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18F03AA4-5144-4A9B-B191-9CEB591EA384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Data'!$C$2:$G$6115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<sst xmlns="http://schemas.openxmlformats.org/spreadsheetml/2006/main" count="18485" uniqueCount="120">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</sst>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2:H6115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tableColumns count="3">
    <tableColumn id="1" xr3:uid="{09B3DDD7-5BA6-4F8A-AC22-180D33CB0C89}" name="Column1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2:H6115"/>
  <sheetViews>
    <sheetView showGridLines="0" tabSelected="1" zoomScale="145" zoomScaleNormal="145" workbookViewId="0">
      <selection activeCell="C1" sqref="C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2" spans="3:8" x14ac:dyDescent="0.3">
      <c r="C2" t="s">
        <v>10</v>
      </c>
      <c r="D2" t="s">
        <v>11</v>
      </c>
      <c r="E2" t="s">
        <v>0</v>
      </c>
      <c r="F2" s="2" t="s">
        <v>49</v>
      </c>
      <c r="G2" s="2" t="s">
        <v>92</v>
      </c>
      <c r="H2" s="2" t="s">
        <v>38</v>
      </c>
    </row>
    <row r="3" spans="3:8" x14ac:dyDescent="0.3">
      <c r="C3" t="s">
        <v>8</v>
      </c>
      <c r="D3" t="s">
        <v>80</v>
      </c>
      <c r="E3" t="s">
        <v>14</v>
      </c>
      <c r="F3" s="4">
        <v>44995</v>
      </c>
      <c r="G3" s="1">
        <v>6657.75</v>
      </c>
      <c r="H3">
        <v>222</v>
      </c>
    </row>
    <row r="4" spans="3:8" x14ac:dyDescent="0.3">
      <c r="C4" t="s">
        <v>5</v>
      </c>
      <c r="D4" t="s">
        <v>78</v>
      </c>
      <c r="E4" t="s">
        <v>23</v>
      </c>
      <c r="F4" s="4">
        <v>45218</v>
      </c>
      <c r="G4" s="1">
        <v>5202</v>
      </c>
      <c r="H4">
        <v>454</v>
      </c>
    </row>
    <row r="5" spans="3:8" x14ac:dyDescent="0.3">
      <c r="C5" t="s">
        <v>69</v>
      </c>
      <c r="D5" t="s">
        <v>77</v>
      </c>
      <c r="E5" t="s">
        <v>14</v>
      </c>
      <c r="F5" s="4">
        <v>44959</v>
      </c>
      <c r="G5" s="1">
        <v>1545.75</v>
      </c>
      <c r="H5">
        <v>213</v>
      </c>
    </row>
    <row r="6" spans="3:8" x14ac:dyDescent="0.3">
      <c r="C6" t="s">
        <v>60</v>
      </c>
      <c r="D6" t="s">
        <v>83</v>
      </c>
      <c r="E6" t="s">
        <v>14</v>
      </c>
      <c r="F6" s="4">
        <v>45160</v>
      </c>
      <c r="G6" s="1">
        <v>1496.25</v>
      </c>
      <c r="H6">
        <v>211</v>
      </c>
    </row>
    <row r="7" spans="3:8" x14ac:dyDescent="0.3">
      <c r="C7" t="s">
        <v>56</v>
      </c>
      <c r="D7" t="s">
        <v>36</v>
      </c>
      <c r="E7" t="s">
        <v>26</v>
      </c>
      <c r="F7" s="4">
        <v>45313</v>
      </c>
      <c r="G7" s="1">
        <v>1383.75</v>
      </c>
      <c r="H7">
        <v>369</v>
      </c>
    </row>
    <row r="8" spans="3:8" x14ac:dyDescent="0.3">
      <c r="C8" t="s">
        <v>65</v>
      </c>
      <c r="D8" t="s">
        <v>77</v>
      </c>
      <c r="E8" t="s">
        <v>27</v>
      </c>
      <c r="F8" s="4">
        <v>45020</v>
      </c>
      <c r="G8" s="1">
        <v>711</v>
      </c>
      <c r="H8">
        <v>930</v>
      </c>
    </row>
    <row r="9" spans="3:8" x14ac:dyDescent="0.3">
      <c r="C9" t="s">
        <v>9</v>
      </c>
      <c r="D9" t="s">
        <v>32</v>
      </c>
      <c r="E9" t="s">
        <v>28</v>
      </c>
      <c r="F9" s="4">
        <v>45253</v>
      </c>
      <c r="G9" s="1">
        <v>3327.75</v>
      </c>
      <c r="H9">
        <v>142</v>
      </c>
    </row>
    <row r="10" spans="3:8" x14ac:dyDescent="0.3">
      <c r="C10" t="s">
        <v>71</v>
      </c>
      <c r="D10" t="s">
        <v>35</v>
      </c>
      <c r="E10" t="s">
        <v>12</v>
      </c>
      <c r="F10" s="4">
        <v>45260</v>
      </c>
      <c r="G10" s="1">
        <v>2535.75</v>
      </c>
      <c r="H10">
        <v>151</v>
      </c>
    </row>
    <row r="11" spans="3:8" x14ac:dyDescent="0.3">
      <c r="C11" t="s">
        <v>6</v>
      </c>
      <c r="D11" t="s">
        <v>78</v>
      </c>
      <c r="E11" t="s">
        <v>24</v>
      </c>
      <c r="F11" s="4">
        <v>45146</v>
      </c>
      <c r="G11" s="1">
        <v>6943.5</v>
      </c>
      <c r="H11">
        <v>58</v>
      </c>
    </row>
    <row r="12" spans="3:8" x14ac:dyDescent="0.3">
      <c r="C12" t="s">
        <v>72</v>
      </c>
      <c r="D12" t="s">
        <v>83</v>
      </c>
      <c r="E12" t="s">
        <v>3</v>
      </c>
      <c r="F12" s="4">
        <v>45005</v>
      </c>
      <c r="G12" s="1">
        <v>13776.75</v>
      </c>
      <c r="H12">
        <v>106</v>
      </c>
    </row>
    <row r="13" spans="3:8" x14ac:dyDescent="0.3">
      <c r="C13" t="s">
        <v>1</v>
      </c>
      <c r="D13" t="s">
        <v>87</v>
      </c>
      <c r="E13" t="s">
        <v>16</v>
      </c>
      <c r="F13" s="4">
        <v>45105</v>
      </c>
      <c r="G13" s="1">
        <v>5580</v>
      </c>
      <c r="H13">
        <v>295</v>
      </c>
    </row>
    <row r="14" spans="3:8" x14ac:dyDescent="0.3">
      <c r="C14" t="s">
        <v>8</v>
      </c>
      <c r="D14" t="s">
        <v>88</v>
      </c>
      <c r="E14" t="s">
        <v>17</v>
      </c>
      <c r="F14" s="4">
        <v>45007</v>
      </c>
      <c r="G14" s="1">
        <v>4925.25</v>
      </c>
      <c r="H14">
        <v>527</v>
      </c>
    </row>
    <row r="15" spans="3:8" x14ac:dyDescent="0.3">
      <c r="C15" t="s">
        <v>9</v>
      </c>
      <c r="D15" t="s">
        <v>85</v>
      </c>
      <c r="E15" t="s">
        <v>13</v>
      </c>
      <c r="F15" s="4">
        <v>45001</v>
      </c>
      <c r="G15" s="1">
        <v>5384.25</v>
      </c>
      <c r="H15">
        <v>242</v>
      </c>
    </row>
    <row r="16" spans="3:8" x14ac:dyDescent="0.3">
      <c r="C16" t="s">
        <v>63</v>
      </c>
      <c r="D16" t="s">
        <v>83</v>
      </c>
      <c r="E16" t="s">
        <v>30</v>
      </c>
      <c r="F16" s="4">
        <v>45292</v>
      </c>
      <c r="G16" s="1">
        <v>3215.25</v>
      </c>
      <c r="H16">
        <v>496</v>
      </c>
    </row>
    <row r="17" spans="3:8" x14ac:dyDescent="0.3">
      <c r="C17" t="s">
        <v>1</v>
      </c>
      <c r="D17" t="s">
        <v>32</v>
      </c>
      <c r="E17" t="s">
        <v>28</v>
      </c>
      <c r="F17" s="4">
        <v>45014</v>
      </c>
      <c r="G17" s="1">
        <v>4641.75</v>
      </c>
      <c r="H17">
        <v>12</v>
      </c>
    </row>
    <row r="18" spans="3:8" x14ac:dyDescent="0.3">
      <c r="C18" t="s">
        <v>9</v>
      </c>
      <c r="D18" t="s">
        <v>35</v>
      </c>
      <c r="E18" t="s">
        <v>25</v>
      </c>
      <c r="F18" s="4">
        <v>45343</v>
      </c>
      <c r="G18" s="1">
        <v>5789.25</v>
      </c>
      <c r="H18">
        <v>56</v>
      </c>
    </row>
    <row r="19" spans="3:8" x14ac:dyDescent="0.3">
      <c r="C19" t="s">
        <v>6</v>
      </c>
      <c r="D19" t="s">
        <v>75</v>
      </c>
      <c r="E19" t="s">
        <v>3</v>
      </c>
      <c r="F19" s="4">
        <v>45119</v>
      </c>
      <c r="G19" s="1">
        <v>1147.5</v>
      </c>
      <c r="H19">
        <v>30</v>
      </c>
    </row>
    <row r="20" spans="3:8" x14ac:dyDescent="0.3">
      <c r="C20" t="s">
        <v>72</v>
      </c>
      <c r="D20" t="s">
        <v>88</v>
      </c>
      <c r="E20" t="s">
        <v>30</v>
      </c>
      <c r="F20" s="4">
        <v>44959</v>
      </c>
      <c r="G20" s="1">
        <v>5496.75</v>
      </c>
      <c r="H20">
        <v>65</v>
      </c>
    </row>
    <row r="21" spans="3:8" x14ac:dyDescent="0.3">
      <c r="C21" t="s">
        <v>55</v>
      </c>
      <c r="D21" t="s">
        <v>86</v>
      </c>
      <c r="E21" t="s">
        <v>27</v>
      </c>
      <c r="F21" s="4">
        <v>45328</v>
      </c>
      <c r="G21" s="1">
        <v>717.75</v>
      </c>
      <c r="H21">
        <v>527</v>
      </c>
    </row>
    <row r="22" spans="3:8" x14ac:dyDescent="0.3">
      <c r="C22" t="s">
        <v>6</v>
      </c>
      <c r="D22" t="s">
        <v>78</v>
      </c>
      <c r="E22" t="s">
        <v>28</v>
      </c>
      <c r="F22" s="4">
        <v>45063</v>
      </c>
      <c r="G22" s="1">
        <v>157.5</v>
      </c>
      <c r="H22">
        <v>419</v>
      </c>
    </row>
    <row r="23" spans="3:8" x14ac:dyDescent="0.3">
      <c r="C23" t="s">
        <v>62</v>
      </c>
      <c r="D23" t="s">
        <v>75</v>
      </c>
      <c r="E23" t="s">
        <v>13</v>
      </c>
      <c r="F23" s="4">
        <v>45218</v>
      </c>
      <c r="G23" s="1">
        <v>10539</v>
      </c>
      <c r="H23">
        <v>837</v>
      </c>
    </row>
    <row r="24" spans="3:8" x14ac:dyDescent="0.3">
      <c r="C24" t="s">
        <v>66</v>
      </c>
      <c r="D24" t="s">
        <v>86</v>
      </c>
      <c r="E24" t="s">
        <v>16</v>
      </c>
      <c r="F24" s="4">
        <v>45114</v>
      </c>
      <c r="G24" s="1">
        <v>4918.5</v>
      </c>
      <c r="H24">
        <v>207</v>
      </c>
    </row>
    <row r="25" spans="3:8" x14ac:dyDescent="0.3">
      <c r="C25" t="s">
        <v>57</v>
      </c>
      <c r="D25" t="s">
        <v>77</v>
      </c>
      <c r="E25" t="s">
        <v>15</v>
      </c>
      <c r="F25" s="4">
        <v>45050</v>
      </c>
      <c r="G25" s="1">
        <v>4126.5</v>
      </c>
      <c r="H25">
        <v>470</v>
      </c>
    </row>
    <row r="26" spans="3:8" x14ac:dyDescent="0.3">
      <c r="C26" t="s">
        <v>9</v>
      </c>
      <c r="D26" t="s">
        <v>36</v>
      </c>
      <c r="E26" t="s">
        <v>93</v>
      </c>
      <c r="F26" s="4">
        <v>45069</v>
      </c>
      <c r="G26" s="1">
        <v>1728</v>
      </c>
      <c r="H26">
        <v>277</v>
      </c>
    </row>
    <row r="27" spans="3:8" x14ac:dyDescent="0.3">
      <c r="C27" t="s">
        <v>60</v>
      </c>
      <c r="D27" t="s">
        <v>89</v>
      </c>
      <c r="E27" t="s">
        <v>20</v>
      </c>
      <c r="F27" s="4">
        <v>45013</v>
      </c>
      <c r="G27" s="1">
        <v>12584.25</v>
      </c>
      <c r="H27">
        <v>144</v>
      </c>
    </row>
    <row r="28" spans="3:8" x14ac:dyDescent="0.3">
      <c r="C28" t="s">
        <v>1</v>
      </c>
      <c r="D28" t="s">
        <v>90</v>
      </c>
      <c r="E28" t="s">
        <v>15</v>
      </c>
      <c r="F28" s="4">
        <v>45112</v>
      </c>
      <c r="G28" s="1">
        <v>182.25</v>
      </c>
      <c r="H28">
        <v>72</v>
      </c>
    </row>
    <row r="29" spans="3:8" x14ac:dyDescent="0.3">
      <c r="C29" t="s">
        <v>64</v>
      </c>
      <c r="D29" t="s">
        <v>76</v>
      </c>
      <c r="E29" t="s">
        <v>15</v>
      </c>
      <c r="F29" s="4">
        <v>45100</v>
      </c>
      <c r="G29" s="1">
        <v>1588.5</v>
      </c>
      <c r="H29">
        <v>166</v>
      </c>
    </row>
    <row r="30" spans="3:8" x14ac:dyDescent="0.3">
      <c r="C30" t="s">
        <v>64</v>
      </c>
      <c r="D30" t="s">
        <v>76</v>
      </c>
      <c r="E30" t="s">
        <v>25</v>
      </c>
      <c r="F30" s="4">
        <v>45296</v>
      </c>
      <c r="G30" s="1">
        <v>8050.5</v>
      </c>
      <c r="H30">
        <v>125</v>
      </c>
    </row>
    <row r="31" spans="3:8" x14ac:dyDescent="0.3">
      <c r="C31" t="s">
        <v>55</v>
      </c>
      <c r="D31" t="s">
        <v>91</v>
      </c>
      <c r="E31" t="s">
        <v>15</v>
      </c>
      <c r="F31" s="4">
        <v>45030</v>
      </c>
      <c r="G31" s="1">
        <v>416.25</v>
      </c>
      <c r="H31">
        <v>318</v>
      </c>
    </row>
    <row r="32" spans="3:8" x14ac:dyDescent="0.3">
      <c r="C32" t="s">
        <v>64</v>
      </c>
      <c r="D32" t="s">
        <v>87</v>
      </c>
      <c r="E32" t="s">
        <v>24</v>
      </c>
      <c r="F32" s="4">
        <v>45071</v>
      </c>
      <c r="G32" s="1">
        <v>10131.75</v>
      </c>
      <c r="H32">
        <v>54</v>
      </c>
    </row>
    <row r="33" spans="3:8" x14ac:dyDescent="0.3">
      <c r="C33" t="s">
        <v>7</v>
      </c>
      <c r="D33" t="s">
        <v>78</v>
      </c>
      <c r="E33" t="s">
        <v>14</v>
      </c>
      <c r="F33" s="4">
        <v>45184</v>
      </c>
      <c r="G33" s="1">
        <v>2936.25</v>
      </c>
      <c r="H33">
        <v>307</v>
      </c>
    </row>
    <row r="34" spans="3:8" x14ac:dyDescent="0.3">
      <c r="C34" t="s">
        <v>8</v>
      </c>
      <c r="D34" t="s">
        <v>77</v>
      </c>
      <c r="E34" t="s">
        <v>22</v>
      </c>
      <c r="F34" s="4">
        <v>45070</v>
      </c>
      <c r="G34" s="1">
        <v>7337.25</v>
      </c>
      <c r="H34">
        <v>380</v>
      </c>
    </row>
    <row r="35" spans="3:8" x14ac:dyDescent="0.3">
      <c r="C35" t="s">
        <v>66</v>
      </c>
      <c r="D35" t="s">
        <v>77</v>
      </c>
      <c r="E35" t="s">
        <v>28</v>
      </c>
      <c r="F35" s="4">
        <v>45135</v>
      </c>
      <c r="G35" s="1">
        <v>9886.5</v>
      </c>
      <c r="H35">
        <v>100</v>
      </c>
    </row>
    <row r="36" spans="3:8" x14ac:dyDescent="0.3">
      <c r="C36" t="s">
        <v>9</v>
      </c>
      <c r="D36" t="s">
        <v>35</v>
      </c>
      <c r="E36" t="s">
        <v>28</v>
      </c>
      <c r="F36" s="4">
        <v>45062</v>
      </c>
      <c r="G36" s="1">
        <v>1136.25</v>
      </c>
      <c r="H36">
        <v>94</v>
      </c>
    </row>
    <row r="37" spans="3:8" x14ac:dyDescent="0.3">
      <c r="C37" t="s">
        <v>62</v>
      </c>
      <c r="D37" t="s">
        <v>90</v>
      </c>
      <c r="E37" t="s">
        <v>30</v>
      </c>
      <c r="F37" s="4">
        <v>45243</v>
      </c>
      <c r="G37" s="1">
        <v>8610.75</v>
      </c>
      <c r="H37">
        <v>320</v>
      </c>
    </row>
    <row r="38" spans="3:8" x14ac:dyDescent="0.3">
      <c r="C38" t="s">
        <v>68</v>
      </c>
      <c r="D38" t="s">
        <v>32</v>
      </c>
      <c r="E38" t="s">
        <v>20</v>
      </c>
      <c r="F38" s="4">
        <v>45219</v>
      </c>
      <c r="G38" s="1">
        <v>17448.75</v>
      </c>
      <c r="H38">
        <v>308</v>
      </c>
    </row>
    <row r="39" spans="3:8" x14ac:dyDescent="0.3">
      <c r="C39" t="s">
        <v>71</v>
      </c>
      <c r="D39" t="s">
        <v>33</v>
      </c>
      <c r="E39" t="s">
        <v>31</v>
      </c>
      <c r="F39" s="4">
        <v>45250</v>
      </c>
      <c r="G39" s="1">
        <v>5904</v>
      </c>
      <c r="H39">
        <v>433</v>
      </c>
    </row>
    <row r="40" spans="3:8" x14ac:dyDescent="0.3">
      <c r="C40" t="s">
        <v>4</v>
      </c>
      <c r="D40" t="s">
        <v>87</v>
      </c>
      <c r="E40" t="s">
        <v>15</v>
      </c>
      <c r="F40" s="4">
        <v>45027</v>
      </c>
      <c r="G40" s="1">
        <v>256.5</v>
      </c>
      <c r="H40">
        <v>51</v>
      </c>
    </row>
    <row r="41" spans="3:8" x14ac:dyDescent="0.3">
      <c r="C41" t="s">
        <v>70</v>
      </c>
      <c r="D41" t="s">
        <v>33</v>
      </c>
      <c r="E41" t="s">
        <v>19</v>
      </c>
      <c r="F41" s="4">
        <v>45147</v>
      </c>
      <c r="G41" s="1">
        <v>6943.5</v>
      </c>
      <c r="H41">
        <v>517</v>
      </c>
    </row>
    <row r="42" spans="3:8" x14ac:dyDescent="0.3">
      <c r="C42" t="s">
        <v>60</v>
      </c>
      <c r="D42" t="s">
        <v>36</v>
      </c>
      <c r="E42" t="s">
        <v>20</v>
      </c>
      <c r="F42" s="4">
        <v>45267</v>
      </c>
      <c r="G42" s="1">
        <v>393.75</v>
      </c>
      <c r="H42">
        <v>82</v>
      </c>
    </row>
    <row r="43" spans="3:8" x14ac:dyDescent="0.3">
      <c r="C43" t="s">
        <v>1</v>
      </c>
      <c r="D43" t="s">
        <v>77</v>
      </c>
      <c r="E43" t="s">
        <v>31</v>
      </c>
      <c r="F43" s="4">
        <v>45295</v>
      </c>
      <c r="G43" s="1">
        <v>7130.25</v>
      </c>
      <c r="H43">
        <v>163</v>
      </c>
    </row>
    <row r="44" spans="3:8" x14ac:dyDescent="0.3">
      <c r="C44" t="s">
        <v>58</v>
      </c>
      <c r="D44" t="s">
        <v>90</v>
      </c>
      <c r="E44" t="s">
        <v>93</v>
      </c>
      <c r="F44" s="4">
        <v>45244</v>
      </c>
      <c r="G44" s="1">
        <v>1154.25</v>
      </c>
      <c r="H44">
        <v>614</v>
      </c>
    </row>
    <row r="45" spans="3:8" x14ac:dyDescent="0.3">
      <c r="C45" t="s">
        <v>57</v>
      </c>
      <c r="D45" t="s">
        <v>80</v>
      </c>
      <c r="E45" t="s">
        <v>27</v>
      </c>
      <c r="F45" s="4">
        <v>45247</v>
      </c>
      <c r="G45" s="1">
        <v>3564</v>
      </c>
      <c r="H45">
        <v>222</v>
      </c>
    </row>
    <row r="46" spans="3:8" x14ac:dyDescent="0.3">
      <c r="C46" t="s">
        <v>63</v>
      </c>
      <c r="D46" t="s">
        <v>80</v>
      </c>
      <c r="E46" t="s">
        <v>18</v>
      </c>
      <c r="F46" s="4">
        <v>45254</v>
      </c>
      <c r="G46" s="1">
        <v>9175.5</v>
      </c>
      <c r="H46">
        <v>5</v>
      </c>
    </row>
    <row r="47" spans="3:8" x14ac:dyDescent="0.3">
      <c r="C47" t="s">
        <v>65</v>
      </c>
      <c r="D47" t="s">
        <v>88</v>
      </c>
      <c r="E47" t="s">
        <v>20</v>
      </c>
      <c r="F47" s="4">
        <v>45343</v>
      </c>
      <c r="G47" s="1">
        <v>11385</v>
      </c>
      <c r="H47">
        <v>284</v>
      </c>
    </row>
    <row r="48" spans="3:8" x14ac:dyDescent="0.3">
      <c r="C48" t="s">
        <v>65</v>
      </c>
      <c r="D48" t="s">
        <v>74</v>
      </c>
      <c r="E48" t="s">
        <v>23</v>
      </c>
      <c r="F48" s="4">
        <v>45029</v>
      </c>
      <c r="G48" s="1">
        <v>6790.5</v>
      </c>
      <c r="H48">
        <v>490</v>
      </c>
    </row>
    <row r="49" spans="3:8" x14ac:dyDescent="0.3">
      <c r="C49" t="s">
        <v>2</v>
      </c>
      <c r="D49" t="s">
        <v>75</v>
      </c>
      <c r="E49" t="s">
        <v>24</v>
      </c>
      <c r="F49" s="4">
        <v>45047</v>
      </c>
      <c r="G49" s="1">
        <v>2688.75</v>
      </c>
      <c r="H49">
        <v>283</v>
      </c>
    </row>
    <row r="50" spans="3:8" x14ac:dyDescent="0.3">
      <c r="C50" t="s">
        <v>63</v>
      </c>
      <c r="D50" t="s">
        <v>84</v>
      </c>
      <c r="E50" t="s">
        <v>20</v>
      </c>
      <c r="F50" s="4">
        <v>45210</v>
      </c>
      <c r="G50" s="1">
        <v>7101</v>
      </c>
      <c r="H50">
        <v>352</v>
      </c>
    </row>
    <row r="51" spans="3:8" x14ac:dyDescent="0.3">
      <c r="C51" t="s">
        <v>7</v>
      </c>
      <c r="D51" t="s">
        <v>79</v>
      </c>
      <c r="E51" t="s">
        <v>26</v>
      </c>
      <c r="F51" s="4">
        <v>45168</v>
      </c>
      <c r="G51" s="1">
        <v>8084.25</v>
      </c>
      <c r="H51">
        <v>319</v>
      </c>
    </row>
    <row r="52" spans="3:8" x14ac:dyDescent="0.3">
      <c r="C52" t="s">
        <v>60</v>
      </c>
      <c r="D52" t="s">
        <v>91</v>
      </c>
      <c r="E52" t="s">
        <v>26</v>
      </c>
      <c r="F52" s="4">
        <v>45079</v>
      </c>
      <c r="G52" s="1">
        <v>6405.75</v>
      </c>
      <c r="H52">
        <v>64</v>
      </c>
    </row>
    <row r="53" spans="3:8" x14ac:dyDescent="0.3">
      <c r="C53" t="s">
        <v>72</v>
      </c>
      <c r="D53" t="s">
        <v>77</v>
      </c>
      <c r="E53" t="s">
        <v>20</v>
      </c>
      <c r="F53" s="4">
        <v>45113</v>
      </c>
      <c r="G53" s="1">
        <v>877.5</v>
      </c>
      <c r="H53">
        <v>423</v>
      </c>
    </row>
    <row r="54" spans="3:8" x14ac:dyDescent="0.3">
      <c r="C54" t="s">
        <v>2</v>
      </c>
      <c r="D54" t="s">
        <v>32</v>
      </c>
      <c r="E54" t="s">
        <v>29</v>
      </c>
      <c r="F54" s="4">
        <v>45243</v>
      </c>
      <c r="G54" s="1">
        <v>1750.5</v>
      </c>
      <c r="H54">
        <v>130</v>
      </c>
    </row>
    <row r="55" spans="3:8" x14ac:dyDescent="0.3">
      <c r="C55" t="s">
        <v>65</v>
      </c>
      <c r="D55" t="s">
        <v>88</v>
      </c>
      <c r="E55" t="s">
        <v>24</v>
      </c>
      <c r="F55" s="4">
        <v>45177</v>
      </c>
      <c r="G55" s="1">
        <v>6250.5</v>
      </c>
      <c r="H55">
        <v>76</v>
      </c>
    </row>
    <row r="56" spans="3:8" x14ac:dyDescent="0.3">
      <c r="C56" t="s">
        <v>65</v>
      </c>
      <c r="D56" t="s">
        <v>36</v>
      </c>
      <c r="E56" t="s">
        <v>12</v>
      </c>
      <c r="F56" s="4">
        <v>45099</v>
      </c>
      <c r="G56" s="1">
        <v>8093.25</v>
      </c>
      <c r="H56">
        <v>175</v>
      </c>
    </row>
    <row r="57" spans="3:8" x14ac:dyDescent="0.3">
      <c r="C57" t="s">
        <v>55</v>
      </c>
      <c r="D57" t="s">
        <v>80</v>
      </c>
      <c r="E57" t="s">
        <v>16</v>
      </c>
      <c r="F57" s="4">
        <v>45266</v>
      </c>
      <c r="G57" s="1">
        <v>5404.5</v>
      </c>
      <c r="H57">
        <v>84</v>
      </c>
    </row>
    <row r="58" spans="3:8" x14ac:dyDescent="0.3">
      <c r="C58" t="s">
        <v>9</v>
      </c>
      <c r="D58" t="s">
        <v>35</v>
      </c>
      <c r="E58" t="s">
        <v>27</v>
      </c>
      <c r="F58" s="4">
        <v>45015</v>
      </c>
      <c r="G58" s="1">
        <v>488.25</v>
      </c>
      <c r="H58">
        <v>324</v>
      </c>
    </row>
    <row r="59" spans="3:8" x14ac:dyDescent="0.3">
      <c r="C59" t="s">
        <v>6</v>
      </c>
      <c r="D59" t="s">
        <v>34</v>
      </c>
      <c r="E59" t="s">
        <v>18</v>
      </c>
      <c r="F59" s="4">
        <v>45268</v>
      </c>
      <c r="G59" s="1">
        <v>6475.5</v>
      </c>
      <c r="H59">
        <v>274</v>
      </c>
    </row>
    <row r="60" spans="3:8" x14ac:dyDescent="0.3">
      <c r="C60" t="s">
        <v>72</v>
      </c>
      <c r="D60" t="s">
        <v>85</v>
      </c>
      <c r="E60" t="s">
        <v>17</v>
      </c>
      <c r="F60" s="4">
        <v>45203</v>
      </c>
      <c r="G60" s="1">
        <v>7632</v>
      </c>
      <c r="H60">
        <v>291</v>
      </c>
    </row>
    <row r="61" spans="3:8" x14ac:dyDescent="0.3">
      <c r="C61" t="s">
        <v>5</v>
      </c>
      <c r="D61" t="s">
        <v>85</v>
      </c>
      <c r="E61" t="s">
        <v>30</v>
      </c>
      <c r="F61" s="4">
        <v>45083</v>
      </c>
      <c r="G61" s="1">
        <v>780.75</v>
      </c>
      <c r="H61">
        <v>552</v>
      </c>
    </row>
    <row r="62" spans="3:8" x14ac:dyDescent="0.3">
      <c r="C62" t="s">
        <v>61</v>
      </c>
      <c r="D62" t="s">
        <v>32</v>
      </c>
      <c r="E62" t="s">
        <v>19</v>
      </c>
      <c r="F62" s="4">
        <v>45334</v>
      </c>
      <c r="G62" s="1">
        <v>1505.25</v>
      </c>
      <c r="H62">
        <v>41</v>
      </c>
    </row>
    <row r="63" spans="3:8" x14ac:dyDescent="0.3">
      <c r="C63" t="s">
        <v>57</v>
      </c>
      <c r="D63" t="s">
        <v>85</v>
      </c>
      <c r="E63" t="s">
        <v>18</v>
      </c>
      <c r="F63" s="4">
        <v>45072</v>
      </c>
      <c r="G63" s="1">
        <v>3021.75</v>
      </c>
      <c r="H63">
        <v>274</v>
      </c>
    </row>
    <row r="64" spans="3:8" x14ac:dyDescent="0.3">
      <c r="C64" t="s">
        <v>56</v>
      </c>
      <c r="D64" t="s">
        <v>84</v>
      </c>
      <c r="E64" t="s">
        <v>18</v>
      </c>
      <c r="F64" s="4">
        <v>45212</v>
      </c>
      <c r="G64" s="1">
        <v>3537</v>
      </c>
      <c r="H64">
        <v>165</v>
      </c>
    </row>
    <row r="65" spans="3:8" x14ac:dyDescent="0.3">
      <c r="C65" t="s">
        <v>68</v>
      </c>
      <c r="D65" t="s">
        <v>82</v>
      </c>
      <c r="E65" t="s">
        <v>18</v>
      </c>
      <c r="F65" s="4">
        <v>45197</v>
      </c>
      <c r="G65" s="1">
        <v>589.5</v>
      </c>
      <c r="H65">
        <v>148</v>
      </c>
    </row>
    <row r="66" spans="3:8" x14ac:dyDescent="0.3">
      <c r="C66" t="s">
        <v>71</v>
      </c>
      <c r="D66" t="s">
        <v>33</v>
      </c>
      <c r="E66" t="s">
        <v>19</v>
      </c>
      <c r="F66" s="4">
        <v>45071</v>
      </c>
      <c r="G66" s="1">
        <v>1719</v>
      </c>
      <c r="H66">
        <v>374</v>
      </c>
    </row>
    <row r="67" spans="3:8" x14ac:dyDescent="0.3">
      <c r="C67" t="s">
        <v>61</v>
      </c>
      <c r="D67" t="s">
        <v>34</v>
      </c>
      <c r="E67" t="s">
        <v>26</v>
      </c>
      <c r="F67" s="4">
        <v>45070</v>
      </c>
      <c r="G67" s="1">
        <v>425.25</v>
      </c>
      <c r="H67">
        <v>145</v>
      </c>
    </row>
    <row r="68" spans="3:8" x14ac:dyDescent="0.3">
      <c r="C68" t="s">
        <v>1</v>
      </c>
      <c r="D68" t="s">
        <v>80</v>
      </c>
      <c r="E68" t="s">
        <v>13</v>
      </c>
      <c r="F68" s="4">
        <v>45343</v>
      </c>
      <c r="G68" s="1">
        <v>7710.75</v>
      </c>
      <c r="H68">
        <v>1420</v>
      </c>
    </row>
    <row r="69" spans="3:8" x14ac:dyDescent="0.3">
      <c r="C69" t="s">
        <v>56</v>
      </c>
      <c r="D69" t="s">
        <v>84</v>
      </c>
      <c r="E69" t="s">
        <v>31</v>
      </c>
      <c r="F69" s="4">
        <v>45274</v>
      </c>
      <c r="G69" s="1">
        <v>11684.25</v>
      </c>
      <c r="H69">
        <v>859</v>
      </c>
    </row>
    <row r="70" spans="3:8" x14ac:dyDescent="0.3">
      <c r="C70" t="s">
        <v>65</v>
      </c>
      <c r="D70" t="s">
        <v>84</v>
      </c>
      <c r="E70" t="s">
        <v>23</v>
      </c>
      <c r="F70" s="4">
        <v>45110</v>
      </c>
      <c r="G70" s="1">
        <v>708.75</v>
      </c>
      <c r="H70">
        <v>105</v>
      </c>
    </row>
    <row r="71" spans="3:8" x14ac:dyDescent="0.3">
      <c r="C71" t="s">
        <v>72</v>
      </c>
      <c r="D71" t="s">
        <v>74</v>
      </c>
      <c r="E71" t="s">
        <v>27</v>
      </c>
      <c r="F71" s="4">
        <v>44995</v>
      </c>
      <c r="G71" s="1">
        <v>2322</v>
      </c>
      <c r="H71">
        <v>157</v>
      </c>
    </row>
    <row r="72" spans="3:8" x14ac:dyDescent="0.3">
      <c r="C72" t="s">
        <v>59</v>
      </c>
      <c r="D72" t="s">
        <v>37</v>
      </c>
      <c r="E72" t="s">
        <v>3</v>
      </c>
      <c r="F72" s="4">
        <v>45190</v>
      </c>
      <c r="G72" s="1">
        <v>13092.75</v>
      </c>
      <c r="H72">
        <v>284</v>
      </c>
    </row>
    <row r="73" spans="3:8" x14ac:dyDescent="0.3">
      <c r="C73" t="s">
        <v>4</v>
      </c>
      <c r="D73" t="s">
        <v>89</v>
      </c>
      <c r="E73" t="s">
        <v>13</v>
      </c>
      <c r="F73" s="4">
        <v>45120</v>
      </c>
      <c r="G73" s="1">
        <v>6457.5</v>
      </c>
      <c r="H73">
        <v>178</v>
      </c>
    </row>
    <row r="74" spans="3:8" x14ac:dyDescent="0.3">
      <c r="C74" t="s">
        <v>8</v>
      </c>
      <c r="D74" t="s">
        <v>36</v>
      </c>
      <c r="E74" t="s">
        <v>93</v>
      </c>
      <c r="F74" s="4">
        <v>45133</v>
      </c>
      <c r="G74" s="1">
        <v>6036.75</v>
      </c>
      <c r="H74">
        <v>806</v>
      </c>
    </row>
    <row r="75" spans="3:8" x14ac:dyDescent="0.3">
      <c r="C75" t="s">
        <v>64</v>
      </c>
      <c r="D75" t="s">
        <v>32</v>
      </c>
      <c r="E75" t="s">
        <v>3</v>
      </c>
      <c r="F75" s="4">
        <v>45226</v>
      </c>
      <c r="G75" s="1">
        <v>3231</v>
      </c>
      <c r="H75">
        <v>422</v>
      </c>
    </row>
    <row r="76" spans="3:8" x14ac:dyDescent="0.3">
      <c r="C76" t="s">
        <v>70</v>
      </c>
      <c r="D76" t="s">
        <v>32</v>
      </c>
      <c r="E76" t="s">
        <v>31</v>
      </c>
      <c r="F76" s="4">
        <v>45282</v>
      </c>
      <c r="G76" s="1">
        <v>3116.25</v>
      </c>
      <c r="H76">
        <v>28</v>
      </c>
    </row>
    <row r="77" spans="3:8" x14ac:dyDescent="0.3">
      <c r="C77" t="s">
        <v>1</v>
      </c>
      <c r="D77" t="s">
        <v>34</v>
      </c>
      <c r="E77" t="s">
        <v>20</v>
      </c>
      <c r="F77" s="4">
        <v>45271</v>
      </c>
      <c r="G77" s="1">
        <v>5937.75</v>
      </c>
      <c r="H77">
        <v>90</v>
      </c>
    </row>
    <row r="78" spans="3:8" x14ac:dyDescent="0.3">
      <c r="C78" t="s">
        <v>55</v>
      </c>
      <c r="D78" t="s">
        <v>76</v>
      </c>
      <c r="E78" t="s">
        <v>17</v>
      </c>
      <c r="F78" s="4">
        <v>45175</v>
      </c>
      <c r="G78" s="1">
        <v>5532.75</v>
      </c>
      <c r="H78">
        <v>47</v>
      </c>
    </row>
    <row r="79" spans="3:8" x14ac:dyDescent="0.3">
      <c r="C79" t="s">
        <v>69</v>
      </c>
      <c r="D79" t="s">
        <v>89</v>
      </c>
      <c r="E79" t="s">
        <v>24</v>
      </c>
      <c r="F79" s="4">
        <v>45097</v>
      </c>
      <c r="G79" s="1">
        <v>6682.5</v>
      </c>
      <c r="H79">
        <v>3</v>
      </c>
    </row>
    <row r="80" spans="3:8" x14ac:dyDescent="0.3">
      <c r="C80" t="s">
        <v>61</v>
      </c>
      <c r="D80" t="s">
        <v>90</v>
      </c>
      <c r="E80" t="s">
        <v>3</v>
      </c>
      <c r="F80" s="4">
        <v>44959</v>
      </c>
      <c r="G80" s="1">
        <v>7537.5</v>
      </c>
      <c r="H80">
        <v>232</v>
      </c>
    </row>
    <row r="81" spans="3:8" x14ac:dyDescent="0.3">
      <c r="C81" t="s">
        <v>72</v>
      </c>
      <c r="D81" t="s">
        <v>37</v>
      </c>
      <c r="E81" t="s">
        <v>28</v>
      </c>
      <c r="F81" s="4">
        <v>45035</v>
      </c>
      <c r="G81" s="1">
        <v>5852.25</v>
      </c>
      <c r="H81">
        <v>369</v>
      </c>
    </row>
    <row r="82" spans="3:8" x14ac:dyDescent="0.3">
      <c r="C82" t="s">
        <v>1</v>
      </c>
      <c r="D82" t="s">
        <v>79</v>
      </c>
      <c r="E82" t="s">
        <v>24</v>
      </c>
      <c r="F82" s="4">
        <v>45118</v>
      </c>
      <c r="G82" s="1">
        <v>9785.25</v>
      </c>
      <c r="H82">
        <v>356</v>
      </c>
    </row>
    <row r="83" spans="3:8" x14ac:dyDescent="0.3">
      <c r="C83" t="s">
        <v>5</v>
      </c>
      <c r="D83" t="s">
        <v>80</v>
      </c>
      <c r="E83" t="s">
        <v>19</v>
      </c>
      <c r="F83" s="4">
        <v>45061</v>
      </c>
      <c r="G83" s="1">
        <v>128.25</v>
      </c>
      <c r="H83">
        <v>125</v>
      </c>
    </row>
    <row r="84" spans="3:8" x14ac:dyDescent="0.3">
      <c r="C84" t="s">
        <v>5</v>
      </c>
      <c r="D84" t="s">
        <v>34</v>
      </c>
      <c r="E84" t="s">
        <v>22</v>
      </c>
      <c r="F84" s="4">
        <v>45131</v>
      </c>
      <c r="G84" s="1">
        <v>4576.5</v>
      </c>
      <c r="H84">
        <v>798</v>
      </c>
    </row>
    <row r="85" spans="3:8" x14ac:dyDescent="0.3">
      <c r="C85" t="s">
        <v>2</v>
      </c>
      <c r="D85" t="s">
        <v>76</v>
      </c>
      <c r="E85" t="s">
        <v>26</v>
      </c>
      <c r="F85" s="4">
        <v>45335</v>
      </c>
      <c r="G85" s="1">
        <v>4259.25</v>
      </c>
      <c r="H85">
        <v>389</v>
      </c>
    </row>
    <row r="86" spans="3:8" x14ac:dyDescent="0.3">
      <c r="C86" t="s">
        <v>66</v>
      </c>
      <c r="D86" t="s">
        <v>91</v>
      </c>
      <c r="E86" t="s">
        <v>24</v>
      </c>
      <c r="F86" s="4">
        <v>45013</v>
      </c>
      <c r="G86" s="1">
        <v>2022.75</v>
      </c>
      <c r="H86">
        <v>174</v>
      </c>
    </row>
    <row r="87" spans="3:8" x14ac:dyDescent="0.3">
      <c r="C87" t="s">
        <v>64</v>
      </c>
      <c r="D87" t="s">
        <v>83</v>
      </c>
      <c r="E87" t="s">
        <v>21</v>
      </c>
      <c r="F87" s="4">
        <v>45163</v>
      </c>
      <c r="G87" s="1">
        <v>2756.25</v>
      </c>
      <c r="H87">
        <v>461</v>
      </c>
    </row>
    <row r="88" spans="3:8" x14ac:dyDescent="0.3">
      <c r="C88" t="s">
        <v>4</v>
      </c>
      <c r="D88" t="s">
        <v>34</v>
      </c>
      <c r="E88" t="s">
        <v>21</v>
      </c>
      <c r="F88" s="4">
        <v>45029</v>
      </c>
      <c r="G88" s="1">
        <v>10073.25</v>
      </c>
      <c r="H88">
        <v>187</v>
      </c>
    </row>
    <row r="89" spans="3:8" x14ac:dyDescent="0.3">
      <c r="C89" t="s">
        <v>56</v>
      </c>
      <c r="D89" t="s">
        <v>75</v>
      </c>
      <c r="E89" t="s">
        <v>31</v>
      </c>
      <c r="F89" s="4">
        <v>45002</v>
      </c>
      <c r="G89" s="1">
        <v>7967.25</v>
      </c>
      <c r="H89">
        <v>924</v>
      </c>
    </row>
    <row r="90" spans="3:8" x14ac:dyDescent="0.3">
      <c r="C90" t="s">
        <v>66</v>
      </c>
      <c r="D90" t="s">
        <v>33</v>
      </c>
      <c r="E90" t="s">
        <v>19</v>
      </c>
      <c r="F90" s="4">
        <v>45303</v>
      </c>
      <c r="G90" s="1">
        <v>5112</v>
      </c>
      <c r="H90">
        <v>49</v>
      </c>
    </row>
    <row r="91" spans="3:8" x14ac:dyDescent="0.3">
      <c r="C91" t="s">
        <v>1</v>
      </c>
      <c r="D91" t="s">
        <v>88</v>
      </c>
      <c r="E91" t="s">
        <v>12</v>
      </c>
      <c r="F91" s="4">
        <v>45111</v>
      </c>
      <c r="G91" s="1">
        <v>1050.75</v>
      </c>
      <c r="H91">
        <v>141</v>
      </c>
    </row>
    <row r="92" spans="3:8" x14ac:dyDescent="0.3">
      <c r="C92" t="s">
        <v>58</v>
      </c>
      <c r="D92" t="s">
        <v>37</v>
      </c>
      <c r="E92" t="s">
        <v>12</v>
      </c>
      <c r="F92" s="4">
        <v>45155</v>
      </c>
      <c r="G92" s="1">
        <v>4875.75</v>
      </c>
      <c r="H92">
        <v>227</v>
      </c>
    </row>
    <row r="93" spans="3:8" x14ac:dyDescent="0.3">
      <c r="C93" t="s">
        <v>63</v>
      </c>
      <c r="D93" t="s">
        <v>86</v>
      </c>
      <c r="E93" t="s">
        <v>30</v>
      </c>
      <c r="F93" s="4">
        <v>45201</v>
      </c>
      <c r="G93" s="1">
        <v>2331</v>
      </c>
      <c r="H93">
        <v>132</v>
      </c>
    </row>
    <row r="94" spans="3:8" x14ac:dyDescent="0.3">
      <c r="C94" t="s">
        <v>59</v>
      </c>
      <c r="D94" t="s">
        <v>76</v>
      </c>
      <c r="E94" t="s">
        <v>16</v>
      </c>
      <c r="F94" s="4">
        <v>45329</v>
      </c>
      <c r="G94" s="1">
        <v>1251</v>
      </c>
      <c r="H94">
        <v>339</v>
      </c>
    </row>
    <row r="95" spans="3:8" x14ac:dyDescent="0.3">
      <c r="C95" t="s">
        <v>55</v>
      </c>
      <c r="D95" t="s">
        <v>37</v>
      </c>
      <c r="E95" t="s">
        <v>25</v>
      </c>
      <c r="F95" s="4">
        <v>45169</v>
      </c>
      <c r="G95" s="1">
        <v>1728</v>
      </c>
      <c r="H95">
        <v>149</v>
      </c>
    </row>
    <row r="96" spans="3:8" x14ac:dyDescent="0.3">
      <c r="C96" t="s">
        <v>6</v>
      </c>
      <c r="D96" t="s">
        <v>90</v>
      </c>
      <c r="E96" t="s">
        <v>31</v>
      </c>
      <c r="F96" s="4">
        <v>45257</v>
      </c>
      <c r="G96" s="1">
        <v>5256</v>
      </c>
      <c r="H96">
        <v>112</v>
      </c>
    </row>
    <row r="97" spans="3:8" x14ac:dyDescent="0.3">
      <c r="C97" t="s">
        <v>66</v>
      </c>
      <c r="D97" t="s">
        <v>89</v>
      </c>
      <c r="E97" t="s">
        <v>26</v>
      </c>
      <c r="F97" s="4">
        <v>45155</v>
      </c>
      <c r="G97" s="1">
        <v>1374.75</v>
      </c>
      <c r="H97">
        <v>32</v>
      </c>
    </row>
    <row r="98" spans="3:8" x14ac:dyDescent="0.3">
      <c r="C98" t="s">
        <v>65</v>
      </c>
      <c r="D98" t="s">
        <v>83</v>
      </c>
      <c r="E98" t="s">
        <v>22</v>
      </c>
      <c r="F98" s="4">
        <v>45070</v>
      </c>
      <c r="G98" s="1">
        <v>67.5</v>
      </c>
      <c r="H98">
        <v>57</v>
      </c>
    </row>
    <row r="99" spans="3:8" x14ac:dyDescent="0.3">
      <c r="C99" t="s">
        <v>6</v>
      </c>
      <c r="D99" t="s">
        <v>82</v>
      </c>
      <c r="E99" t="s">
        <v>27</v>
      </c>
      <c r="F99" s="4">
        <v>45131</v>
      </c>
      <c r="G99" s="1">
        <v>3487.5</v>
      </c>
      <c r="H99">
        <v>422</v>
      </c>
    </row>
    <row r="100" spans="3:8" x14ac:dyDescent="0.3">
      <c r="C100" t="s">
        <v>60</v>
      </c>
      <c r="D100" t="s">
        <v>91</v>
      </c>
      <c r="E100" t="s">
        <v>27</v>
      </c>
      <c r="F100" s="4">
        <v>45054</v>
      </c>
      <c r="G100" s="1">
        <v>8471.25</v>
      </c>
      <c r="H100">
        <v>479</v>
      </c>
    </row>
    <row r="101" spans="3:8" x14ac:dyDescent="0.3">
      <c r="C101" t="s">
        <v>60</v>
      </c>
      <c r="D101" t="s">
        <v>79</v>
      </c>
      <c r="E101" t="s">
        <v>93</v>
      </c>
      <c r="F101" s="4">
        <v>45188</v>
      </c>
      <c r="G101" s="1">
        <v>6864.75</v>
      </c>
      <c r="H101">
        <v>131</v>
      </c>
    </row>
    <row r="102" spans="3:8" x14ac:dyDescent="0.3">
      <c r="C102" t="s">
        <v>2</v>
      </c>
      <c r="D102" t="s">
        <v>82</v>
      </c>
      <c r="E102" t="s">
        <v>30</v>
      </c>
      <c r="F102" s="4">
        <v>45308</v>
      </c>
      <c r="G102" s="1">
        <v>5962.5</v>
      </c>
      <c r="H102">
        <v>262</v>
      </c>
    </row>
    <row r="103" spans="3:8" x14ac:dyDescent="0.3">
      <c r="C103" t="s">
        <v>6</v>
      </c>
      <c r="D103" t="s">
        <v>75</v>
      </c>
      <c r="E103" t="s">
        <v>26</v>
      </c>
      <c r="F103" s="4">
        <v>45049</v>
      </c>
      <c r="G103" s="1">
        <v>3597.75</v>
      </c>
      <c r="H103">
        <v>107</v>
      </c>
    </row>
    <row r="104" spans="3:8" x14ac:dyDescent="0.3">
      <c r="C104" t="s">
        <v>2</v>
      </c>
      <c r="D104" t="s">
        <v>77</v>
      </c>
      <c r="E104" t="s">
        <v>15</v>
      </c>
      <c r="F104" s="4">
        <v>45272</v>
      </c>
      <c r="G104" s="1">
        <v>2254.5</v>
      </c>
      <c r="H104">
        <v>529</v>
      </c>
    </row>
    <row r="105" spans="3:8" x14ac:dyDescent="0.3">
      <c r="C105" t="s">
        <v>64</v>
      </c>
      <c r="D105" t="s">
        <v>88</v>
      </c>
      <c r="E105" t="s">
        <v>18</v>
      </c>
      <c r="F105" s="4">
        <v>45069</v>
      </c>
      <c r="G105" s="1">
        <v>10239.75</v>
      </c>
      <c r="H105">
        <v>107</v>
      </c>
    </row>
    <row r="106" spans="3:8" x14ac:dyDescent="0.3">
      <c r="C106" t="s">
        <v>6</v>
      </c>
      <c r="D106" t="s">
        <v>76</v>
      </c>
      <c r="E106" t="s">
        <v>93</v>
      </c>
      <c r="F106" s="4">
        <v>44985</v>
      </c>
      <c r="G106" s="1">
        <v>10336.5</v>
      </c>
      <c r="H106">
        <v>119</v>
      </c>
    </row>
    <row r="107" spans="3:8" x14ac:dyDescent="0.3">
      <c r="C107" t="s">
        <v>71</v>
      </c>
      <c r="D107" t="s">
        <v>80</v>
      </c>
      <c r="E107" t="s">
        <v>13</v>
      </c>
      <c r="F107" s="4">
        <v>45029</v>
      </c>
      <c r="G107" s="1">
        <v>5114.25</v>
      </c>
      <c r="H107">
        <v>1744</v>
      </c>
    </row>
    <row r="108" spans="3:8" x14ac:dyDescent="0.3">
      <c r="C108" t="s">
        <v>61</v>
      </c>
      <c r="D108" t="s">
        <v>86</v>
      </c>
      <c r="E108" t="s">
        <v>19</v>
      </c>
      <c r="F108" s="4">
        <v>45317</v>
      </c>
      <c r="G108" s="1">
        <v>6540.75</v>
      </c>
      <c r="H108">
        <v>573</v>
      </c>
    </row>
    <row r="109" spans="3:8" x14ac:dyDescent="0.3">
      <c r="C109" t="s">
        <v>68</v>
      </c>
      <c r="D109" t="s">
        <v>86</v>
      </c>
      <c r="E109" t="s">
        <v>27</v>
      </c>
      <c r="F109" s="4">
        <v>45183</v>
      </c>
      <c r="G109" s="1">
        <v>10669.5</v>
      </c>
      <c r="H109">
        <v>475</v>
      </c>
    </row>
    <row r="110" spans="3:8" x14ac:dyDescent="0.3">
      <c r="C110" t="s">
        <v>58</v>
      </c>
      <c r="D110" t="s">
        <v>35</v>
      </c>
      <c r="E110" t="s">
        <v>28</v>
      </c>
      <c r="F110" s="4">
        <v>45022</v>
      </c>
      <c r="G110" s="1">
        <v>7292.25</v>
      </c>
      <c r="H110">
        <v>7</v>
      </c>
    </row>
    <row r="111" spans="3:8" x14ac:dyDescent="0.3">
      <c r="C111" t="s">
        <v>68</v>
      </c>
      <c r="D111" t="s">
        <v>80</v>
      </c>
      <c r="E111" t="s">
        <v>93</v>
      </c>
      <c r="F111" s="4">
        <v>45293</v>
      </c>
      <c r="G111" s="1">
        <v>8156.25</v>
      </c>
      <c r="H111">
        <v>88</v>
      </c>
    </row>
    <row r="112" spans="3:8" x14ac:dyDescent="0.3">
      <c r="C112" t="s">
        <v>68</v>
      </c>
      <c r="D112" t="s">
        <v>84</v>
      </c>
      <c r="E112" t="s">
        <v>26</v>
      </c>
      <c r="F112" s="4">
        <v>45294</v>
      </c>
      <c r="G112" s="1">
        <v>5485.5</v>
      </c>
      <c r="H112">
        <v>681</v>
      </c>
    </row>
    <row r="113" spans="3:8" x14ac:dyDescent="0.3">
      <c r="C113" t="s">
        <v>59</v>
      </c>
      <c r="D113" t="s">
        <v>84</v>
      </c>
      <c r="E113" t="s">
        <v>13</v>
      </c>
      <c r="F113" s="4">
        <v>45272</v>
      </c>
      <c r="G113" s="1">
        <v>5393.25</v>
      </c>
      <c r="H113">
        <v>52</v>
      </c>
    </row>
    <row r="114" spans="3:8" x14ac:dyDescent="0.3">
      <c r="C114" t="s">
        <v>9</v>
      </c>
      <c r="D114" t="s">
        <v>75</v>
      </c>
      <c r="E114" t="s">
        <v>24</v>
      </c>
      <c r="F114" s="4">
        <v>45307</v>
      </c>
      <c r="G114" s="1">
        <v>7175.25</v>
      </c>
      <c r="H114">
        <v>598</v>
      </c>
    </row>
    <row r="115" spans="3:8" x14ac:dyDescent="0.3">
      <c r="C115" t="s">
        <v>4</v>
      </c>
      <c r="D115" t="s">
        <v>35</v>
      </c>
      <c r="E115" t="s">
        <v>30</v>
      </c>
      <c r="F115" s="4">
        <v>45139</v>
      </c>
      <c r="G115" s="1">
        <v>2016</v>
      </c>
      <c r="H115">
        <v>231</v>
      </c>
    </row>
    <row r="116" spans="3:8" x14ac:dyDescent="0.3">
      <c r="C116" t="s">
        <v>68</v>
      </c>
      <c r="D116" t="s">
        <v>78</v>
      </c>
      <c r="E116" t="s">
        <v>23</v>
      </c>
      <c r="F116" s="4">
        <v>45022</v>
      </c>
      <c r="G116" s="1">
        <v>3134.25</v>
      </c>
      <c r="H116">
        <v>94</v>
      </c>
    </row>
    <row r="117" spans="3:8" x14ac:dyDescent="0.3">
      <c r="C117" t="s">
        <v>1</v>
      </c>
      <c r="D117" t="s">
        <v>86</v>
      </c>
      <c r="E117" t="s">
        <v>18</v>
      </c>
      <c r="F117" s="4">
        <v>45105</v>
      </c>
      <c r="G117" s="1">
        <v>5199.75</v>
      </c>
      <c r="H117">
        <v>304</v>
      </c>
    </row>
    <row r="118" spans="3:8" x14ac:dyDescent="0.3">
      <c r="C118" t="s">
        <v>57</v>
      </c>
      <c r="D118" t="s">
        <v>82</v>
      </c>
      <c r="E118" t="s">
        <v>23</v>
      </c>
      <c r="F118" s="4">
        <v>45043</v>
      </c>
      <c r="G118" s="1">
        <v>4081.5</v>
      </c>
      <c r="H118">
        <v>554</v>
      </c>
    </row>
    <row r="119" spans="3:8" x14ac:dyDescent="0.3">
      <c r="C119" t="s">
        <v>1</v>
      </c>
      <c r="D119" t="s">
        <v>91</v>
      </c>
      <c r="E119" t="s">
        <v>26</v>
      </c>
      <c r="F119" s="4">
        <v>45174</v>
      </c>
      <c r="G119" s="1">
        <v>1381.5</v>
      </c>
      <c r="H119">
        <v>251</v>
      </c>
    </row>
    <row r="120" spans="3:8" x14ac:dyDescent="0.3">
      <c r="C120" t="s">
        <v>72</v>
      </c>
      <c r="D120" t="s">
        <v>81</v>
      </c>
      <c r="E120" t="s">
        <v>22</v>
      </c>
      <c r="F120" s="4">
        <v>45006</v>
      </c>
      <c r="G120" s="1">
        <v>909</v>
      </c>
      <c r="H120">
        <v>125</v>
      </c>
    </row>
    <row r="121" spans="3:8" x14ac:dyDescent="0.3">
      <c r="C121" t="s">
        <v>59</v>
      </c>
      <c r="D121" t="s">
        <v>91</v>
      </c>
      <c r="E121" t="s">
        <v>3</v>
      </c>
      <c r="F121" s="4">
        <v>45160</v>
      </c>
      <c r="G121" s="1">
        <v>2076.75</v>
      </c>
      <c r="H121">
        <v>171</v>
      </c>
    </row>
    <row r="122" spans="3:8" x14ac:dyDescent="0.3">
      <c r="C122" t="s">
        <v>70</v>
      </c>
      <c r="D122" t="s">
        <v>76</v>
      </c>
      <c r="E122" t="s">
        <v>15</v>
      </c>
      <c r="F122" s="4">
        <v>44972</v>
      </c>
      <c r="G122" s="1">
        <v>380.25</v>
      </c>
      <c r="H122">
        <v>102</v>
      </c>
    </row>
    <row r="123" spans="3:8" x14ac:dyDescent="0.3">
      <c r="C123" t="s">
        <v>60</v>
      </c>
      <c r="D123" t="s">
        <v>35</v>
      </c>
      <c r="E123" t="s">
        <v>27</v>
      </c>
      <c r="F123" s="4">
        <v>45280</v>
      </c>
      <c r="G123" s="1">
        <v>1309.5</v>
      </c>
      <c r="H123">
        <v>528</v>
      </c>
    </row>
    <row r="124" spans="3:8" x14ac:dyDescent="0.3">
      <c r="C124" t="s">
        <v>70</v>
      </c>
      <c r="D124" t="s">
        <v>91</v>
      </c>
      <c r="E124" t="s">
        <v>3</v>
      </c>
      <c r="F124" s="4">
        <v>45118</v>
      </c>
      <c r="G124" s="1">
        <v>3984.75</v>
      </c>
      <c r="H124">
        <v>283</v>
      </c>
    </row>
    <row r="125" spans="3:8" x14ac:dyDescent="0.3">
      <c r="C125" t="s">
        <v>71</v>
      </c>
      <c r="D125" t="s">
        <v>33</v>
      </c>
      <c r="E125" t="s">
        <v>30</v>
      </c>
      <c r="F125" s="4">
        <v>45026</v>
      </c>
      <c r="G125" s="1">
        <v>1417.5</v>
      </c>
      <c r="H125">
        <v>182</v>
      </c>
    </row>
    <row r="126" spans="3:8" x14ac:dyDescent="0.3">
      <c r="C126" t="s">
        <v>63</v>
      </c>
      <c r="D126" t="s">
        <v>86</v>
      </c>
      <c r="E126" t="s">
        <v>22</v>
      </c>
      <c r="F126" s="4">
        <v>45047</v>
      </c>
      <c r="G126" s="1">
        <v>10161</v>
      </c>
      <c r="H126">
        <v>518</v>
      </c>
    </row>
    <row r="127" spans="3:8" x14ac:dyDescent="0.3">
      <c r="C127" t="s">
        <v>6</v>
      </c>
      <c r="D127" t="s">
        <v>82</v>
      </c>
      <c r="E127" t="s">
        <v>15</v>
      </c>
      <c r="F127" s="4">
        <v>45303</v>
      </c>
      <c r="G127" s="1">
        <v>6475.5</v>
      </c>
      <c r="H127">
        <v>377</v>
      </c>
    </row>
    <row r="128" spans="3:8" x14ac:dyDescent="0.3">
      <c r="C128" t="s">
        <v>65</v>
      </c>
      <c r="D128" t="s">
        <v>81</v>
      </c>
      <c r="E128" t="s">
        <v>29</v>
      </c>
      <c r="F128" s="4">
        <v>45205</v>
      </c>
      <c r="G128" s="1">
        <v>8388</v>
      </c>
      <c r="H128">
        <v>413</v>
      </c>
    </row>
    <row r="129" spans="3:8" x14ac:dyDescent="0.3">
      <c r="C129" t="s">
        <v>61</v>
      </c>
      <c r="D129" t="s">
        <v>87</v>
      </c>
      <c r="E129" t="s">
        <v>31</v>
      </c>
      <c r="F129" s="4">
        <v>45289</v>
      </c>
      <c r="G129" s="1">
        <v>8622</v>
      </c>
      <c r="H129">
        <v>387</v>
      </c>
    </row>
    <row r="130" spans="3:8" x14ac:dyDescent="0.3">
      <c r="C130" t="s">
        <v>2</v>
      </c>
      <c r="D130" t="s">
        <v>91</v>
      </c>
      <c r="E130" t="s">
        <v>25</v>
      </c>
      <c r="F130" s="4">
        <v>45027</v>
      </c>
      <c r="G130" s="1">
        <v>5370.75</v>
      </c>
      <c r="H130">
        <v>203</v>
      </c>
    </row>
    <row r="131" spans="3:8" x14ac:dyDescent="0.3">
      <c r="C131" t="s">
        <v>5</v>
      </c>
      <c r="D131" t="s">
        <v>76</v>
      </c>
      <c r="E131" t="s">
        <v>14</v>
      </c>
      <c r="F131" s="4">
        <v>45043</v>
      </c>
      <c r="G131" s="1">
        <v>2641.5</v>
      </c>
      <c r="H131">
        <v>227</v>
      </c>
    </row>
    <row r="132" spans="3:8" x14ac:dyDescent="0.3">
      <c r="C132" t="s">
        <v>57</v>
      </c>
      <c r="D132" t="s">
        <v>76</v>
      </c>
      <c r="E132" t="s">
        <v>17</v>
      </c>
      <c r="F132" s="4">
        <v>44963</v>
      </c>
      <c r="G132" s="1">
        <v>7267.5</v>
      </c>
      <c r="H132">
        <v>743</v>
      </c>
    </row>
    <row r="133" spans="3:8" x14ac:dyDescent="0.3">
      <c r="C133" t="s">
        <v>60</v>
      </c>
      <c r="D133" t="s">
        <v>91</v>
      </c>
      <c r="E133" t="s">
        <v>14</v>
      </c>
      <c r="F133" s="4">
        <v>45268</v>
      </c>
      <c r="G133" s="1">
        <v>11598.75</v>
      </c>
      <c r="H133">
        <v>619</v>
      </c>
    </row>
    <row r="134" spans="3:8" x14ac:dyDescent="0.3">
      <c r="C134" t="s">
        <v>55</v>
      </c>
      <c r="D134" t="s">
        <v>77</v>
      </c>
      <c r="E134" t="s">
        <v>13</v>
      </c>
      <c r="F134" s="4">
        <v>44987</v>
      </c>
      <c r="G134" s="1">
        <v>3696.75</v>
      </c>
      <c r="H134">
        <v>952</v>
      </c>
    </row>
    <row r="135" spans="3:8" x14ac:dyDescent="0.3">
      <c r="C135" t="s">
        <v>2</v>
      </c>
      <c r="D135" t="s">
        <v>84</v>
      </c>
      <c r="E135" t="s">
        <v>24</v>
      </c>
      <c r="F135" s="4">
        <v>45243</v>
      </c>
      <c r="G135" s="1">
        <v>5415.75</v>
      </c>
      <c r="H135">
        <v>329</v>
      </c>
    </row>
    <row r="136" spans="3:8" x14ac:dyDescent="0.3">
      <c r="C136" t="s">
        <v>9</v>
      </c>
      <c r="D136" t="s">
        <v>32</v>
      </c>
      <c r="E136" t="s">
        <v>20</v>
      </c>
      <c r="F136" s="4">
        <v>45051</v>
      </c>
      <c r="G136" s="1">
        <v>4214.25</v>
      </c>
      <c r="H136">
        <v>269</v>
      </c>
    </row>
    <row r="137" spans="3:8" x14ac:dyDescent="0.3">
      <c r="C137" t="s">
        <v>2</v>
      </c>
      <c r="D137" t="s">
        <v>88</v>
      </c>
      <c r="E137" t="s">
        <v>31</v>
      </c>
      <c r="F137" s="4">
        <v>45005</v>
      </c>
      <c r="G137" s="1">
        <v>7681.5</v>
      </c>
      <c r="H137">
        <v>699</v>
      </c>
    </row>
    <row r="138" spans="3:8" x14ac:dyDescent="0.3">
      <c r="C138" t="s">
        <v>64</v>
      </c>
      <c r="D138" t="s">
        <v>85</v>
      </c>
      <c r="E138" t="s">
        <v>29</v>
      </c>
      <c r="F138" s="4">
        <v>45006</v>
      </c>
      <c r="G138" s="1">
        <v>3145.5</v>
      </c>
      <c r="H138">
        <v>71</v>
      </c>
    </row>
    <row r="139" spans="3:8" x14ac:dyDescent="0.3">
      <c r="C139" t="s">
        <v>71</v>
      </c>
      <c r="D139" t="s">
        <v>87</v>
      </c>
      <c r="E139" t="s">
        <v>27</v>
      </c>
      <c r="F139" s="4">
        <v>45120</v>
      </c>
      <c r="G139" s="1">
        <v>11171.25</v>
      </c>
      <c r="H139">
        <v>643</v>
      </c>
    </row>
    <row r="140" spans="3:8" x14ac:dyDescent="0.3">
      <c r="C140" t="s">
        <v>7</v>
      </c>
      <c r="D140" t="s">
        <v>32</v>
      </c>
      <c r="E140" t="s">
        <v>28</v>
      </c>
      <c r="F140" s="4">
        <v>45103</v>
      </c>
      <c r="G140" s="1">
        <v>4236.75</v>
      </c>
      <c r="H140">
        <v>90</v>
      </c>
    </row>
    <row r="141" spans="3:8" x14ac:dyDescent="0.3">
      <c r="C141" t="s">
        <v>58</v>
      </c>
      <c r="D141" t="s">
        <v>75</v>
      </c>
      <c r="E141" t="s">
        <v>26</v>
      </c>
      <c r="F141" s="4">
        <v>45243</v>
      </c>
      <c r="G141" s="1">
        <v>202.5</v>
      </c>
      <c r="H141">
        <v>440</v>
      </c>
    </row>
    <row r="142" spans="3:8" x14ac:dyDescent="0.3">
      <c r="C142" t="s">
        <v>9</v>
      </c>
      <c r="D142" t="s">
        <v>91</v>
      </c>
      <c r="E142" t="s">
        <v>25</v>
      </c>
      <c r="F142" s="4">
        <v>45310</v>
      </c>
      <c r="G142" s="1">
        <v>3431.25</v>
      </c>
      <c r="H142">
        <v>515</v>
      </c>
    </row>
    <row r="143" spans="3:8" x14ac:dyDescent="0.3">
      <c r="C143" t="s">
        <v>55</v>
      </c>
      <c r="D143" t="s">
        <v>90</v>
      </c>
      <c r="E143" t="s">
        <v>21</v>
      </c>
      <c r="F143" s="4">
        <v>45176</v>
      </c>
      <c r="G143" s="1">
        <v>8716.5</v>
      </c>
      <c r="H143">
        <v>70</v>
      </c>
    </row>
    <row r="144" spans="3:8" x14ac:dyDescent="0.3">
      <c r="C144" t="s">
        <v>55</v>
      </c>
      <c r="D144" t="s">
        <v>90</v>
      </c>
      <c r="E144" t="s">
        <v>16</v>
      </c>
      <c r="F144" s="4">
        <v>44999</v>
      </c>
      <c r="G144" s="1">
        <v>4414.5</v>
      </c>
      <c r="H144">
        <v>12</v>
      </c>
    </row>
    <row r="145" spans="3:8" x14ac:dyDescent="0.3">
      <c r="C145" t="s">
        <v>55</v>
      </c>
      <c r="D145" t="s">
        <v>79</v>
      </c>
      <c r="E145" t="s">
        <v>3</v>
      </c>
      <c r="F145" s="4">
        <v>45258</v>
      </c>
      <c r="G145" s="1">
        <v>3048.75</v>
      </c>
      <c r="H145">
        <v>388</v>
      </c>
    </row>
    <row r="146" spans="3:8" x14ac:dyDescent="0.3">
      <c r="C146" t="s">
        <v>2</v>
      </c>
      <c r="D146" t="s">
        <v>84</v>
      </c>
      <c r="E146" t="s">
        <v>20</v>
      </c>
      <c r="F146" s="4">
        <v>45050</v>
      </c>
      <c r="G146" s="1">
        <v>6705</v>
      </c>
      <c r="H146">
        <v>573</v>
      </c>
    </row>
    <row r="147" spans="3:8" x14ac:dyDescent="0.3">
      <c r="C147" t="s">
        <v>63</v>
      </c>
      <c r="D147" t="s">
        <v>75</v>
      </c>
      <c r="E147" t="s">
        <v>30</v>
      </c>
      <c r="F147" s="4">
        <v>45285</v>
      </c>
      <c r="G147" s="1">
        <v>9137.25</v>
      </c>
      <c r="H147">
        <v>63</v>
      </c>
    </row>
    <row r="148" spans="3:8" x14ac:dyDescent="0.3">
      <c r="C148" t="s">
        <v>55</v>
      </c>
      <c r="D148" t="s">
        <v>77</v>
      </c>
      <c r="E148" t="s">
        <v>17</v>
      </c>
      <c r="F148" s="4">
        <v>45278</v>
      </c>
      <c r="G148" s="1">
        <v>4887</v>
      </c>
      <c r="H148">
        <v>266</v>
      </c>
    </row>
    <row r="149" spans="3:8" x14ac:dyDescent="0.3">
      <c r="C149" t="s">
        <v>63</v>
      </c>
      <c r="D149" t="s">
        <v>37</v>
      </c>
      <c r="E149" t="s">
        <v>25</v>
      </c>
      <c r="F149" s="4">
        <v>45341</v>
      </c>
      <c r="G149" s="1">
        <v>4171.5</v>
      </c>
      <c r="H149">
        <v>240</v>
      </c>
    </row>
    <row r="150" spans="3:8" x14ac:dyDescent="0.3">
      <c r="C150" t="s">
        <v>5</v>
      </c>
      <c r="D150" t="s">
        <v>77</v>
      </c>
      <c r="E150" t="s">
        <v>13</v>
      </c>
      <c r="F150" s="4">
        <v>45145</v>
      </c>
      <c r="G150" s="1">
        <v>7321.5</v>
      </c>
      <c r="H150">
        <v>1388</v>
      </c>
    </row>
    <row r="151" spans="3:8" x14ac:dyDescent="0.3">
      <c r="C151" t="s">
        <v>1</v>
      </c>
      <c r="D151" t="s">
        <v>88</v>
      </c>
      <c r="E151" t="s">
        <v>29</v>
      </c>
      <c r="F151" s="4">
        <v>45030</v>
      </c>
      <c r="G151" s="1">
        <v>6765.75</v>
      </c>
      <c r="H151">
        <v>396</v>
      </c>
    </row>
    <row r="152" spans="3:8" x14ac:dyDescent="0.3">
      <c r="C152" t="s">
        <v>60</v>
      </c>
      <c r="D152" t="s">
        <v>78</v>
      </c>
      <c r="E152" t="s">
        <v>30</v>
      </c>
      <c r="F152" s="4">
        <v>45009</v>
      </c>
      <c r="G152" s="1">
        <v>2742.75</v>
      </c>
      <c r="H152">
        <v>413</v>
      </c>
    </row>
    <row r="153" spans="3:8" x14ac:dyDescent="0.3">
      <c r="C153" t="s">
        <v>2</v>
      </c>
      <c r="D153" t="s">
        <v>34</v>
      </c>
      <c r="E153" t="s">
        <v>17</v>
      </c>
      <c r="F153" s="4">
        <v>45065</v>
      </c>
      <c r="G153" s="1">
        <v>5132.25</v>
      </c>
      <c r="H153">
        <v>215</v>
      </c>
    </row>
    <row r="154" spans="3:8" x14ac:dyDescent="0.3">
      <c r="C154" t="s">
        <v>56</v>
      </c>
      <c r="D154" t="s">
        <v>36</v>
      </c>
      <c r="E154" t="s">
        <v>28</v>
      </c>
      <c r="F154" s="4">
        <v>45342</v>
      </c>
      <c r="G154" s="1">
        <v>4781.25</v>
      </c>
      <c r="H154">
        <v>153</v>
      </c>
    </row>
    <row r="155" spans="3:8" x14ac:dyDescent="0.3">
      <c r="C155" t="s">
        <v>2</v>
      </c>
      <c r="D155" t="s">
        <v>33</v>
      </c>
      <c r="E155" t="s">
        <v>30</v>
      </c>
      <c r="F155" s="4">
        <v>45083</v>
      </c>
      <c r="G155" s="1">
        <v>443.25</v>
      </c>
      <c r="H155">
        <v>525</v>
      </c>
    </row>
    <row r="156" spans="3:8" x14ac:dyDescent="0.3">
      <c r="C156" t="s">
        <v>8</v>
      </c>
      <c r="D156" t="s">
        <v>91</v>
      </c>
      <c r="E156" t="s">
        <v>13</v>
      </c>
      <c r="F156" s="4">
        <v>45161</v>
      </c>
      <c r="G156" s="1">
        <v>1179</v>
      </c>
      <c r="H156">
        <v>466</v>
      </c>
    </row>
    <row r="157" spans="3:8" x14ac:dyDescent="0.3">
      <c r="C157" t="s">
        <v>66</v>
      </c>
      <c r="D157" t="s">
        <v>87</v>
      </c>
      <c r="E157" t="s">
        <v>28</v>
      </c>
      <c r="F157" s="4">
        <v>45329</v>
      </c>
      <c r="G157" s="1">
        <v>11623.5</v>
      </c>
      <c r="H157">
        <v>7</v>
      </c>
    </row>
    <row r="158" spans="3:8" x14ac:dyDescent="0.3">
      <c r="C158" t="s">
        <v>61</v>
      </c>
      <c r="D158" t="s">
        <v>34</v>
      </c>
      <c r="E158" t="s">
        <v>18</v>
      </c>
      <c r="F158" s="4">
        <v>45189</v>
      </c>
      <c r="G158" s="1">
        <v>317.25</v>
      </c>
      <c r="H158">
        <v>174</v>
      </c>
    </row>
    <row r="159" spans="3:8" x14ac:dyDescent="0.3">
      <c r="C159" t="s">
        <v>2</v>
      </c>
      <c r="D159" t="s">
        <v>33</v>
      </c>
      <c r="E159" t="s">
        <v>14</v>
      </c>
      <c r="F159" s="4">
        <v>45272</v>
      </c>
      <c r="G159" s="1">
        <v>7832.25</v>
      </c>
      <c r="H159">
        <v>1338</v>
      </c>
    </row>
    <row r="160" spans="3:8" x14ac:dyDescent="0.3">
      <c r="C160" t="s">
        <v>8</v>
      </c>
      <c r="D160" t="s">
        <v>76</v>
      </c>
      <c r="E160" t="s">
        <v>18</v>
      </c>
      <c r="F160" s="4">
        <v>45006</v>
      </c>
      <c r="G160" s="1">
        <v>12647.25</v>
      </c>
      <c r="H160">
        <v>64</v>
      </c>
    </row>
    <row r="161" spans="3:8" x14ac:dyDescent="0.3">
      <c r="C161" t="s">
        <v>55</v>
      </c>
      <c r="D161" t="s">
        <v>81</v>
      </c>
      <c r="E161" t="s">
        <v>14</v>
      </c>
      <c r="F161" s="4">
        <v>45142</v>
      </c>
      <c r="G161" s="1">
        <v>6113.25</v>
      </c>
      <c r="H161">
        <v>284</v>
      </c>
    </row>
    <row r="162" spans="3:8" x14ac:dyDescent="0.3">
      <c r="C162" t="s">
        <v>58</v>
      </c>
      <c r="D162" t="s">
        <v>84</v>
      </c>
      <c r="E162" t="s">
        <v>13</v>
      </c>
      <c r="F162" s="4">
        <v>45244</v>
      </c>
      <c r="G162" s="1">
        <v>2.25</v>
      </c>
      <c r="H162">
        <v>1250</v>
      </c>
    </row>
    <row r="163" spans="3:8" x14ac:dyDescent="0.3">
      <c r="C163" t="s">
        <v>71</v>
      </c>
      <c r="D163" t="s">
        <v>34</v>
      </c>
      <c r="E163" t="s">
        <v>31</v>
      </c>
      <c r="F163" s="4">
        <v>45141</v>
      </c>
      <c r="G163" s="1">
        <v>5861.25</v>
      </c>
      <c r="H163">
        <v>587</v>
      </c>
    </row>
    <row r="164" spans="3:8" x14ac:dyDescent="0.3">
      <c r="C164" t="s">
        <v>2</v>
      </c>
      <c r="D164" t="s">
        <v>81</v>
      </c>
      <c r="E164" t="s">
        <v>23</v>
      </c>
      <c r="F164" s="4">
        <v>45253</v>
      </c>
      <c r="G164" s="1">
        <v>3258</v>
      </c>
      <c r="H164">
        <v>439</v>
      </c>
    </row>
    <row r="165" spans="3:8" x14ac:dyDescent="0.3">
      <c r="C165" t="s">
        <v>56</v>
      </c>
      <c r="D165" t="s">
        <v>81</v>
      </c>
      <c r="E165" t="s">
        <v>15</v>
      </c>
      <c r="F165" s="4">
        <v>45226</v>
      </c>
      <c r="G165" s="1">
        <v>3404.25</v>
      </c>
      <c r="H165">
        <v>390</v>
      </c>
    </row>
    <row r="166" spans="3:8" x14ac:dyDescent="0.3">
      <c r="C166" t="s">
        <v>4</v>
      </c>
      <c r="D166" t="s">
        <v>84</v>
      </c>
      <c r="E166" t="s">
        <v>30</v>
      </c>
      <c r="F166" s="4">
        <v>44970</v>
      </c>
      <c r="G166" s="1">
        <v>175.5</v>
      </c>
      <c r="H166">
        <v>800</v>
      </c>
    </row>
    <row r="167" spans="3:8" x14ac:dyDescent="0.3">
      <c r="C167" t="s">
        <v>6</v>
      </c>
      <c r="D167" t="s">
        <v>88</v>
      </c>
      <c r="E167" t="s">
        <v>26</v>
      </c>
      <c r="F167" s="4">
        <v>45029</v>
      </c>
      <c r="G167" s="1">
        <v>2556</v>
      </c>
      <c r="H167">
        <v>673</v>
      </c>
    </row>
    <row r="168" spans="3:8" x14ac:dyDescent="0.3">
      <c r="C168" t="s">
        <v>66</v>
      </c>
      <c r="D168" t="s">
        <v>87</v>
      </c>
      <c r="E168" t="s">
        <v>24</v>
      </c>
      <c r="F168" s="4">
        <v>45169</v>
      </c>
      <c r="G168" s="1">
        <v>1219.5</v>
      </c>
      <c r="H168">
        <v>409</v>
      </c>
    </row>
    <row r="169" spans="3:8" x14ac:dyDescent="0.3">
      <c r="C169" t="s">
        <v>58</v>
      </c>
      <c r="D169" t="s">
        <v>88</v>
      </c>
      <c r="E169" t="s">
        <v>21</v>
      </c>
      <c r="F169" s="4">
        <v>45159</v>
      </c>
      <c r="G169" s="1">
        <v>9477</v>
      </c>
      <c r="H169">
        <v>182</v>
      </c>
    </row>
    <row r="170" spans="3:8" x14ac:dyDescent="0.3">
      <c r="C170" t="s">
        <v>55</v>
      </c>
      <c r="D170" t="s">
        <v>81</v>
      </c>
      <c r="E170" t="s">
        <v>22</v>
      </c>
      <c r="F170" s="4">
        <v>45085</v>
      </c>
      <c r="G170" s="1">
        <v>6547.5</v>
      </c>
      <c r="H170">
        <v>514</v>
      </c>
    </row>
    <row r="171" spans="3:8" x14ac:dyDescent="0.3">
      <c r="C171" t="s">
        <v>57</v>
      </c>
      <c r="D171" t="s">
        <v>85</v>
      </c>
      <c r="E171" t="s">
        <v>29</v>
      </c>
      <c r="F171" s="4">
        <v>45026</v>
      </c>
      <c r="G171" s="1">
        <v>7647.75</v>
      </c>
      <c r="H171">
        <v>157</v>
      </c>
    </row>
    <row r="172" spans="3:8" x14ac:dyDescent="0.3">
      <c r="C172" t="s">
        <v>58</v>
      </c>
      <c r="D172" t="s">
        <v>79</v>
      </c>
      <c r="E172" t="s">
        <v>27</v>
      </c>
      <c r="F172" s="4">
        <v>45264</v>
      </c>
      <c r="G172" s="1">
        <v>2801.25</v>
      </c>
      <c r="H172">
        <v>166</v>
      </c>
    </row>
    <row r="173" spans="3:8" x14ac:dyDescent="0.3">
      <c r="C173" t="s">
        <v>1</v>
      </c>
      <c r="D173" t="s">
        <v>89</v>
      </c>
      <c r="E173" t="s">
        <v>93</v>
      </c>
      <c r="F173" s="4">
        <v>45142</v>
      </c>
      <c r="G173" s="1">
        <v>4720.5</v>
      </c>
      <c r="H173">
        <v>888</v>
      </c>
    </row>
    <row r="174" spans="3:8" x14ac:dyDescent="0.3">
      <c r="C174" t="s">
        <v>57</v>
      </c>
      <c r="D174" t="s">
        <v>76</v>
      </c>
      <c r="E174" t="s">
        <v>3</v>
      </c>
      <c r="F174" s="4">
        <v>45125</v>
      </c>
      <c r="G174" s="1">
        <v>4979.25</v>
      </c>
      <c r="H174">
        <v>67</v>
      </c>
    </row>
    <row r="175" spans="3:8" x14ac:dyDescent="0.3">
      <c r="C175" t="s">
        <v>62</v>
      </c>
      <c r="D175" t="s">
        <v>82</v>
      </c>
      <c r="E175" t="s">
        <v>20</v>
      </c>
      <c r="F175" s="4">
        <v>45005</v>
      </c>
      <c r="G175" s="1">
        <v>12431.25</v>
      </c>
      <c r="H175">
        <v>533</v>
      </c>
    </row>
    <row r="176" spans="3:8" x14ac:dyDescent="0.3">
      <c r="C176" t="s">
        <v>5</v>
      </c>
      <c r="D176" t="s">
        <v>87</v>
      </c>
      <c r="E176" t="s">
        <v>3</v>
      </c>
      <c r="F176" s="4">
        <v>44991</v>
      </c>
      <c r="G176" s="1">
        <v>4821.75</v>
      </c>
      <c r="H176">
        <v>60</v>
      </c>
    </row>
    <row r="177" spans="3:8" x14ac:dyDescent="0.3">
      <c r="C177" t="s">
        <v>61</v>
      </c>
      <c r="D177" t="s">
        <v>83</v>
      </c>
      <c r="E177" t="s">
        <v>21</v>
      </c>
      <c r="F177" s="4">
        <v>45100</v>
      </c>
      <c r="G177" s="1">
        <v>1046.25</v>
      </c>
      <c r="H177">
        <v>23</v>
      </c>
    </row>
    <row r="178" spans="3:8" x14ac:dyDescent="0.3">
      <c r="C178" t="s">
        <v>61</v>
      </c>
      <c r="D178" t="s">
        <v>79</v>
      </c>
      <c r="E178" t="s">
        <v>17</v>
      </c>
      <c r="F178" s="4">
        <v>45002</v>
      </c>
      <c r="G178" s="1">
        <v>1527.75</v>
      </c>
      <c r="H178">
        <v>67</v>
      </c>
    </row>
    <row r="179" spans="3:8" x14ac:dyDescent="0.3">
      <c r="C179" t="s">
        <v>72</v>
      </c>
      <c r="D179" t="s">
        <v>80</v>
      </c>
      <c r="E179" t="s">
        <v>25</v>
      </c>
      <c r="F179" s="4">
        <v>45279</v>
      </c>
      <c r="G179" s="1">
        <v>1462.5</v>
      </c>
      <c r="H179">
        <v>37</v>
      </c>
    </row>
    <row r="180" spans="3:8" x14ac:dyDescent="0.3">
      <c r="C180" t="s">
        <v>60</v>
      </c>
      <c r="D180" t="s">
        <v>87</v>
      </c>
      <c r="E180" t="s">
        <v>29</v>
      </c>
      <c r="F180" s="4">
        <v>45349</v>
      </c>
      <c r="G180" s="1">
        <v>6705</v>
      </c>
      <c r="H180">
        <v>38</v>
      </c>
    </row>
    <row r="181" spans="3:8" x14ac:dyDescent="0.3">
      <c r="C181" t="s">
        <v>61</v>
      </c>
      <c r="D181" t="s">
        <v>34</v>
      </c>
      <c r="E181" t="s">
        <v>15</v>
      </c>
      <c r="F181" s="4">
        <v>45050</v>
      </c>
      <c r="G181" s="1">
        <v>5481</v>
      </c>
      <c r="H181">
        <v>271</v>
      </c>
    </row>
    <row r="182" spans="3:8" x14ac:dyDescent="0.3">
      <c r="C182" t="s">
        <v>60</v>
      </c>
      <c r="D182" t="s">
        <v>84</v>
      </c>
      <c r="E182" t="s">
        <v>15</v>
      </c>
      <c r="F182" s="4">
        <v>45124</v>
      </c>
      <c r="G182" s="1">
        <v>6455.25</v>
      </c>
      <c r="H182">
        <v>601</v>
      </c>
    </row>
    <row r="183" spans="3:8" x14ac:dyDescent="0.3">
      <c r="C183" t="s">
        <v>57</v>
      </c>
      <c r="D183" t="s">
        <v>82</v>
      </c>
      <c r="E183" t="s">
        <v>93</v>
      </c>
      <c r="F183" s="4">
        <v>45155</v>
      </c>
      <c r="G183" s="1">
        <v>7746.75</v>
      </c>
      <c r="H183">
        <v>447</v>
      </c>
    </row>
    <row r="184" spans="3:8" x14ac:dyDescent="0.3">
      <c r="C184" t="s">
        <v>58</v>
      </c>
      <c r="D184" t="s">
        <v>86</v>
      </c>
      <c r="E184" t="s">
        <v>28</v>
      </c>
      <c r="F184" s="4">
        <v>45050</v>
      </c>
      <c r="G184" s="1">
        <v>12523.5</v>
      </c>
      <c r="H184">
        <v>135</v>
      </c>
    </row>
    <row r="185" spans="3:8" x14ac:dyDescent="0.3">
      <c r="C185" t="s">
        <v>69</v>
      </c>
      <c r="D185" t="s">
        <v>77</v>
      </c>
      <c r="E185" t="s">
        <v>26</v>
      </c>
      <c r="F185" s="4">
        <v>45209</v>
      </c>
      <c r="G185" s="1">
        <v>123.75</v>
      </c>
      <c r="H185">
        <v>344</v>
      </c>
    </row>
    <row r="186" spans="3:8" x14ac:dyDescent="0.3">
      <c r="C186" t="s">
        <v>64</v>
      </c>
      <c r="D186" t="s">
        <v>32</v>
      </c>
      <c r="E186" t="s">
        <v>13</v>
      </c>
      <c r="F186" s="4">
        <v>44981</v>
      </c>
      <c r="G186" s="1">
        <v>391.5</v>
      </c>
      <c r="H186">
        <v>461</v>
      </c>
    </row>
    <row r="187" spans="3:8" x14ac:dyDescent="0.3">
      <c r="C187" t="s">
        <v>8</v>
      </c>
      <c r="D187" t="s">
        <v>85</v>
      </c>
      <c r="E187" t="s">
        <v>17</v>
      </c>
      <c r="F187" s="4">
        <v>45022</v>
      </c>
      <c r="G187" s="1">
        <v>6104.25</v>
      </c>
      <c r="H187">
        <v>999</v>
      </c>
    </row>
    <row r="188" spans="3:8" x14ac:dyDescent="0.3">
      <c r="C188" t="s">
        <v>5</v>
      </c>
      <c r="D188" t="s">
        <v>33</v>
      </c>
      <c r="E188" t="s">
        <v>13</v>
      </c>
      <c r="F188" s="4">
        <v>45211</v>
      </c>
      <c r="G188" s="1">
        <v>2738.25</v>
      </c>
      <c r="H188">
        <v>1194</v>
      </c>
    </row>
    <row r="189" spans="3:8" x14ac:dyDescent="0.3">
      <c r="C189" t="s">
        <v>66</v>
      </c>
      <c r="D189" t="s">
        <v>84</v>
      </c>
      <c r="E189" t="s">
        <v>30</v>
      </c>
      <c r="F189" s="4">
        <v>45273</v>
      </c>
      <c r="G189" s="1">
        <v>6340.5</v>
      </c>
      <c r="H189">
        <v>263</v>
      </c>
    </row>
    <row r="190" spans="3:8" x14ac:dyDescent="0.3">
      <c r="C190" t="s">
        <v>56</v>
      </c>
      <c r="D190" t="s">
        <v>88</v>
      </c>
      <c r="E190" t="s">
        <v>30</v>
      </c>
      <c r="F190" s="4">
        <v>45085</v>
      </c>
      <c r="G190" s="1">
        <v>1584</v>
      </c>
      <c r="H190">
        <v>72</v>
      </c>
    </row>
    <row r="191" spans="3:8" x14ac:dyDescent="0.3">
      <c r="C191" t="s">
        <v>61</v>
      </c>
      <c r="D191" t="s">
        <v>90</v>
      </c>
      <c r="E191" t="s">
        <v>28</v>
      </c>
      <c r="F191" s="4">
        <v>45275</v>
      </c>
      <c r="G191" s="1">
        <v>1239.75</v>
      </c>
      <c r="H191">
        <v>92</v>
      </c>
    </row>
    <row r="192" spans="3:8" x14ac:dyDescent="0.3">
      <c r="C192" t="s">
        <v>1</v>
      </c>
      <c r="D192" t="s">
        <v>89</v>
      </c>
      <c r="E192" t="s">
        <v>31</v>
      </c>
      <c r="F192" s="4">
        <v>45139</v>
      </c>
      <c r="G192" s="1">
        <v>6615</v>
      </c>
      <c r="H192">
        <v>778</v>
      </c>
    </row>
    <row r="193" spans="3:8" x14ac:dyDescent="0.3">
      <c r="C193" t="s">
        <v>7</v>
      </c>
      <c r="D193" t="s">
        <v>77</v>
      </c>
      <c r="E193" t="s">
        <v>27</v>
      </c>
      <c r="F193" s="4">
        <v>45029</v>
      </c>
      <c r="G193" s="1">
        <v>8763.75</v>
      </c>
      <c r="H193">
        <v>322</v>
      </c>
    </row>
    <row r="194" spans="3:8" x14ac:dyDescent="0.3">
      <c r="C194" t="s">
        <v>9</v>
      </c>
      <c r="D194" t="s">
        <v>32</v>
      </c>
      <c r="E194" t="s">
        <v>19</v>
      </c>
      <c r="F194" s="4">
        <v>45159</v>
      </c>
      <c r="G194" s="1">
        <v>9186.75</v>
      </c>
      <c r="H194">
        <v>254</v>
      </c>
    </row>
    <row r="195" spans="3:8" x14ac:dyDescent="0.3">
      <c r="C195" t="s">
        <v>58</v>
      </c>
      <c r="D195" t="s">
        <v>37</v>
      </c>
      <c r="E195" t="s">
        <v>14</v>
      </c>
      <c r="F195" s="4">
        <v>45058</v>
      </c>
      <c r="G195" s="1">
        <v>6936.75</v>
      </c>
      <c r="H195">
        <v>1537</v>
      </c>
    </row>
    <row r="196" spans="3:8" x14ac:dyDescent="0.3">
      <c r="C196" t="s">
        <v>59</v>
      </c>
      <c r="D196" t="s">
        <v>77</v>
      </c>
      <c r="E196" t="s">
        <v>23</v>
      </c>
      <c r="F196" s="4">
        <v>45321</v>
      </c>
      <c r="G196" s="1">
        <v>3105</v>
      </c>
      <c r="H196">
        <v>125</v>
      </c>
    </row>
    <row r="197" spans="3:8" x14ac:dyDescent="0.3">
      <c r="C197" t="s">
        <v>6</v>
      </c>
      <c r="D197" t="s">
        <v>34</v>
      </c>
      <c r="E197" t="s">
        <v>21</v>
      </c>
      <c r="F197" s="4">
        <v>44959</v>
      </c>
      <c r="G197" s="1">
        <v>14105.25</v>
      </c>
      <c r="H197">
        <v>628</v>
      </c>
    </row>
    <row r="198" spans="3:8" x14ac:dyDescent="0.3">
      <c r="C198" t="s">
        <v>65</v>
      </c>
      <c r="D198" t="s">
        <v>85</v>
      </c>
      <c r="E198" t="s">
        <v>16</v>
      </c>
      <c r="F198" s="4">
        <v>45146</v>
      </c>
      <c r="G198" s="1">
        <v>279</v>
      </c>
      <c r="H198">
        <v>508</v>
      </c>
    </row>
    <row r="199" spans="3:8" x14ac:dyDescent="0.3">
      <c r="C199" t="s">
        <v>6</v>
      </c>
      <c r="D199" t="s">
        <v>36</v>
      </c>
      <c r="E199" t="s">
        <v>27</v>
      </c>
      <c r="F199" s="4">
        <v>45184</v>
      </c>
      <c r="G199" s="1">
        <v>12564</v>
      </c>
      <c r="H199">
        <v>226</v>
      </c>
    </row>
    <row r="200" spans="3:8" x14ac:dyDescent="0.3">
      <c r="C200" t="s">
        <v>58</v>
      </c>
      <c r="D200" t="s">
        <v>83</v>
      </c>
      <c r="E200" t="s">
        <v>25</v>
      </c>
      <c r="F200" s="4">
        <v>45243</v>
      </c>
      <c r="G200" s="1">
        <v>4515.75</v>
      </c>
      <c r="H200">
        <v>141</v>
      </c>
    </row>
    <row r="201" spans="3:8" x14ac:dyDescent="0.3">
      <c r="C201" t="s">
        <v>6</v>
      </c>
      <c r="D201" t="s">
        <v>78</v>
      </c>
      <c r="E201" t="s">
        <v>12</v>
      </c>
      <c r="F201" s="4">
        <v>45027</v>
      </c>
      <c r="G201" s="1">
        <v>4110.75</v>
      </c>
      <c r="H201">
        <v>380</v>
      </c>
    </row>
    <row r="202" spans="3:8" x14ac:dyDescent="0.3">
      <c r="C202" t="s">
        <v>8</v>
      </c>
      <c r="D202" t="s">
        <v>80</v>
      </c>
      <c r="E202" t="s">
        <v>23</v>
      </c>
      <c r="F202" s="4">
        <v>45265</v>
      </c>
      <c r="G202" s="1">
        <v>4446</v>
      </c>
      <c r="H202">
        <v>184</v>
      </c>
    </row>
    <row r="203" spans="3:8" x14ac:dyDescent="0.3">
      <c r="C203" t="s">
        <v>68</v>
      </c>
      <c r="D203" t="s">
        <v>79</v>
      </c>
      <c r="E203" t="s">
        <v>21</v>
      </c>
      <c r="F203" s="4">
        <v>45232</v>
      </c>
      <c r="G203" s="1">
        <v>3728.25</v>
      </c>
      <c r="H203">
        <v>249</v>
      </c>
    </row>
    <row r="204" spans="3:8" x14ac:dyDescent="0.3">
      <c r="C204" t="s">
        <v>5</v>
      </c>
      <c r="D204" t="s">
        <v>89</v>
      </c>
      <c r="E204" t="s">
        <v>27</v>
      </c>
      <c r="F204" s="4">
        <v>45119</v>
      </c>
      <c r="G204" s="1">
        <v>33.75</v>
      </c>
      <c r="H204">
        <v>632</v>
      </c>
    </row>
    <row r="205" spans="3:8" x14ac:dyDescent="0.3">
      <c r="C205" t="s">
        <v>66</v>
      </c>
      <c r="D205" t="s">
        <v>83</v>
      </c>
      <c r="E205" t="s">
        <v>29</v>
      </c>
      <c r="F205" s="4">
        <v>45022</v>
      </c>
      <c r="G205" s="1">
        <v>10005.75</v>
      </c>
      <c r="H205">
        <v>124</v>
      </c>
    </row>
    <row r="206" spans="3:8" x14ac:dyDescent="0.3">
      <c r="C206" t="s">
        <v>70</v>
      </c>
      <c r="D206" t="s">
        <v>83</v>
      </c>
      <c r="E206" t="s">
        <v>93</v>
      </c>
      <c r="F206" s="4">
        <v>45351</v>
      </c>
      <c r="G206" s="1">
        <v>5409</v>
      </c>
      <c r="H206">
        <v>550</v>
      </c>
    </row>
    <row r="207" spans="3:8" x14ac:dyDescent="0.3">
      <c r="C207" t="s">
        <v>59</v>
      </c>
      <c r="D207" t="s">
        <v>34</v>
      </c>
      <c r="E207" t="s">
        <v>93</v>
      </c>
      <c r="F207" s="4">
        <v>45152</v>
      </c>
      <c r="G207" s="1">
        <v>15153.75</v>
      </c>
      <c r="H207">
        <v>767</v>
      </c>
    </row>
    <row r="208" spans="3:8" x14ac:dyDescent="0.3">
      <c r="C208" t="s">
        <v>69</v>
      </c>
      <c r="D208" t="s">
        <v>78</v>
      </c>
      <c r="E208" t="s">
        <v>24</v>
      </c>
      <c r="F208" s="4">
        <v>45092</v>
      </c>
      <c r="G208" s="1">
        <v>6943.5</v>
      </c>
      <c r="H208">
        <v>209</v>
      </c>
    </row>
    <row r="209" spans="3:8" x14ac:dyDescent="0.3">
      <c r="C209" t="s">
        <v>71</v>
      </c>
      <c r="D209" t="s">
        <v>78</v>
      </c>
      <c r="E209" t="s">
        <v>24</v>
      </c>
      <c r="F209" s="4">
        <v>45279</v>
      </c>
      <c r="G209" s="1">
        <v>5082.75</v>
      </c>
      <c r="H209">
        <v>203</v>
      </c>
    </row>
    <row r="210" spans="3:8" x14ac:dyDescent="0.3">
      <c r="C210" t="s">
        <v>65</v>
      </c>
      <c r="D210" t="s">
        <v>35</v>
      </c>
      <c r="E210" t="s">
        <v>19</v>
      </c>
      <c r="F210" s="4">
        <v>45076</v>
      </c>
      <c r="G210" s="1">
        <v>1003.5</v>
      </c>
      <c r="H210">
        <v>220</v>
      </c>
    </row>
    <row r="211" spans="3:8" x14ac:dyDescent="0.3">
      <c r="C211" t="s">
        <v>56</v>
      </c>
      <c r="D211" t="s">
        <v>76</v>
      </c>
      <c r="E211" t="s">
        <v>21</v>
      </c>
      <c r="F211" s="4">
        <v>45002</v>
      </c>
      <c r="G211" s="1">
        <v>5987.25</v>
      </c>
      <c r="H211">
        <v>201</v>
      </c>
    </row>
    <row r="212" spans="3:8" x14ac:dyDescent="0.3">
      <c r="C212" t="s">
        <v>71</v>
      </c>
      <c r="D212" t="s">
        <v>35</v>
      </c>
      <c r="E212" t="s">
        <v>27</v>
      </c>
      <c r="F212" s="4">
        <v>45082</v>
      </c>
      <c r="G212" s="1">
        <v>7827.75</v>
      </c>
      <c r="H212">
        <v>223</v>
      </c>
    </row>
    <row r="213" spans="3:8" x14ac:dyDescent="0.3">
      <c r="C213" t="s">
        <v>63</v>
      </c>
      <c r="D213" t="s">
        <v>34</v>
      </c>
      <c r="E213" t="s">
        <v>13</v>
      </c>
      <c r="F213" s="4">
        <v>45331</v>
      </c>
      <c r="G213" s="1">
        <v>3908.25</v>
      </c>
      <c r="H213">
        <v>508</v>
      </c>
    </row>
    <row r="214" spans="3:8" x14ac:dyDescent="0.3">
      <c r="C214" t="s">
        <v>1</v>
      </c>
      <c r="D214" t="s">
        <v>85</v>
      </c>
      <c r="E214" t="s">
        <v>22</v>
      </c>
      <c r="F214" s="4">
        <v>45146</v>
      </c>
      <c r="G214" s="1">
        <v>4191.75</v>
      </c>
      <c r="H214">
        <v>683</v>
      </c>
    </row>
    <row r="215" spans="3:8" x14ac:dyDescent="0.3">
      <c r="C215" t="s">
        <v>57</v>
      </c>
      <c r="D215" t="s">
        <v>37</v>
      </c>
      <c r="E215" t="s">
        <v>26</v>
      </c>
      <c r="F215" s="4">
        <v>45134</v>
      </c>
      <c r="G215" s="1">
        <v>6693.75</v>
      </c>
      <c r="H215">
        <v>15</v>
      </c>
    </row>
    <row r="216" spans="3:8" x14ac:dyDescent="0.3">
      <c r="C216" t="s">
        <v>60</v>
      </c>
      <c r="D216" t="s">
        <v>91</v>
      </c>
      <c r="E216" t="s">
        <v>21</v>
      </c>
      <c r="F216" s="4">
        <v>45188</v>
      </c>
      <c r="G216" s="1">
        <v>4317.75</v>
      </c>
      <c r="H216">
        <v>62</v>
      </c>
    </row>
    <row r="217" spans="3:8" x14ac:dyDescent="0.3">
      <c r="C217" t="s">
        <v>63</v>
      </c>
      <c r="D217" t="s">
        <v>75</v>
      </c>
      <c r="E217" t="s">
        <v>15</v>
      </c>
      <c r="F217" s="4">
        <v>45023</v>
      </c>
      <c r="G217" s="1">
        <v>9083.25</v>
      </c>
      <c r="H217">
        <v>113</v>
      </c>
    </row>
    <row r="218" spans="3:8" x14ac:dyDescent="0.3">
      <c r="C218" t="s">
        <v>59</v>
      </c>
      <c r="D218" t="s">
        <v>87</v>
      </c>
      <c r="E218" t="s">
        <v>30</v>
      </c>
      <c r="F218" s="4">
        <v>45050</v>
      </c>
      <c r="G218" s="1">
        <v>3804.75</v>
      </c>
      <c r="H218">
        <v>139</v>
      </c>
    </row>
    <row r="219" spans="3:8" x14ac:dyDescent="0.3">
      <c r="C219" t="s">
        <v>61</v>
      </c>
      <c r="D219" t="s">
        <v>79</v>
      </c>
      <c r="E219" t="s">
        <v>93</v>
      </c>
      <c r="F219" s="4">
        <v>45301</v>
      </c>
      <c r="G219" s="1">
        <v>22081.5</v>
      </c>
      <c r="H219">
        <v>552</v>
      </c>
    </row>
    <row r="220" spans="3:8" x14ac:dyDescent="0.3">
      <c r="C220" t="s">
        <v>60</v>
      </c>
      <c r="D220" t="s">
        <v>75</v>
      </c>
      <c r="E220" t="s">
        <v>14</v>
      </c>
      <c r="F220" s="4">
        <v>45223</v>
      </c>
      <c r="G220" s="1">
        <v>8680.5</v>
      </c>
      <c r="H220">
        <v>1221</v>
      </c>
    </row>
    <row r="221" spans="3:8" x14ac:dyDescent="0.3">
      <c r="C221" t="s">
        <v>5</v>
      </c>
      <c r="D221" t="s">
        <v>35</v>
      </c>
      <c r="E221" t="s">
        <v>27</v>
      </c>
      <c r="F221" s="4">
        <v>45303</v>
      </c>
      <c r="G221" s="1">
        <v>2193.75</v>
      </c>
      <c r="H221">
        <v>641</v>
      </c>
    </row>
    <row r="222" spans="3:8" x14ac:dyDescent="0.3">
      <c r="C222" t="s">
        <v>63</v>
      </c>
      <c r="D222" t="s">
        <v>91</v>
      </c>
      <c r="E222" t="s">
        <v>24</v>
      </c>
      <c r="F222" s="4">
        <v>45146</v>
      </c>
      <c r="G222" s="1">
        <v>4308.75</v>
      </c>
      <c r="H222">
        <v>311</v>
      </c>
    </row>
    <row r="223" spans="3:8" x14ac:dyDescent="0.3">
      <c r="C223" t="s">
        <v>69</v>
      </c>
      <c r="D223" t="s">
        <v>85</v>
      </c>
      <c r="E223" t="s">
        <v>20</v>
      </c>
      <c r="F223" s="4">
        <v>45176</v>
      </c>
      <c r="G223" s="1">
        <v>10705.5</v>
      </c>
      <c r="H223">
        <v>252</v>
      </c>
    </row>
    <row r="224" spans="3:8" x14ac:dyDescent="0.3">
      <c r="C224" t="s">
        <v>8</v>
      </c>
      <c r="D224" t="s">
        <v>86</v>
      </c>
      <c r="E224" t="s">
        <v>18</v>
      </c>
      <c r="F224" s="4">
        <v>45166</v>
      </c>
      <c r="G224" s="1">
        <v>2826</v>
      </c>
      <c r="H224">
        <v>452</v>
      </c>
    </row>
    <row r="225" spans="3:8" x14ac:dyDescent="0.3">
      <c r="C225" t="s">
        <v>7</v>
      </c>
      <c r="D225" t="s">
        <v>86</v>
      </c>
      <c r="E225" t="s">
        <v>14</v>
      </c>
      <c r="F225" s="4">
        <v>45292</v>
      </c>
      <c r="G225" s="1">
        <v>3397.5</v>
      </c>
      <c r="H225">
        <v>84</v>
      </c>
    </row>
    <row r="226" spans="3:8" x14ac:dyDescent="0.3">
      <c r="C226" t="s">
        <v>63</v>
      </c>
      <c r="D226" t="s">
        <v>86</v>
      </c>
      <c r="E226" t="s">
        <v>21</v>
      </c>
      <c r="F226" s="4">
        <v>45351</v>
      </c>
      <c r="G226" s="1">
        <v>8525.25</v>
      </c>
      <c r="H226">
        <v>37</v>
      </c>
    </row>
    <row r="227" spans="3:8" x14ac:dyDescent="0.3">
      <c r="C227" t="s">
        <v>9</v>
      </c>
      <c r="D227" t="s">
        <v>81</v>
      </c>
      <c r="E227" t="s">
        <v>30</v>
      </c>
      <c r="F227" s="4">
        <v>44965</v>
      </c>
      <c r="G227" s="1">
        <v>3321</v>
      </c>
      <c r="H227">
        <v>604</v>
      </c>
    </row>
    <row r="228" spans="3:8" x14ac:dyDescent="0.3">
      <c r="C228" t="s">
        <v>58</v>
      </c>
      <c r="D228" t="s">
        <v>82</v>
      </c>
      <c r="E228" t="s">
        <v>22</v>
      </c>
      <c r="F228" s="4">
        <v>45201</v>
      </c>
      <c r="G228" s="1">
        <v>9762.75</v>
      </c>
      <c r="H228">
        <v>1032</v>
      </c>
    </row>
    <row r="229" spans="3:8" x14ac:dyDescent="0.3">
      <c r="C229" t="s">
        <v>66</v>
      </c>
      <c r="D229" t="s">
        <v>83</v>
      </c>
      <c r="E229" t="s">
        <v>16</v>
      </c>
      <c r="F229" s="4">
        <v>45091</v>
      </c>
      <c r="G229" s="1">
        <v>5834.25</v>
      </c>
      <c r="H229">
        <v>56</v>
      </c>
    </row>
    <row r="230" spans="3:8" x14ac:dyDescent="0.3">
      <c r="C230" t="s">
        <v>55</v>
      </c>
      <c r="D230" t="s">
        <v>77</v>
      </c>
      <c r="E230" t="s">
        <v>24</v>
      </c>
      <c r="F230" s="4">
        <v>45058</v>
      </c>
      <c r="G230" s="1">
        <v>2895.75</v>
      </c>
      <c r="H230">
        <v>829</v>
      </c>
    </row>
    <row r="231" spans="3:8" x14ac:dyDescent="0.3">
      <c r="C231" t="s">
        <v>71</v>
      </c>
      <c r="D231" t="s">
        <v>80</v>
      </c>
      <c r="E231" t="s">
        <v>12</v>
      </c>
      <c r="F231" s="4">
        <v>45180</v>
      </c>
      <c r="G231" s="1">
        <v>2117.25</v>
      </c>
      <c r="H231">
        <v>134</v>
      </c>
    </row>
    <row r="232" spans="3:8" x14ac:dyDescent="0.3">
      <c r="C232" t="s">
        <v>57</v>
      </c>
      <c r="D232" t="s">
        <v>76</v>
      </c>
      <c r="E232" t="s">
        <v>18</v>
      </c>
      <c r="F232" s="4">
        <v>45156</v>
      </c>
      <c r="G232" s="1">
        <v>7173</v>
      </c>
      <c r="H232">
        <v>111</v>
      </c>
    </row>
    <row r="233" spans="3:8" x14ac:dyDescent="0.3">
      <c r="C233" t="s">
        <v>59</v>
      </c>
      <c r="D233" t="s">
        <v>81</v>
      </c>
      <c r="E233" t="s">
        <v>25</v>
      </c>
      <c r="F233" s="4">
        <v>45210</v>
      </c>
      <c r="G233" s="1">
        <v>7193.25</v>
      </c>
      <c r="H233">
        <v>40</v>
      </c>
    </row>
    <row r="234" spans="3:8" x14ac:dyDescent="0.3">
      <c r="C234" t="s">
        <v>57</v>
      </c>
      <c r="D234" t="s">
        <v>78</v>
      </c>
      <c r="E234" t="s">
        <v>28</v>
      </c>
      <c r="F234" s="4">
        <v>44999</v>
      </c>
      <c r="G234" s="1">
        <v>1534.5</v>
      </c>
      <c r="H234">
        <v>247</v>
      </c>
    </row>
    <row r="235" spans="3:8" x14ac:dyDescent="0.3">
      <c r="C235" t="s">
        <v>69</v>
      </c>
      <c r="D235" t="s">
        <v>77</v>
      </c>
      <c r="E235" t="s">
        <v>20</v>
      </c>
      <c r="F235" s="4">
        <v>45090</v>
      </c>
      <c r="G235" s="1">
        <v>792</v>
      </c>
      <c r="H235">
        <v>116</v>
      </c>
    </row>
    <row r="236" spans="3:8" x14ac:dyDescent="0.3">
      <c r="C236" t="s">
        <v>8</v>
      </c>
      <c r="D236" t="s">
        <v>35</v>
      </c>
      <c r="E236" t="s">
        <v>31</v>
      </c>
      <c r="F236" s="4">
        <v>45034</v>
      </c>
      <c r="G236" s="1">
        <v>4117.5</v>
      </c>
      <c r="H236">
        <v>233</v>
      </c>
    </row>
    <row r="237" spans="3:8" x14ac:dyDescent="0.3">
      <c r="C237" t="s">
        <v>5</v>
      </c>
      <c r="D237" t="s">
        <v>85</v>
      </c>
      <c r="E237" t="s">
        <v>19</v>
      </c>
      <c r="F237" s="4">
        <v>44981</v>
      </c>
      <c r="G237" s="1">
        <v>1235.25</v>
      </c>
      <c r="H237">
        <v>313</v>
      </c>
    </row>
    <row r="238" spans="3:8" x14ac:dyDescent="0.3">
      <c r="C238" t="s">
        <v>70</v>
      </c>
      <c r="D238" t="s">
        <v>90</v>
      </c>
      <c r="E238" t="s">
        <v>28</v>
      </c>
      <c r="F238" s="4">
        <v>45078</v>
      </c>
      <c r="G238" s="1">
        <v>1462.5</v>
      </c>
      <c r="H238">
        <v>319</v>
      </c>
    </row>
    <row r="239" spans="3:8" x14ac:dyDescent="0.3">
      <c r="C239" t="s">
        <v>66</v>
      </c>
      <c r="D239" t="s">
        <v>87</v>
      </c>
      <c r="E239" t="s">
        <v>12</v>
      </c>
      <c r="F239" s="4">
        <v>45267</v>
      </c>
      <c r="G239" s="1">
        <v>553.5</v>
      </c>
      <c r="H239">
        <v>275</v>
      </c>
    </row>
    <row r="240" spans="3:8" x14ac:dyDescent="0.3">
      <c r="C240" t="s">
        <v>5</v>
      </c>
      <c r="D240" t="s">
        <v>82</v>
      </c>
      <c r="E240" t="s">
        <v>20</v>
      </c>
      <c r="F240" s="4">
        <v>45161</v>
      </c>
      <c r="G240" s="1">
        <v>5593.5</v>
      </c>
      <c r="H240">
        <v>17</v>
      </c>
    </row>
    <row r="241" spans="3:8" x14ac:dyDescent="0.3">
      <c r="C241" t="s">
        <v>68</v>
      </c>
      <c r="D241" t="s">
        <v>78</v>
      </c>
      <c r="E241" t="s">
        <v>14</v>
      </c>
      <c r="F241" s="4">
        <v>45112</v>
      </c>
      <c r="G241" s="1">
        <v>10917</v>
      </c>
      <c r="H241">
        <v>15</v>
      </c>
    </row>
    <row r="242" spans="3:8" x14ac:dyDescent="0.3">
      <c r="C242" t="s">
        <v>62</v>
      </c>
      <c r="D242" t="s">
        <v>90</v>
      </c>
      <c r="E242" t="s">
        <v>26</v>
      </c>
      <c r="F242" s="4">
        <v>45154</v>
      </c>
      <c r="G242" s="1">
        <v>5978.25</v>
      </c>
      <c r="H242">
        <v>628</v>
      </c>
    </row>
    <row r="243" spans="3:8" x14ac:dyDescent="0.3">
      <c r="C243" t="s">
        <v>72</v>
      </c>
      <c r="D243" t="s">
        <v>82</v>
      </c>
      <c r="E243" t="s">
        <v>29</v>
      </c>
      <c r="F243" s="4">
        <v>45119</v>
      </c>
      <c r="G243" s="1">
        <v>4027.5</v>
      </c>
      <c r="H243">
        <v>2</v>
      </c>
    </row>
    <row r="244" spans="3:8" x14ac:dyDescent="0.3">
      <c r="C244" t="s">
        <v>1</v>
      </c>
      <c r="D244" t="s">
        <v>33</v>
      </c>
      <c r="E244" t="s">
        <v>30</v>
      </c>
      <c r="F244" s="4">
        <v>45201</v>
      </c>
      <c r="G244" s="1">
        <v>8131.5</v>
      </c>
      <c r="H244">
        <v>187</v>
      </c>
    </row>
    <row r="245" spans="3:8" x14ac:dyDescent="0.3">
      <c r="C245" t="s">
        <v>8</v>
      </c>
      <c r="D245" t="s">
        <v>90</v>
      </c>
      <c r="E245" t="s">
        <v>16</v>
      </c>
      <c r="F245" s="4">
        <v>44977</v>
      </c>
      <c r="G245" s="1">
        <v>3066.75</v>
      </c>
      <c r="H245">
        <v>141</v>
      </c>
    </row>
    <row r="246" spans="3:8" x14ac:dyDescent="0.3">
      <c r="C246" t="s">
        <v>8</v>
      </c>
      <c r="D246" t="s">
        <v>89</v>
      </c>
      <c r="E246" t="s">
        <v>15</v>
      </c>
      <c r="F246" s="4">
        <v>45083</v>
      </c>
      <c r="G246" s="1">
        <v>2304</v>
      </c>
      <c r="H246">
        <v>251</v>
      </c>
    </row>
    <row r="247" spans="3:8" x14ac:dyDescent="0.3">
      <c r="C247" t="s">
        <v>2</v>
      </c>
      <c r="D247" t="s">
        <v>35</v>
      </c>
      <c r="E247" t="s">
        <v>18</v>
      </c>
      <c r="F247" s="4">
        <v>45162</v>
      </c>
      <c r="G247" s="1">
        <v>9474.75</v>
      </c>
      <c r="H247">
        <v>414</v>
      </c>
    </row>
    <row r="248" spans="3:8" x14ac:dyDescent="0.3">
      <c r="C248" t="s">
        <v>2</v>
      </c>
      <c r="D248" t="s">
        <v>36</v>
      </c>
      <c r="E248" t="s">
        <v>16</v>
      </c>
      <c r="F248" s="4">
        <v>45134</v>
      </c>
      <c r="G248" s="1">
        <v>2065.5</v>
      </c>
      <c r="H248">
        <v>51</v>
      </c>
    </row>
    <row r="249" spans="3:8" x14ac:dyDescent="0.3">
      <c r="C249" t="s">
        <v>60</v>
      </c>
      <c r="D249" t="s">
        <v>80</v>
      </c>
      <c r="E249" t="s">
        <v>13</v>
      </c>
      <c r="F249" s="4">
        <v>44991</v>
      </c>
      <c r="G249" s="1">
        <v>9407.25</v>
      </c>
      <c r="H249">
        <v>2909</v>
      </c>
    </row>
    <row r="250" spans="3:8" x14ac:dyDescent="0.3">
      <c r="C250" t="s">
        <v>66</v>
      </c>
      <c r="D250" t="s">
        <v>89</v>
      </c>
      <c r="E250" t="s">
        <v>16</v>
      </c>
      <c r="F250" s="4">
        <v>45225</v>
      </c>
      <c r="G250" s="1">
        <v>3100.5</v>
      </c>
      <c r="H250">
        <v>384</v>
      </c>
    </row>
    <row r="251" spans="3:8" x14ac:dyDescent="0.3">
      <c r="C251" t="s">
        <v>7</v>
      </c>
      <c r="D251" t="s">
        <v>80</v>
      </c>
      <c r="E251" t="s">
        <v>14</v>
      </c>
      <c r="F251" s="4">
        <v>45350</v>
      </c>
      <c r="G251" s="1">
        <v>3003.75</v>
      </c>
      <c r="H251">
        <v>382</v>
      </c>
    </row>
    <row r="252" spans="3:8" x14ac:dyDescent="0.3">
      <c r="C252" t="s">
        <v>9</v>
      </c>
      <c r="D252" t="s">
        <v>82</v>
      </c>
      <c r="E252" t="s">
        <v>26</v>
      </c>
      <c r="F252" s="4">
        <v>45306</v>
      </c>
      <c r="G252" s="1">
        <v>864</v>
      </c>
      <c r="H252">
        <v>32</v>
      </c>
    </row>
    <row r="253" spans="3:8" x14ac:dyDescent="0.3">
      <c r="C253" t="s">
        <v>68</v>
      </c>
      <c r="D253" t="s">
        <v>32</v>
      </c>
      <c r="E253" t="s">
        <v>19</v>
      </c>
      <c r="F253" s="4">
        <v>45293</v>
      </c>
      <c r="G253" s="1">
        <v>301.5</v>
      </c>
      <c r="H253">
        <v>325</v>
      </c>
    </row>
    <row r="254" spans="3:8" x14ac:dyDescent="0.3">
      <c r="C254" t="s">
        <v>55</v>
      </c>
      <c r="D254" t="s">
        <v>86</v>
      </c>
      <c r="E254" t="s">
        <v>28</v>
      </c>
      <c r="F254" s="4">
        <v>45135</v>
      </c>
      <c r="G254" s="1">
        <v>339.75</v>
      </c>
      <c r="H254">
        <v>77</v>
      </c>
    </row>
    <row r="255" spans="3:8" x14ac:dyDescent="0.3">
      <c r="C255" t="s">
        <v>2</v>
      </c>
      <c r="D255" t="s">
        <v>91</v>
      </c>
      <c r="E255" t="s">
        <v>24</v>
      </c>
      <c r="F255" s="4">
        <v>45296</v>
      </c>
      <c r="G255" s="1">
        <v>5991.75</v>
      </c>
      <c r="H255">
        <v>315</v>
      </c>
    </row>
    <row r="256" spans="3:8" x14ac:dyDescent="0.3">
      <c r="C256" t="s">
        <v>9</v>
      </c>
      <c r="D256" t="s">
        <v>36</v>
      </c>
      <c r="E256" t="s">
        <v>19</v>
      </c>
      <c r="F256" s="4">
        <v>45245</v>
      </c>
      <c r="G256" s="1">
        <v>6318</v>
      </c>
      <c r="H256">
        <v>809</v>
      </c>
    </row>
    <row r="257" spans="3:8" x14ac:dyDescent="0.3">
      <c r="C257" t="s">
        <v>58</v>
      </c>
      <c r="D257" t="s">
        <v>79</v>
      </c>
      <c r="E257" t="s">
        <v>17</v>
      </c>
      <c r="F257" s="4">
        <v>45005</v>
      </c>
      <c r="G257" s="1">
        <v>5537.25</v>
      </c>
      <c r="H257">
        <v>232</v>
      </c>
    </row>
    <row r="258" spans="3:8" x14ac:dyDescent="0.3">
      <c r="C258" t="s">
        <v>66</v>
      </c>
      <c r="D258" t="s">
        <v>82</v>
      </c>
      <c r="E258" t="s">
        <v>28</v>
      </c>
      <c r="F258" s="4">
        <v>45310</v>
      </c>
      <c r="G258" s="1">
        <v>6684.75</v>
      </c>
      <c r="H258">
        <v>26</v>
      </c>
    </row>
    <row r="259" spans="3:8" x14ac:dyDescent="0.3">
      <c r="C259" t="s">
        <v>65</v>
      </c>
      <c r="D259" t="s">
        <v>86</v>
      </c>
      <c r="E259" t="s">
        <v>28</v>
      </c>
      <c r="F259" s="4">
        <v>45140</v>
      </c>
      <c r="G259" s="1">
        <v>6651</v>
      </c>
      <c r="H259">
        <v>95</v>
      </c>
    </row>
    <row r="260" spans="3:8" x14ac:dyDescent="0.3">
      <c r="C260" t="s">
        <v>62</v>
      </c>
      <c r="D260" t="s">
        <v>77</v>
      </c>
      <c r="E260" t="s">
        <v>16</v>
      </c>
      <c r="F260" s="4">
        <v>45231</v>
      </c>
      <c r="G260" s="1">
        <v>4923</v>
      </c>
      <c r="H260">
        <v>49</v>
      </c>
    </row>
    <row r="261" spans="3:8" x14ac:dyDescent="0.3">
      <c r="C261" t="s">
        <v>55</v>
      </c>
      <c r="D261" t="s">
        <v>85</v>
      </c>
      <c r="E261" t="s">
        <v>20</v>
      </c>
      <c r="F261" s="4">
        <v>45149</v>
      </c>
      <c r="G261" s="1">
        <v>5757.75</v>
      </c>
      <c r="H261">
        <v>14</v>
      </c>
    </row>
    <row r="262" spans="3:8" x14ac:dyDescent="0.3">
      <c r="C262" t="s">
        <v>4</v>
      </c>
      <c r="D262" t="s">
        <v>83</v>
      </c>
      <c r="E262" t="s">
        <v>15</v>
      </c>
      <c r="F262" s="4">
        <v>45148</v>
      </c>
      <c r="G262" s="1">
        <v>3480.75</v>
      </c>
      <c r="H262">
        <v>90</v>
      </c>
    </row>
    <row r="263" spans="3:8" x14ac:dyDescent="0.3">
      <c r="C263" t="s">
        <v>66</v>
      </c>
      <c r="D263" t="s">
        <v>80</v>
      </c>
      <c r="E263" t="s">
        <v>24</v>
      </c>
      <c r="F263" s="4">
        <v>45019</v>
      </c>
      <c r="G263" s="1">
        <v>3915</v>
      </c>
      <c r="H263">
        <v>336</v>
      </c>
    </row>
    <row r="264" spans="3:8" x14ac:dyDescent="0.3">
      <c r="C264" t="s">
        <v>6</v>
      </c>
      <c r="D264" t="s">
        <v>88</v>
      </c>
      <c r="E264" t="s">
        <v>17</v>
      </c>
      <c r="F264" s="4">
        <v>45086</v>
      </c>
      <c r="G264" s="1">
        <v>3476.25</v>
      </c>
      <c r="H264">
        <v>42</v>
      </c>
    </row>
    <row r="265" spans="3:8" x14ac:dyDescent="0.3">
      <c r="C265" t="s">
        <v>4</v>
      </c>
      <c r="D265" t="s">
        <v>77</v>
      </c>
      <c r="E265" t="s">
        <v>25</v>
      </c>
      <c r="F265" s="4">
        <v>45050</v>
      </c>
      <c r="G265" s="1">
        <v>936</v>
      </c>
      <c r="H265">
        <v>125</v>
      </c>
    </row>
    <row r="266" spans="3:8" x14ac:dyDescent="0.3">
      <c r="C266" t="s">
        <v>68</v>
      </c>
      <c r="D266" t="s">
        <v>86</v>
      </c>
      <c r="E266" t="s">
        <v>20</v>
      </c>
      <c r="F266" s="4">
        <v>45184</v>
      </c>
      <c r="G266" s="1">
        <v>7960.5</v>
      </c>
      <c r="H266">
        <v>84</v>
      </c>
    </row>
    <row r="267" spans="3:8" x14ac:dyDescent="0.3">
      <c r="C267" t="s">
        <v>7</v>
      </c>
      <c r="D267" t="s">
        <v>32</v>
      </c>
      <c r="E267" t="s">
        <v>18</v>
      </c>
      <c r="F267" s="4">
        <v>45009</v>
      </c>
      <c r="G267" s="1">
        <v>12285</v>
      </c>
      <c r="H267">
        <v>573</v>
      </c>
    </row>
    <row r="268" spans="3:8" x14ac:dyDescent="0.3">
      <c r="C268" t="s">
        <v>2</v>
      </c>
      <c r="D268" t="s">
        <v>85</v>
      </c>
      <c r="E268" t="s">
        <v>19</v>
      </c>
      <c r="F268" s="4">
        <v>45251</v>
      </c>
      <c r="G268" s="1">
        <v>9328.5</v>
      </c>
      <c r="H268">
        <v>534</v>
      </c>
    </row>
    <row r="269" spans="3:8" x14ac:dyDescent="0.3">
      <c r="C269" t="s">
        <v>58</v>
      </c>
      <c r="D269" t="s">
        <v>36</v>
      </c>
      <c r="E269" t="s">
        <v>15</v>
      </c>
      <c r="F269" s="4">
        <v>45219</v>
      </c>
      <c r="G269" s="1">
        <v>5348.25</v>
      </c>
      <c r="H269">
        <v>86</v>
      </c>
    </row>
    <row r="270" spans="3:8" x14ac:dyDescent="0.3">
      <c r="C270" t="s">
        <v>55</v>
      </c>
      <c r="D270" t="s">
        <v>78</v>
      </c>
      <c r="E270" t="s">
        <v>27</v>
      </c>
      <c r="F270" s="4">
        <v>45002</v>
      </c>
      <c r="G270" s="1">
        <v>8964</v>
      </c>
      <c r="H270">
        <v>164</v>
      </c>
    </row>
    <row r="271" spans="3:8" x14ac:dyDescent="0.3">
      <c r="C271" t="s">
        <v>65</v>
      </c>
      <c r="D271" t="s">
        <v>75</v>
      </c>
      <c r="E271" t="s">
        <v>25</v>
      </c>
      <c r="F271" s="4">
        <v>45125</v>
      </c>
      <c r="G271" s="1">
        <v>8806.5</v>
      </c>
      <c r="H271">
        <v>735</v>
      </c>
    </row>
    <row r="272" spans="3:8" x14ac:dyDescent="0.3">
      <c r="C272" t="s">
        <v>4</v>
      </c>
      <c r="D272" t="s">
        <v>82</v>
      </c>
      <c r="E272" t="s">
        <v>15</v>
      </c>
      <c r="F272" s="4">
        <v>45035</v>
      </c>
      <c r="G272" s="1">
        <v>7935.75</v>
      </c>
      <c r="H272">
        <v>69</v>
      </c>
    </row>
    <row r="273" spans="3:8" x14ac:dyDescent="0.3">
      <c r="C273" t="s">
        <v>57</v>
      </c>
      <c r="D273" t="s">
        <v>85</v>
      </c>
      <c r="E273" t="s">
        <v>22</v>
      </c>
      <c r="F273" s="4">
        <v>44986</v>
      </c>
      <c r="G273" s="1">
        <v>12795.75</v>
      </c>
      <c r="H273">
        <v>474</v>
      </c>
    </row>
    <row r="274" spans="3:8" x14ac:dyDescent="0.3">
      <c r="C274" t="s">
        <v>9</v>
      </c>
      <c r="D274" t="s">
        <v>76</v>
      </c>
      <c r="E274" t="s">
        <v>18</v>
      </c>
      <c r="F274" s="4">
        <v>45195</v>
      </c>
      <c r="G274" s="1">
        <v>16026.75</v>
      </c>
      <c r="H274">
        <v>363</v>
      </c>
    </row>
    <row r="275" spans="3:8" x14ac:dyDescent="0.3">
      <c r="C275" t="s">
        <v>55</v>
      </c>
      <c r="D275" t="s">
        <v>82</v>
      </c>
      <c r="E275" t="s">
        <v>28</v>
      </c>
      <c r="F275" s="4">
        <v>45219</v>
      </c>
      <c r="G275" s="1">
        <v>886.5</v>
      </c>
      <c r="H275">
        <v>160</v>
      </c>
    </row>
    <row r="276" spans="3:8" x14ac:dyDescent="0.3">
      <c r="C276" t="s">
        <v>8</v>
      </c>
      <c r="D276" t="s">
        <v>90</v>
      </c>
      <c r="E276" t="s">
        <v>23</v>
      </c>
      <c r="F276" s="4">
        <v>45233</v>
      </c>
      <c r="G276" s="1">
        <v>12435.75</v>
      </c>
      <c r="H276">
        <v>494</v>
      </c>
    </row>
    <row r="277" spans="3:8" x14ac:dyDescent="0.3">
      <c r="C277" t="s">
        <v>57</v>
      </c>
      <c r="D277" t="s">
        <v>74</v>
      </c>
      <c r="E277" t="s">
        <v>14</v>
      </c>
      <c r="F277" s="4">
        <v>45218</v>
      </c>
      <c r="G277" s="1">
        <v>10563.75</v>
      </c>
      <c r="H277">
        <v>684</v>
      </c>
    </row>
    <row r="278" spans="3:8" x14ac:dyDescent="0.3">
      <c r="C278" t="s">
        <v>61</v>
      </c>
      <c r="D278" t="s">
        <v>35</v>
      </c>
      <c r="E278" t="s">
        <v>21</v>
      </c>
      <c r="F278" s="4">
        <v>45162</v>
      </c>
      <c r="G278" s="1">
        <v>6975</v>
      </c>
      <c r="H278">
        <v>297</v>
      </c>
    </row>
    <row r="279" spans="3:8" x14ac:dyDescent="0.3">
      <c r="C279" t="s">
        <v>60</v>
      </c>
      <c r="D279" t="s">
        <v>81</v>
      </c>
      <c r="E279" t="s">
        <v>31</v>
      </c>
      <c r="F279" s="4">
        <v>45261</v>
      </c>
      <c r="G279" s="1">
        <v>4709.25</v>
      </c>
      <c r="H279">
        <v>477</v>
      </c>
    </row>
    <row r="280" spans="3:8" x14ac:dyDescent="0.3">
      <c r="C280" t="s">
        <v>1</v>
      </c>
      <c r="D280" t="s">
        <v>91</v>
      </c>
      <c r="E280" t="s">
        <v>27</v>
      </c>
      <c r="F280" s="4">
        <v>44991</v>
      </c>
      <c r="G280" s="1">
        <v>2236.5</v>
      </c>
      <c r="H280">
        <v>18</v>
      </c>
    </row>
    <row r="281" spans="3:8" x14ac:dyDescent="0.3">
      <c r="C281" t="s">
        <v>64</v>
      </c>
      <c r="D281" t="s">
        <v>75</v>
      </c>
      <c r="E281" t="s">
        <v>15</v>
      </c>
      <c r="F281" s="4">
        <v>44967</v>
      </c>
      <c r="G281" s="1">
        <v>1174.5</v>
      </c>
      <c r="H281">
        <v>121</v>
      </c>
    </row>
    <row r="282" spans="3:8" x14ac:dyDescent="0.3">
      <c r="C282" t="s">
        <v>59</v>
      </c>
      <c r="D282" t="s">
        <v>37</v>
      </c>
      <c r="E282" t="s">
        <v>29</v>
      </c>
      <c r="F282" s="4">
        <v>45063</v>
      </c>
      <c r="G282" s="1">
        <v>1210.5</v>
      </c>
      <c r="H282">
        <v>838</v>
      </c>
    </row>
    <row r="283" spans="3:8" x14ac:dyDescent="0.3">
      <c r="C283" t="s">
        <v>57</v>
      </c>
      <c r="D283" t="s">
        <v>77</v>
      </c>
      <c r="E283" t="s">
        <v>12</v>
      </c>
      <c r="F283" s="4">
        <v>44999</v>
      </c>
      <c r="G283" s="1">
        <v>4479.75</v>
      </c>
      <c r="H283">
        <v>258</v>
      </c>
    </row>
    <row r="284" spans="3:8" x14ac:dyDescent="0.3">
      <c r="C284" t="s">
        <v>4</v>
      </c>
      <c r="D284" t="s">
        <v>37</v>
      </c>
      <c r="E284" t="s">
        <v>93</v>
      </c>
      <c r="F284" s="4">
        <v>45173</v>
      </c>
      <c r="G284" s="1">
        <v>501.75</v>
      </c>
      <c r="H284">
        <v>305</v>
      </c>
    </row>
    <row r="285" spans="3:8" x14ac:dyDescent="0.3">
      <c r="C285" t="s">
        <v>68</v>
      </c>
      <c r="D285" t="s">
        <v>80</v>
      </c>
      <c r="E285" t="s">
        <v>31</v>
      </c>
      <c r="F285" s="4">
        <v>44963</v>
      </c>
      <c r="G285" s="1">
        <v>5175</v>
      </c>
      <c r="H285">
        <v>181</v>
      </c>
    </row>
    <row r="286" spans="3:8" x14ac:dyDescent="0.3">
      <c r="C286" t="s">
        <v>9</v>
      </c>
      <c r="D286" t="s">
        <v>85</v>
      </c>
      <c r="E286" t="s">
        <v>24</v>
      </c>
      <c r="F286" s="4">
        <v>45174</v>
      </c>
      <c r="G286" s="1">
        <v>3537</v>
      </c>
      <c r="H286">
        <v>452</v>
      </c>
    </row>
    <row r="287" spans="3:8" x14ac:dyDescent="0.3">
      <c r="C287" t="s">
        <v>8</v>
      </c>
      <c r="D287" t="s">
        <v>80</v>
      </c>
      <c r="E287" t="s">
        <v>27</v>
      </c>
      <c r="F287" s="4">
        <v>45084</v>
      </c>
      <c r="G287" s="1">
        <v>15678</v>
      </c>
      <c r="H287">
        <v>159</v>
      </c>
    </row>
    <row r="288" spans="3:8" x14ac:dyDescent="0.3">
      <c r="C288" t="s">
        <v>70</v>
      </c>
      <c r="D288" t="s">
        <v>88</v>
      </c>
      <c r="E288" t="s">
        <v>25</v>
      </c>
      <c r="F288" s="4">
        <v>45203</v>
      </c>
      <c r="G288" s="1">
        <v>6750</v>
      </c>
      <c r="H288">
        <v>153</v>
      </c>
    </row>
    <row r="289" spans="3:8" x14ac:dyDescent="0.3">
      <c r="C289" t="s">
        <v>56</v>
      </c>
      <c r="D289" t="s">
        <v>83</v>
      </c>
      <c r="E289" t="s">
        <v>26</v>
      </c>
      <c r="F289" s="4">
        <v>44984</v>
      </c>
      <c r="G289" s="1">
        <v>13846.5</v>
      </c>
      <c r="H289">
        <v>301</v>
      </c>
    </row>
    <row r="290" spans="3:8" x14ac:dyDescent="0.3">
      <c r="C290" t="s">
        <v>7</v>
      </c>
      <c r="D290" t="s">
        <v>81</v>
      </c>
      <c r="E290" t="s">
        <v>3</v>
      </c>
      <c r="F290" s="4">
        <v>45056</v>
      </c>
      <c r="G290" s="1">
        <v>11731.5</v>
      </c>
      <c r="H290">
        <v>181</v>
      </c>
    </row>
    <row r="291" spans="3:8" x14ac:dyDescent="0.3">
      <c r="C291" t="s">
        <v>63</v>
      </c>
      <c r="D291" t="s">
        <v>77</v>
      </c>
      <c r="E291" t="s">
        <v>12</v>
      </c>
      <c r="F291" s="4">
        <v>45205</v>
      </c>
      <c r="G291" s="1">
        <v>4682.25</v>
      </c>
      <c r="H291">
        <v>237</v>
      </c>
    </row>
    <row r="292" spans="3:8" x14ac:dyDescent="0.3">
      <c r="C292" t="s">
        <v>7</v>
      </c>
      <c r="D292" t="s">
        <v>90</v>
      </c>
      <c r="E292" t="s">
        <v>24</v>
      </c>
      <c r="F292" s="4">
        <v>45029</v>
      </c>
      <c r="G292" s="1">
        <v>272.25</v>
      </c>
      <c r="H292">
        <v>159</v>
      </c>
    </row>
    <row r="293" spans="3:8" x14ac:dyDescent="0.3">
      <c r="C293" t="s">
        <v>72</v>
      </c>
      <c r="D293" t="s">
        <v>85</v>
      </c>
      <c r="E293" t="s">
        <v>16</v>
      </c>
      <c r="F293" s="4">
        <v>45048</v>
      </c>
      <c r="G293" s="1">
        <v>1496.25</v>
      </c>
      <c r="H293">
        <v>53</v>
      </c>
    </row>
    <row r="294" spans="3:8" x14ac:dyDescent="0.3">
      <c r="C294" t="s">
        <v>7</v>
      </c>
      <c r="D294" t="s">
        <v>32</v>
      </c>
      <c r="E294" t="s">
        <v>3</v>
      </c>
      <c r="F294" s="4">
        <v>45348</v>
      </c>
      <c r="G294" s="1">
        <v>6594.75</v>
      </c>
      <c r="H294">
        <v>797</v>
      </c>
    </row>
    <row r="295" spans="3:8" x14ac:dyDescent="0.3">
      <c r="C295" t="s">
        <v>71</v>
      </c>
      <c r="D295" t="s">
        <v>77</v>
      </c>
      <c r="E295" t="s">
        <v>14</v>
      </c>
      <c r="F295" s="4">
        <v>45027</v>
      </c>
      <c r="G295" s="1">
        <v>175.5</v>
      </c>
      <c r="H295">
        <v>808</v>
      </c>
    </row>
    <row r="296" spans="3:8" x14ac:dyDescent="0.3">
      <c r="C296" t="s">
        <v>5</v>
      </c>
      <c r="D296" t="s">
        <v>77</v>
      </c>
      <c r="E296" t="s">
        <v>27</v>
      </c>
      <c r="F296" s="4">
        <v>45348</v>
      </c>
      <c r="G296" s="1">
        <v>7224.75</v>
      </c>
      <c r="H296">
        <v>45</v>
      </c>
    </row>
    <row r="297" spans="3:8" x14ac:dyDescent="0.3">
      <c r="C297" t="s">
        <v>2</v>
      </c>
      <c r="D297" t="s">
        <v>89</v>
      </c>
      <c r="E297" t="s">
        <v>27</v>
      </c>
      <c r="F297" s="4">
        <v>45348</v>
      </c>
      <c r="G297" s="1">
        <v>10163.25</v>
      </c>
      <c r="H297">
        <v>63</v>
      </c>
    </row>
    <row r="298" spans="3:8" x14ac:dyDescent="0.3">
      <c r="C298" t="s">
        <v>7</v>
      </c>
      <c r="D298" t="s">
        <v>79</v>
      </c>
      <c r="E298" t="s">
        <v>23</v>
      </c>
      <c r="F298" s="4">
        <v>45303</v>
      </c>
      <c r="G298" s="1">
        <v>1829.25</v>
      </c>
      <c r="H298">
        <v>55</v>
      </c>
    </row>
    <row r="299" spans="3:8" x14ac:dyDescent="0.3">
      <c r="C299" t="s">
        <v>63</v>
      </c>
      <c r="D299" t="s">
        <v>37</v>
      </c>
      <c r="E299" t="s">
        <v>13</v>
      </c>
      <c r="F299" s="4">
        <v>45064</v>
      </c>
      <c r="G299" s="1">
        <v>893.25</v>
      </c>
      <c r="H299">
        <v>160</v>
      </c>
    </row>
    <row r="300" spans="3:8" x14ac:dyDescent="0.3">
      <c r="C300" t="s">
        <v>58</v>
      </c>
      <c r="D300" t="s">
        <v>87</v>
      </c>
      <c r="E300" t="s">
        <v>29</v>
      </c>
      <c r="F300" s="4">
        <v>45229</v>
      </c>
      <c r="G300" s="1">
        <v>1887.75</v>
      </c>
      <c r="H300">
        <v>239</v>
      </c>
    </row>
    <row r="301" spans="3:8" x14ac:dyDescent="0.3">
      <c r="C301" t="s">
        <v>5</v>
      </c>
      <c r="D301" t="s">
        <v>34</v>
      </c>
      <c r="E301" t="s">
        <v>16</v>
      </c>
      <c r="F301" s="4">
        <v>45302</v>
      </c>
      <c r="G301" s="1">
        <v>2812.5</v>
      </c>
      <c r="H301">
        <v>70</v>
      </c>
    </row>
    <row r="302" spans="3:8" x14ac:dyDescent="0.3">
      <c r="C302" t="s">
        <v>58</v>
      </c>
      <c r="D302" t="s">
        <v>76</v>
      </c>
      <c r="E302" t="s">
        <v>29</v>
      </c>
      <c r="F302" s="4">
        <v>45110</v>
      </c>
      <c r="G302" s="1">
        <v>1455.75</v>
      </c>
      <c r="H302">
        <v>53</v>
      </c>
    </row>
    <row r="303" spans="3:8" x14ac:dyDescent="0.3">
      <c r="C303" t="s">
        <v>70</v>
      </c>
      <c r="D303" t="s">
        <v>88</v>
      </c>
      <c r="E303" t="s">
        <v>21</v>
      </c>
      <c r="F303" s="4">
        <v>45203</v>
      </c>
      <c r="G303" s="1">
        <v>2841.75</v>
      </c>
      <c r="H303">
        <v>95</v>
      </c>
    </row>
    <row r="304" spans="3:8" x14ac:dyDescent="0.3">
      <c r="C304" t="s">
        <v>57</v>
      </c>
      <c r="D304" t="s">
        <v>80</v>
      </c>
      <c r="E304" t="s">
        <v>28</v>
      </c>
      <c r="F304" s="4">
        <v>45029</v>
      </c>
      <c r="G304" s="1">
        <v>3143.25</v>
      </c>
      <c r="H304">
        <v>207</v>
      </c>
    </row>
    <row r="305" spans="3:8" x14ac:dyDescent="0.3">
      <c r="C305" t="s">
        <v>64</v>
      </c>
      <c r="D305" t="s">
        <v>75</v>
      </c>
      <c r="E305" t="s">
        <v>30</v>
      </c>
      <c r="F305" s="4">
        <v>45313</v>
      </c>
      <c r="G305" s="1">
        <v>1446.75</v>
      </c>
      <c r="H305">
        <v>722</v>
      </c>
    </row>
    <row r="306" spans="3:8" x14ac:dyDescent="0.3">
      <c r="C306" t="s">
        <v>62</v>
      </c>
      <c r="D306" t="s">
        <v>34</v>
      </c>
      <c r="E306" t="s">
        <v>21</v>
      </c>
      <c r="F306" s="4">
        <v>45317</v>
      </c>
      <c r="G306" s="1">
        <v>2180.25</v>
      </c>
      <c r="H306">
        <v>61</v>
      </c>
    </row>
    <row r="307" spans="3:8" x14ac:dyDescent="0.3">
      <c r="C307" t="s">
        <v>5</v>
      </c>
      <c r="D307" t="s">
        <v>36</v>
      </c>
      <c r="E307" t="s">
        <v>27</v>
      </c>
      <c r="F307" s="4">
        <v>45176</v>
      </c>
      <c r="G307" s="1">
        <v>2128.5</v>
      </c>
      <c r="H307">
        <v>275</v>
      </c>
    </row>
    <row r="308" spans="3:8" x14ac:dyDescent="0.3">
      <c r="C308" t="s">
        <v>61</v>
      </c>
      <c r="D308" t="s">
        <v>86</v>
      </c>
      <c r="E308" t="s">
        <v>30</v>
      </c>
      <c r="F308" s="4">
        <v>45110</v>
      </c>
      <c r="G308" s="1">
        <v>8109</v>
      </c>
      <c r="H308">
        <v>523</v>
      </c>
    </row>
    <row r="309" spans="3:8" x14ac:dyDescent="0.3">
      <c r="C309" t="s">
        <v>66</v>
      </c>
      <c r="D309" t="s">
        <v>90</v>
      </c>
      <c r="E309" t="s">
        <v>29</v>
      </c>
      <c r="F309" s="4">
        <v>44970</v>
      </c>
      <c r="G309" s="1">
        <v>2495.25</v>
      </c>
      <c r="H309">
        <v>199</v>
      </c>
    </row>
    <row r="310" spans="3:8" x14ac:dyDescent="0.3">
      <c r="C310" t="s">
        <v>65</v>
      </c>
      <c r="D310" t="s">
        <v>78</v>
      </c>
      <c r="E310" t="s">
        <v>30</v>
      </c>
      <c r="F310" s="4">
        <v>45205</v>
      </c>
      <c r="G310" s="1">
        <v>6322.5</v>
      </c>
      <c r="H310">
        <v>52</v>
      </c>
    </row>
    <row r="311" spans="3:8" x14ac:dyDescent="0.3">
      <c r="C311" t="s">
        <v>63</v>
      </c>
      <c r="D311" t="s">
        <v>87</v>
      </c>
      <c r="E311" t="s">
        <v>15</v>
      </c>
      <c r="F311" s="4">
        <v>45048</v>
      </c>
      <c r="G311" s="1">
        <v>3064.5</v>
      </c>
      <c r="H311">
        <v>145</v>
      </c>
    </row>
    <row r="312" spans="3:8" x14ac:dyDescent="0.3">
      <c r="C312" t="s">
        <v>66</v>
      </c>
      <c r="D312" t="s">
        <v>89</v>
      </c>
      <c r="E312" t="s">
        <v>21</v>
      </c>
      <c r="F312" s="4">
        <v>45280</v>
      </c>
      <c r="G312" s="1">
        <v>10008</v>
      </c>
      <c r="H312">
        <v>372</v>
      </c>
    </row>
    <row r="313" spans="3:8" x14ac:dyDescent="0.3">
      <c r="C313" t="s">
        <v>70</v>
      </c>
      <c r="D313" t="s">
        <v>89</v>
      </c>
      <c r="E313" t="s">
        <v>20</v>
      </c>
      <c r="F313" s="4">
        <v>45153</v>
      </c>
      <c r="G313" s="1">
        <v>1005.75</v>
      </c>
      <c r="H313">
        <v>115</v>
      </c>
    </row>
    <row r="314" spans="3:8" x14ac:dyDescent="0.3">
      <c r="C314" t="s">
        <v>1</v>
      </c>
      <c r="D314" t="s">
        <v>79</v>
      </c>
      <c r="E314" t="s">
        <v>15</v>
      </c>
      <c r="F314" s="4">
        <v>45112</v>
      </c>
      <c r="G314" s="1">
        <v>2106</v>
      </c>
      <c r="H314">
        <v>39</v>
      </c>
    </row>
    <row r="315" spans="3:8" x14ac:dyDescent="0.3">
      <c r="C315" t="s">
        <v>2</v>
      </c>
      <c r="D315" t="s">
        <v>87</v>
      </c>
      <c r="E315" t="s">
        <v>20</v>
      </c>
      <c r="F315" s="4">
        <v>45120</v>
      </c>
      <c r="G315" s="1">
        <v>38.25</v>
      </c>
      <c r="H315">
        <v>165</v>
      </c>
    </row>
    <row r="316" spans="3:8" x14ac:dyDescent="0.3">
      <c r="C316" t="s">
        <v>2</v>
      </c>
      <c r="D316" t="s">
        <v>87</v>
      </c>
      <c r="E316" t="s">
        <v>19</v>
      </c>
      <c r="F316" s="4">
        <v>45140</v>
      </c>
      <c r="G316" s="1">
        <v>382.5</v>
      </c>
      <c r="H316">
        <v>409</v>
      </c>
    </row>
    <row r="317" spans="3:8" x14ac:dyDescent="0.3">
      <c r="C317" t="s">
        <v>70</v>
      </c>
      <c r="D317" t="s">
        <v>90</v>
      </c>
      <c r="E317" t="s">
        <v>25</v>
      </c>
      <c r="F317" s="4">
        <v>45302</v>
      </c>
      <c r="G317" s="1">
        <v>12228.75</v>
      </c>
      <c r="H317">
        <v>152</v>
      </c>
    </row>
    <row r="318" spans="3:8" x14ac:dyDescent="0.3">
      <c r="C318" t="s">
        <v>60</v>
      </c>
      <c r="D318" t="s">
        <v>33</v>
      </c>
      <c r="E318" t="s">
        <v>22</v>
      </c>
      <c r="F318" s="4">
        <v>45341</v>
      </c>
      <c r="G318" s="1">
        <v>7123.5</v>
      </c>
      <c r="H318">
        <v>476</v>
      </c>
    </row>
    <row r="319" spans="3:8" x14ac:dyDescent="0.3">
      <c r="C319" t="s">
        <v>55</v>
      </c>
      <c r="D319" t="s">
        <v>86</v>
      </c>
      <c r="E319" t="s">
        <v>14</v>
      </c>
      <c r="F319" s="4">
        <v>45267</v>
      </c>
      <c r="G319" s="1">
        <v>753.75</v>
      </c>
      <c r="H319">
        <v>1365</v>
      </c>
    </row>
    <row r="320" spans="3:8" x14ac:dyDescent="0.3">
      <c r="C320" t="s">
        <v>64</v>
      </c>
      <c r="D320" t="s">
        <v>34</v>
      </c>
      <c r="E320" t="s">
        <v>29</v>
      </c>
      <c r="F320" s="4">
        <v>45051</v>
      </c>
      <c r="G320" s="1">
        <v>1491.75</v>
      </c>
      <c r="H320">
        <v>393</v>
      </c>
    </row>
    <row r="321" spans="3:8" x14ac:dyDescent="0.3">
      <c r="C321" t="s">
        <v>6</v>
      </c>
      <c r="D321" t="s">
        <v>85</v>
      </c>
      <c r="E321" t="s">
        <v>16</v>
      </c>
      <c r="F321" s="4">
        <v>45208</v>
      </c>
      <c r="G321" s="1">
        <v>8271</v>
      </c>
      <c r="H321">
        <v>345</v>
      </c>
    </row>
    <row r="322" spans="3:8" x14ac:dyDescent="0.3">
      <c r="C322" t="s">
        <v>72</v>
      </c>
      <c r="D322" t="s">
        <v>74</v>
      </c>
      <c r="E322" t="s">
        <v>15</v>
      </c>
      <c r="F322" s="4">
        <v>45273</v>
      </c>
      <c r="G322" s="1">
        <v>708.75</v>
      </c>
      <c r="H322">
        <v>115</v>
      </c>
    </row>
    <row r="323" spans="3:8" x14ac:dyDescent="0.3">
      <c r="C323" t="s">
        <v>64</v>
      </c>
      <c r="D323" t="s">
        <v>83</v>
      </c>
      <c r="E323" t="s">
        <v>20</v>
      </c>
      <c r="F323" s="4">
        <v>45127</v>
      </c>
      <c r="G323" s="1">
        <v>4016.25</v>
      </c>
      <c r="H323">
        <v>230</v>
      </c>
    </row>
    <row r="324" spans="3:8" x14ac:dyDescent="0.3">
      <c r="C324" t="s">
        <v>1</v>
      </c>
      <c r="D324" t="s">
        <v>82</v>
      </c>
      <c r="E324" t="s">
        <v>93</v>
      </c>
      <c r="F324" s="4">
        <v>45279</v>
      </c>
      <c r="G324" s="1">
        <v>18150.75</v>
      </c>
      <c r="H324">
        <v>359</v>
      </c>
    </row>
    <row r="325" spans="3:8" x14ac:dyDescent="0.3">
      <c r="C325" t="s">
        <v>4</v>
      </c>
      <c r="D325" t="s">
        <v>75</v>
      </c>
      <c r="E325" t="s">
        <v>17</v>
      </c>
      <c r="F325" s="4">
        <v>45042</v>
      </c>
      <c r="G325" s="1">
        <v>7699.5</v>
      </c>
      <c r="H325">
        <v>415</v>
      </c>
    </row>
    <row r="326" spans="3:8" x14ac:dyDescent="0.3">
      <c r="C326" t="s">
        <v>63</v>
      </c>
      <c r="D326" t="s">
        <v>35</v>
      </c>
      <c r="E326" t="s">
        <v>14</v>
      </c>
      <c r="F326" s="4">
        <v>45078</v>
      </c>
      <c r="G326" s="1">
        <v>983.25</v>
      </c>
      <c r="H326">
        <v>205</v>
      </c>
    </row>
    <row r="327" spans="3:8" x14ac:dyDescent="0.3">
      <c r="C327" t="s">
        <v>9</v>
      </c>
      <c r="D327" t="s">
        <v>33</v>
      </c>
      <c r="E327" t="s">
        <v>13</v>
      </c>
      <c r="F327" s="4">
        <v>45041</v>
      </c>
      <c r="G327" s="1">
        <v>7701.75</v>
      </c>
      <c r="H327">
        <v>1596</v>
      </c>
    </row>
    <row r="328" spans="3:8" x14ac:dyDescent="0.3">
      <c r="C328" t="s">
        <v>72</v>
      </c>
      <c r="D328" t="s">
        <v>33</v>
      </c>
      <c r="E328" t="s">
        <v>28</v>
      </c>
      <c r="F328" s="4">
        <v>45320</v>
      </c>
      <c r="G328" s="1">
        <v>15275.25</v>
      </c>
      <c r="H328">
        <v>85</v>
      </c>
    </row>
    <row r="329" spans="3:8" x14ac:dyDescent="0.3">
      <c r="C329" t="s">
        <v>8</v>
      </c>
      <c r="D329" t="s">
        <v>80</v>
      </c>
      <c r="E329" t="s">
        <v>16</v>
      </c>
      <c r="F329" s="4">
        <v>45034</v>
      </c>
      <c r="G329" s="1">
        <v>1989</v>
      </c>
      <c r="H329">
        <v>2</v>
      </c>
    </row>
    <row r="330" spans="3:8" x14ac:dyDescent="0.3">
      <c r="C330" t="s">
        <v>59</v>
      </c>
      <c r="D330" t="s">
        <v>34</v>
      </c>
      <c r="E330" t="s">
        <v>17</v>
      </c>
      <c r="F330" s="4">
        <v>45239</v>
      </c>
      <c r="G330" s="1">
        <v>4378.5</v>
      </c>
      <c r="H330">
        <v>549</v>
      </c>
    </row>
    <row r="331" spans="3:8" x14ac:dyDescent="0.3">
      <c r="C331" t="s">
        <v>5</v>
      </c>
      <c r="D331" t="s">
        <v>74</v>
      </c>
      <c r="E331" t="s">
        <v>27</v>
      </c>
      <c r="F331" s="4">
        <v>45272</v>
      </c>
      <c r="G331" s="1">
        <v>8336.25</v>
      </c>
      <c r="H331">
        <v>194</v>
      </c>
    </row>
    <row r="332" spans="3:8" x14ac:dyDescent="0.3">
      <c r="C332" t="s">
        <v>5</v>
      </c>
      <c r="D332" t="s">
        <v>90</v>
      </c>
      <c r="E332" t="s">
        <v>23</v>
      </c>
      <c r="F332" s="4">
        <v>44965</v>
      </c>
      <c r="G332" s="1">
        <v>1181.25</v>
      </c>
      <c r="H332">
        <v>289</v>
      </c>
    </row>
    <row r="333" spans="3:8" x14ac:dyDescent="0.3">
      <c r="C333" t="s">
        <v>7</v>
      </c>
      <c r="D333" t="s">
        <v>75</v>
      </c>
      <c r="E333" t="s">
        <v>27</v>
      </c>
      <c r="F333" s="4">
        <v>45005</v>
      </c>
      <c r="G333" s="1">
        <v>10127.25</v>
      </c>
      <c r="H333">
        <v>354</v>
      </c>
    </row>
    <row r="334" spans="3:8" x14ac:dyDescent="0.3">
      <c r="C334" t="s">
        <v>70</v>
      </c>
      <c r="D334" t="s">
        <v>87</v>
      </c>
      <c r="E334" t="s">
        <v>20</v>
      </c>
      <c r="F334" s="4">
        <v>45278</v>
      </c>
      <c r="G334" s="1">
        <v>3746.25</v>
      </c>
      <c r="H334">
        <v>491</v>
      </c>
    </row>
    <row r="335" spans="3:8" x14ac:dyDescent="0.3">
      <c r="C335" t="s">
        <v>61</v>
      </c>
      <c r="D335" t="s">
        <v>37</v>
      </c>
      <c r="E335" t="s">
        <v>29</v>
      </c>
      <c r="F335" s="4">
        <v>45100</v>
      </c>
      <c r="G335" s="1">
        <v>1932.75</v>
      </c>
      <c r="H335">
        <v>121</v>
      </c>
    </row>
    <row r="336" spans="3:8" x14ac:dyDescent="0.3">
      <c r="C336" t="s">
        <v>60</v>
      </c>
      <c r="D336" t="s">
        <v>35</v>
      </c>
      <c r="E336" t="s">
        <v>18</v>
      </c>
      <c r="F336" s="4">
        <v>45099</v>
      </c>
      <c r="G336" s="1">
        <v>14465.25</v>
      </c>
      <c r="H336">
        <v>381</v>
      </c>
    </row>
    <row r="337" spans="3:8" x14ac:dyDescent="0.3">
      <c r="C337" t="s">
        <v>70</v>
      </c>
      <c r="D337" t="s">
        <v>91</v>
      </c>
      <c r="E337" t="s">
        <v>18</v>
      </c>
      <c r="F337" s="4">
        <v>45084</v>
      </c>
      <c r="G337" s="1">
        <v>10570.5</v>
      </c>
      <c r="H337">
        <v>139</v>
      </c>
    </row>
    <row r="338" spans="3:8" x14ac:dyDescent="0.3">
      <c r="C338" t="s">
        <v>4</v>
      </c>
      <c r="D338" t="s">
        <v>83</v>
      </c>
      <c r="E338" t="s">
        <v>14</v>
      </c>
      <c r="F338" s="4">
        <v>45133</v>
      </c>
      <c r="G338" s="1">
        <v>3055.5</v>
      </c>
      <c r="H338">
        <v>264</v>
      </c>
    </row>
    <row r="339" spans="3:8" x14ac:dyDescent="0.3">
      <c r="C339" t="s">
        <v>9</v>
      </c>
      <c r="D339" t="s">
        <v>86</v>
      </c>
      <c r="E339" t="s">
        <v>22</v>
      </c>
      <c r="F339" s="4">
        <v>45287</v>
      </c>
      <c r="G339" s="1">
        <v>1491.75</v>
      </c>
      <c r="H339">
        <v>670</v>
      </c>
    </row>
    <row r="340" spans="3:8" x14ac:dyDescent="0.3">
      <c r="C340" t="s">
        <v>65</v>
      </c>
      <c r="D340" t="s">
        <v>34</v>
      </c>
      <c r="E340" t="s">
        <v>31</v>
      </c>
      <c r="F340" s="4">
        <v>45139</v>
      </c>
      <c r="G340" s="1">
        <v>6099.75</v>
      </c>
      <c r="H340">
        <v>83</v>
      </c>
    </row>
    <row r="341" spans="3:8" x14ac:dyDescent="0.3">
      <c r="C341" t="s">
        <v>59</v>
      </c>
      <c r="D341" t="s">
        <v>81</v>
      </c>
      <c r="E341" t="s">
        <v>14</v>
      </c>
      <c r="F341" s="4">
        <v>45021</v>
      </c>
      <c r="G341" s="1">
        <v>8010</v>
      </c>
      <c r="H341">
        <v>912</v>
      </c>
    </row>
    <row r="342" spans="3:8" x14ac:dyDescent="0.3">
      <c r="C342" t="s">
        <v>64</v>
      </c>
      <c r="D342" t="s">
        <v>36</v>
      </c>
      <c r="E342" t="s">
        <v>16</v>
      </c>
      <c r="F342" s="4">
        <v>45001</v>
      </c>
      <c r="G342" s="1">
        <v>643.5</v>
      </c>
      <c r="H342">
        <v>24</v>
      </c>
    </row>
    <row r="343" spans="3:8" x14ac:dyDescent="0.3">
      <c r="C343" t="s">
        <v>61</v>
      </c>
      <c r="D343" t="s">
        <v>86</v>
      </c>
      <c r="E343" t="s">
        <v>29</v>
      </c>
      <c r="F343" s="4">
        <v>45303</v>
      </c>
      <c r="G343" s="1">
        <v>5748.75</v>
      </c>
      <c r="H343">
        <v>759</v>
      </c>
    </row>
    <row r="344" spans="3:8" x14ac:dyDescent="0.3">
      <c r="C344" t="s">
        <v>60</v>
      </c>
      <c r="D344" t="s">
        <v>86</v>
      </c>
      <c r="E344" t="s">
        <v>21</v>
      </c>
      <c r="F344" s="4">
        <v>44998</v>
      </c>
      <c r="G344" s="1">
        <v>11074.5</v>
      </c>
      <c r="H344">
        <v>122</v>
      </c>
    </row>
    <row r="345" spans="3:8" x14ac:dyDescent="0.3">
      <c r="C345" t="s">
        <v>7</v>
      </c>
      <c r="D345" t="s">
        <v>37</v>
      </c>
      <c r="E345" t="s">
        <v>3</v>
      </c>
      <c r="F345" s="4">
        <v>44973</v>
      </c>
      <c r="G345" s="1">
        <v>11693.25</v>
      </c>
      <c r="H345">
        <v>174</v>
      </c>
    </row>
    <row r="346" spans="3:8" x14ac:dyDescent="0.3">
      <c r="C346" t="s">
        <v>68</v>
      </c>
      <c r="D346" t="s">
        <v>77</v>
      </c>
      <c r="E346" t="s">
        <v>29</v>
      </c>
      <c r="F346" s="4">
        <v>45183</v>
      </c>
      <c r="G346" s="1">
        <v>6871.5</v>
      </c>
      <c r="H346">
        <v>209</v>
      </c>
    </row>
    <row r="347" spans="3:8" x14ac:dyDescent="0.3">
      <c r="C347" t="s">
        <v>71</v>
      </c>
      <c r="D347" t="s">
        <v>91</v>
      </c>
      <c r="E347" t="s">
        <v>16</v>
      </c>
      <c r="F347" s="4">
        <v>45254</v>
      </c>
      <c r="G347" s="1">
        <v>5136.75</v>
      </c>
      <c r="H347">
        <v>113</v>
      </c>
    </row>
    <row r="348" spans="3:8" x14ac:dyDescent="0.3">
      <c r="C348" t="s">
        <v>63</v>
      </c>
      <c r="D348" t="s">
        <v>32</v>
      </c>
      <c r="E348" t="s">
        <v>20</v>
      </c>
      <c r="F348" s="4">
        <v>45063</v>
      </c>
      <c r="G348" s="1">
        <v>1165.5</v>
      </c>
      <c r="H348">
        <v>33</v>
      </c>
    </row>
    <row r="349" spans="3:8" x14ac:dyDescent="0.3">
      <c r="C349" t="s">
        <v>57</v>
      </c>
      <c r="D349" t="s">
        <v>85</v>
      </c>
      <c r="E349" t="s">
        <v>27</v>
      </c>
      <c r="F349" s="4">
        <v>45212</v>
      </c>
      <c r="G349" s="1">
        <v>14431.5</v>
      </c>
      <c r="H349">
        <v>42</v>
      </c>
    </row>
    <row r="350" spans="3:8" x14ac:dyDescent="0.3">
      <c r="C350" t="s">
        <v>71</v>
      </c>
      <c r="D350" t="s">
        <v>88</v>
      </c>
      <c r="E350" t="s">
        <v>16</v>
      </c>
      <c r="F350" s="4">
        <v>45176</v>
      </c>
      <c r="G350" s="1">
        <v>3548.25</v>
      </c>
      <c r="H350">
        <v>72</v>
      </c>
    </row>
    <row r="351" spans="3:8" x14ac:dyDescent="0.3">
      <c r="C351" t="s">
        <v>5</v>
      </c>
      <c r="D351" t="s">
        <v>82</v>
      </c>
      <c r="E351" t="s">
        <v>25</v>
      </c>
      <c r="F351" s="4">
        <v>45208</v>
      </c>
      <c r="G351" s="1">
        <v>14044.5</v>
      </c>
      <c r="H351">
        <v>12</v>
      </c>
    </row>
    <row r="352" spans="3:8" x14ac:dyDescent="0.3">
      <c r="C352" t="s">
        <v>69</v>
      </c>
      <c r="D352" t="s">
        <v>74</v>
      </c>
      <c r="E352" t="s">
        <v>21</v>
      </c>
      <c r="F352" s="4">
        <v>45138</v>
      </c>
      <c r="G352" s="1">
        <v>5620.5</v>
      </c>
      <c r="H352">
        <v>377</v>
      </c>
    </row>
    <row r="353" spans="3:8" x14ac:dyDescent="0.3">
      <c r="C353" t="s">
        <v>58</v>
      </c>
      <c r="D353" t="s">
        <v>86</v>
      </c>
      <c r="E353" t="s">
        <v>3</v>
      </c>
      <c r="F353" s="4">
        <v>45317</v>
      </c>
      <c r="G353" s="1">
        <v>14928.75</v>
      </c>
      <c r="H353">
        <v>17</v>
      </c>
    </row>
    <row r="354" spans="3:8" x14ac:dyDescent="0.3">
      <c r="C354" t="s">
        <v>4</v>
      </c>
      <c r="D354" t="s">
        <v>87</v>
      </c>
      <c r="E354" t="s">
        <v>20</v>
      </c>
      <c r="F354" s="4">
        <v>45349</v>
      </c>
      <c r="G354" s="1">
        <v>1057.5</v>
      </c>
      <c r="H354">
        <v>93</v>
      </c>
    </row>
    <row r="355" spans="3:8" x14ac:dyDescent="0.3">
      <c r="C355" t="s">
        <v>8</v>
      </c>
      <c r="D355" t="s">
        <v>86</v>
      </c>
      <c r="E355" t="s">
        <v>28</v>
      </c>
      <c r="F355" s="4">
        <v>44965</v>
      </c>
      <c r="G355" s="1">
        <v>8563.5</v>
      </c>
      <c r="H355">
        <v>113</v>
      </c>
    </row>
    <row r="356" spans="3:8" x14ac:dyDescent="0.3">
      <c r="C356" t="s">
        <v>62</v>
      </c>
      <c r="D356" t="s">
        <v>81</v>
      </c>
      <c r="E356" t="s">
        <v>93</v>
      </c>
      <c r="F356" s="4">
        <v>45230</v>
      </c>
      <c r="G356" s="1">
        <v>1892.25</v>
      </c>
      <c r="H356">
        <v>8</v>
      </c>
    </row>
    <row r="357" spans="3:8" x14ac:dyDescent="0.3">
      <c r="C357" t="s">
        <v>8</v>
      </c>
      <c r="D357" t="s">
        <v>75</v>
      </c>
      <c r="E357" t="s">
        <v>19</v>
      </c>
      <c r="F357" s="4">
        <v>45015</v>
      </c>
      <c r="G357" s="1">
        <v>328.5</v>
      </c>
      <c r="H357">
        <v>589</v>
      </c>
    </row>
    <row r="358" spans="3:8" x14ac:dyDescent="0.3">
      <c r="C358" t="s">
        <v>61</v>
      </c>
      <c r="D358" t="s">
        <v>37</v>
      </c>
      <c r="E358" t="s">
        <v>20</v>
      </c>
      <c r="F358" s="4">
        <v>45019</v>
      </c>
      <c r="G358" s="1">
        <v>8178.75</v>
      </c>
      <c r="H358">
        <v>367</v>
      </c>
    </row>
    <row r="359" spans="3:8" x14ac:dyDescent="0.3">
      <c r="C359" t="s">
        <v>66</v>
      </c>
      <c r="D359" t="s">
        <v>78</v>
      </c>
      <c r="E359" t="s">
        <v>31</v>
      </c>
      <c r="F359" s="4">
        <v>45040</v>
      </c>
      <c r="G359" s="1">
        <v>1932.75</v>
      </c>
      <c r="H359">
        <v>1000</v>
      </c>
    </row>
    <row r="360" spans="3:8" x14ac:dyDescent="0.3">
      <c r="C360" t="s">
        <v>1</v>
      </c>
      <c r="D360" t="s">
        <v>82</v>
      </c>
      <c r="E360" t="s">
        <v>19</v>
      </c>
      <c r="F360" s="4">
        <v>45279</v>
      </c>
      <c r="G360" s="1">
        <v>9859.5</v>
      </c>
      <c r="H360">
        <v>761</v>
      </c>
    </row>
    <row r="361" spans="3:8" x14ac:dyDescent="0.3">
      <c r="C361" t="s">
        <v>6</v>
      </c>
      <c r="D361" t="s">
        <v>86</v>
      </c>
      <c r="E361" t="s">
        <v>31</v>
      </c>
      <c r="F361" s="4">
        <v>45041</v>
      </c>
      <c r="G361" s="1">
        <v>7726.5</v>
      </c>
      <c r="H361">
        <v>587</v>
      </c>
    </row>
    <row r="362" spans="3:8" x14ac:dyDescent="0.3">
      <c r="C362" t="s">
        <v>69</v>
      </c>
      <c r="D362" t="s">
        <v>79</v>
      </c>
      <c r="E362" t="s">
        <v>3</v>
      </c>
      <c r="F362" s="4">
        <v>45210</v>
      </c>
      <c r="G362" s="1">
        <v>4302</v>
      </c>
      <c r="H362">
        <v>400</v>
      </c>
    </row>
    <row r="363" spans="3:8" x14ac:dyDescent="0.3">
      <c r="C363" t="s">
        <v>57</v>
      </c>
      <c r="D363" t="s">
        <v>35</v>
      </c>
      <c r="E363" t="s">
        <v>12</v>
      </c>
      <c r="F363" s="4">
        <v>45070</v>
      </c>
      <c r="G363" s="1">
        <v>2209.5</v>
      </c>
      <c r="H363">
        <v>553</v>
      </c>
    </row>
    <row r="364" spans="3:8" x14ac:dyDescent="0.3">
      <c r="C364" t="s">
        <v>55</v>
      </c>
      <c r="D364" t="s">
        <v>83</v>
      </c>
      <c r="E364" t="s">
        <v>14</v>
      </c>
      <c r="F364" s="4">
        <v>45231</v>
      </c>
      <c r="G364" s="1">
        <v>436.5</v>
      </c>
      <c r="H364">
        <v>1253</v>
      </c>
    </row>
    <row r="365" spans="3:8" x14ac:dyDescent="0.3">
      <c r="C365" t="s">
        <v>6</v>
      </c>
      <c r="D365" t="s">
        <v>75</v>
      </c>
      <c r="E365" t="s">
        <v>19</v>
      </c>
      <c r="F365" s="4">
        <v>45001</v>
      </c>
      <c r="G365" s="1">
        <v>4108.5</v>
      </c>
      <c r="H365">
        <v>131</v>
      </c>
    </row>
    <row r="366" spans="3:8" x14ac:dyDescent="0.3">
      <c r="C366" t="s">
        <v>7</v>
      </c>
      <c r="D366" t="s">
        <v>76</v>
      </c>
      <c r="E366" t="s">
        <v>30</v>
      </c>
      <c r="F366" s="4">
        <v>45210</v>
      </c>
      <c r="G366" s="1">
        <v>7389</v>
      </c>
      <c r="H366">
        <v>278</v>
      </c>
    </row>
    <row r="367" spans="3:8" x14ac:dyDescent="0.3">
      <c r="C367" t="s">
        <v>8</v>
      </c>
      <c r="D367" t="s">
        <v>77</v>
      </c>
      <c r="E367" t="s">
        <v>31</v>
      </c>
      <c r="F367" s="4">
        <v>45159</v>
      </c>
      <c r="G367" s="1">
        <v>5388.75</v>
      </c>
      <c r="H367">
        <v>1441</v>
      </c>
    </row>
    <row r="368" spans="3:8" x14ac:dyDescent="0.3">
      <c r="C368" t="s">
        <v>64</v>
      </c>
      <c r="D368" t="s">
        <v>81</v>
      </c>
      <c r="E368" t="s">
        <v>17</v>
      </c>
      <c r="F368" s="4">
        <v>45308</v>
      </c>
      <c r="G368" s="1">
        <v>5355</v>
      </c>
      <c r="H368">
        <v>1090</v>
      </c>
    </row>
    <row r="369" spans="3:8" x14ac:dyDescent="0.3">
      <c r="C369" t="s">
        <v>62</v>
      </c>
      <c r="D369" t="s">
        <v>32</v>
      </c>
      <c r="E369" t="s">
        <v>3</v>
      </c>
      <c r="F369" s="4">
        <v>45099</v>
      </c>
      <c r="G369" s="1">
        <v>2351.25</v>
      </c>
      <c r="H369">
        <v>820</v>
      </c>
    </row>
    <row r="370" spans="3:8" x14ac:dyDescent="0.3">
      <c r="C370" t="s">
        <v>69</v>
      </c>
      <c r="D370" t="s">
        <v>36</v>
      </c>
      <c r="E370" t="s">
        <v>16</v>
      </c>
      <c r="F370" s="4">
        <v>45110</v>
      </c>
      <c r="G370" s="1">
        <v>510.75</v>
      </c>
      <c r="H370">
        <v>315</v>
      </c>
    </row>
    <row r="371" spans="3:8" x14ac:dyDescent="0.3">
      <c r="C371" t="s">
        <v>6</v>
      </c>
      <c r="D371" t="s">
        <v>75</v>
      </c>
      <c r="E371" t="s">
        <v>22</v>
      </c>
      <c r="F371" s="4">
        <v>45189</v>
      </c>
      <c r="G371" s="1">
        <v>4457.25</v>
      </c>
      <c r="H371">
        <v>877</v>
      </c>
    </row>
    <row r="372" spans="3:8" x14ac:dyDescent="0.3">
      <c r="C372" t="s">
        <v>64</v>
      </c>
      <c r="D372" t="s">
        <v>74</v>
      </c>
      <c r="E372" t="s">
        <v>14</v>
      </c>
      <c r="F372" s="4">
        <v>45154</v>
      </c>
      <c r="G372" s="1">
        <v>24.75</v>
      </c>
      <c r="H372">
        <v>788</v>
      </c>
    </row>
    <row r="373" spans="3:8" x14ac:dyDescent="0.3">
      <c r="C373" t="s">
        <v>9</v>
      </c>
      <c r="D373" t="s">
        <v>35</v>
      </c>
      <c r="E373" t="s">
        <v>23</v>
      </c>
      <c r="F373" s="4">
        <v>45343</v>
      </c>
      <c r="G373" s="1">
        <v>4799.25</v>
      </c>
      <c r="H373">
        <v>846</v>
      </c>
    </row>
    <row r="374" spans="3:8" x14ac:dyDescent="0.3">
      <c r="C374" t="s">
        <v>64</v>
      </c>
      <c r="D374" t="s">
        <v>83</v>
      </c>
      <c r="E374" t="s">
        <v>19</v>
      </c>
      <c r="F374" s="4">
        <v>45294</v>
      </c>
      <c r="G374" s="1">
        <v>4477.5</v>
      </c>
      <c r="H374">
        <v>541</v>
      </c>
    </row>
    <row r="375" spans="3:8" x14ac:dyDescent="0.3">
      <c r="C375" t="s">
        <v>72</v>
      </c>
      <c r="D375" t="s">
        <v>36</v>
      </c>
      <c r="E375" t="s">
        <v>27</v>
      </c>
      <c r="F375" s="4">
        <v>44959</v>
      </c>
      <c r="G375" s="1">
        <v>1557</v>
      </c>
      <c r="H375">
        <v>378</v>
      </c>
    </row>
    <row r="376" spans="3:8" x14ac:dyDescent="0.3">
      <c r="C376" t="s">
        <v>62</v>
      </c>
      <c r="D376" t="s">
        <v>88</v>
      </c>
      <c r="E376" t="s">
        <v>21</v>
      </c>
      <c r="F376" s="4">
        <v>45334</v>
      </c>
      <c r="G376" s="1">
        <v>7359.75</v>
      </c>
      <c r="H376">
        <v>600</v>
      </c>
    </row>
    <row r="377" spans="3:8" x14ac:dyDescent="0.3">
      <c r="C377" t="s">
        <v>65</v>
      </c>
      <c r="D377" t="s">
        <v>77</v>
      </c>
      <c r="E377" t="s">
        <v>20</v>
      </c>
      <c r="F377" s="4">
        <v>45142</v>
      </c>
      <c r="G377" s="1">
        <v>11396.25</v>
      </c>
      <c r="H377">
        <v>337</v>
      </c>
    </row>
    <row r="378" spans="3:8" x14ac:dyDescent="0.3">
      <c r="C378" t="s">
        <v>56</v>
      </c>
      <c r="D378" t="s">
        <v>90</v>
      </c>
      <c r="E378" t="s">
        <v>17</v>
      </c>
      <c r="F378" s="4">
        <v>45238</v>
      </c>
      <c r="G378" s="1">
        <v>4277.25</v>
      </c>
      <c r="H378">
        <v>600</v>
      </c>
    </row>
    <row r="379" spans="3:8" x14ac:dyDescent="0.3">
      <c r="C379" t="s">
        <v>2</v>
      </c>
      <c r="D379" t="s">
        <v>37</v>
      </c>
      <c r="E379" t="s">
        <v>21</v>
      </c>
      <c r="F379" s="4">
        <v>45127</v>
      </c>
      <c r="G379" s="1">
        <v>8541</v>
      </c>
      <c r="H379">
        <v>54</v>
      </c>
    </row>
    <row r="380" spans="3:8" x14ac:dyDescent="0.3">
      <c r="C380" t="s">
        <v>64</v>
      </c>
      <c r="D380" t="s">
        <v>81</v>
      </c>
      <c r="E380" t="s">
        <v>24</v>
      </c>
      <c r="F380" s="4">
        <v>45337</v>
      </c>
      <c r="G380" s="1">
        <v>10606.5</v>
      </c>
      <c r="H380">
        <v>144</v>
      </c>
    </row>
    <row r="381" spans="3:8" x14ac:dyDescent="0.3">
      <c r="C381" t="s">
        <v>60</v>
      </c>
      <c r="D381" t="s">
        <v>79</v>
      </c>
      <c r="E381" t="s">
        <v>16</v>
      </c>
      <c r="F381" s="4">
        <v>45344</v>
      </c>
      <c r="G381" s="1">
        <v>6246</v>
      </c>
      <c r="H381">
        <v>303</v>
      </c>
    </row>
    <row r="382" spans="3:8" x14ac:dyDescent="0.3">
      <c r="C382" t="s">
        <v>66</v>
      </c>
      <c r="D382" t="s">
        <v>79</v>
      </c>
      <c r="E382" t="s">
        <v>20</v>
      </c>
      <c r="F382" s="4">
        <v>45330</v>
      </c>
      <c r="G382" s="1">
        <v>6498</v>
      </c>
      <c r="H382">
        <v>140</v>
      </c>
    </row>
    <row r="383" spans="3:8" x14ac:dyDescent="0.3">
      <c r="C383" t="s">
        <v>2</v>
      </c>
      <c r="D383" t="s">
        <v>37</v>
      </c>
      <c r="E383" t="s">
        <v>13</v>
      </c>
      <c r="F383" s="4">
        <v>45271</v>
      </c>
      <c r="G383" s="1">
        <v>3912.75</v>
      </c>
      <c r="H383">
        <v>28</v>
      </c>
    </row>
    <row r="384" spans="3:8" x14ac:dyDescent="0.3">
      <c r="C384" t="s">
        <v>59</v>
      </c>
      <c r="D384" t="s">
        <v>36</v>
      </c>
      <c r="E384" t="s">
        <v>16</v>
      </c>
      <c r="F384" s="4">
        <v>45142</v>
      </c>
      <c r="G384" s="1">
        <v>1280.25</v>
      </c>
      <c r="H384">
        <v>67</v>
      </c>
    </row>
    <row r="385" spans="3:8" x14ac:dyDescent="0.3">
      <c r="C385" t="s">
        <v>71</v>
      </c>
      <c r="D385" t="s">
        <v>77</v>
      </c>
      <c r="E385" t="s">
        <v>15</v>
      </c>
      <c r="F385" s="4">
        <v>45341</v>
      </c>
      <c r="G385" s="1">
        <v>2889</v>
      </c>
      <c r="H385">
        <v>217</v>
      </c>
    </row>
    <row r="386" spans="3:8" x14ac:dyDescent="0.3">
      <c r="C386" t="s">
        <v>68</v>
      </c>
      <c r="D386" t="s">
        <v>37</v>
      </c>
      <c r="E386" t="s">
        <v>18</v>
      </c>
      <c r="F386" s="4">
        <v>45187</v>
      </c>
      <c r="G386" s="1">
        <v>5548.5</v>
      </c>
      <c r="H386">
        <v>443</v>
      </c>
    </row>
    <row r="387" spans="3:8" x14ac:dyDescent="0.3">
      <c r="C387" t="s">
        <v>4</v>
      </c>
      <c r="D387" t="s">
        <v>80</v>
      </c>
      <c r="E387" t="s">
        <v>16</v>
      </c>
      <c r="F387" s="4">
        <v>45030</v>
      </c>
      <c r="G387" s="1">
        <v>6435</v>
      </c>
      <c r="H387">
        <v>129</v>
      </c>
    </row>
    <row r="388" spans="3:8" x14ac:dyDescent="0.3">
      <c r="C388" t="s">
        <v>9</v>
      </c>
      <c r="D388" t="s">
        <v>33</v>
      </c>
      <c r="E388" t="s">
        <v>16</v>
      </c>
      <c r="F388" s="4">
        <v>45338</v>
      </c>
      <c r="G388" s="1">
        <v>4992.75</v>
      </c>
      <c r="H388">
        <v>147</v>
      </c>
    </row>
    <row r="389" spans="3:8" x14ac:dyDescent="0.3">
      <c r="C389" t="s">
        <v>8</v>
      </c>
      <c r="D389" t="s">
        <v>89</v>
      </c>
      <c r="E389" t="s">
        <v>28</v>
      </c>
      <c r="F389" s="4">
        <v>45253</v>
      </c>
      <c r="G389" s="1">
        <v>4299.75</v>
      </c>
      <c r="H389">
        <v>48</v>
      </c>
    </row>
    <row r="390" spans="3:8" x14ac:dyDescent="0.3">
      <c r="C390" t="s">
        <v>65</v>
      </c>
      <c r="D390" t="s">
        <v>75</v>
      </c>
      <c r="E390" t="s">
        <v>93</v>
      </c>
      <c r="F390" s="4">
        <v>45100</v>
      </c>
      <c r="G390" s="1">
        <v>4851</v>
      </c>
      <c r="H390">
        <v>11</v>
      </c>
    </row>
    <row r="391" spans="3:8" x14ac:dyDescent="0.3">
      <c r="C391" t="s">
        <v>58</v>
      </c>
      <c r="D391" t="s">
        <v>81</v>
      </c>
      <c r="E391" t="s">
        <v>22</v>
      </c>
      <c r="F391" s="4">
        <v>45264</v>
      </c>
      <c r="G391" s="1">
        <v>6912</v>
      </c>
      <c r="H391">
        <v>402</v>
      </c>
    </row>
    <row r="392" spans="3:8" x14ac:dyDescent="0.3">
      <c r="C392" t="s">
        <v>62</v>
      </c>
      <c r="D392" t="s">
        <v>79</v>
      </c>
      <c r="E392" t="s">
        <v>31</v>
      </c>
      <c r="F392" s="4">
        <v>45168</v>
      </c>
      <c r="G392" s="1">
        <v>6990.75</v>
      </c>
      <c r="H392">
        <v>11</v>
      </c>
    </row>
    <row r="393" spans="3:8" x14ac:dyDescent="0.3">
      <c r="C393" t="s">
        <v>55</v>
      </c>
      <c r="D393" t="s">
        <v>86</v>
      </c>
      <c r="E393" t="s">
        <v>22</v>
      </c>
      <c r="F393" s="4">
        <v>45035</v>
      </c>
      <c r="G393" s="1">
        <v>3251.25</v>
      </c>
      <c r="H393">
        <v>503</v>
      </c>
    </row>
    <row r="394" spans="3:8" x14ac:dyDescent="0.3">
      <c r="C394" t="s">
        <v>64</v>
      </c>
      <c r="D394" t="s">
        <v>87</v>
      </c>
      <c r="E394" t="s">
        <v>30</v>
      </c>
      <c r="F394" s="4">
        <v>45252</v>
      </c>
      <c r="G394" s="1">
        <v>3156.75</v>
      </c>
      <c r="H394">
        <v>267</v>
      </c>
    </row>
    <row r="395" spans="3:8" x14ac:dyDescent="0.3">
      <c r="C395" t="s">
        <v>72</v>
      </c>
      <c r="D395" t="s">
        <v>83</v>
      </c>
      <c r="E395" t="s">
        <v>17</v>
      </c>
      <c r="F395" s="4">
        <v>45121</v>
      </c>
      <c r="G395" s="1">
        <v>6795</v>
      </c>
      <c r="H395">
        <v>277</v>
      </c>
    </row>
    <row r="396" spans="3:8" x14ac:dyDescent="0.3">
      <c r="C396" t="s">
        <v>6</v>
      </c>
      <c r="D396" t="s">
        <v>76</v>
      </c>
      <c r="E396" t="s">
        <v>12</v>
      </c>
      <c r="F396" s="4">
        <v>45195</v>
      </c>
      <c r="G396" s="1">
        <v>317.25</v>
      </c>
      <c r="H396">
        <v>139</v>
      </c>
    </row>
    <row r="397" spans="3:8" x14ac:dyDescent="0.3">
      <c r="C397" t="s">
        <v>4</v>
      </c>
      <c r="D397" t="s">
        <v>77</v>
      </c>
      <c r="E397" t="s">
        <v>3</v>
      </c>
      <c r="F397" s="4">
        <v>45210</v>
      </c>
      <c r="G397" s="1">
        <v>8264.25</v>
      </c>
      <c r="H397">
        <v>167</v>
      </c>
    </row>
    <row r="398" spans="3:8" x14ac:dyDescent="0.3">
      <c r="C398" t="s">
        <v>63</v>
      </c>
      <c r="D398" t="s">
        <v>90</v>
      </c>
      <c r="E398" t="s">
        <v>22</v>
      </c>
      <c r="F398" s="4">
        <v>45286</v>
      </c>
      <c r="G398" s="1">
        <v>14447.25</v>
      </c>
      <c r="H398">
        <v>739</v>
      </c>
    </row>
    <row r="399" spans="3:8" x14ac:dyDescent="0.3">
      <c r="C399" t="s">
        <v>1</v>
      </c>
      <c r="D399" t="s">
        <v>34</v>
      </c>
      <c r="E399" t="s">
        <v>28</v>
      </c>
      <c r="F399" s="4">
        <v>45035</v>
      </c>
      <c r="G399" s="1">
        <v>573.75</v>
      </c>
      <c r="H399">
        <v>398</v>
      </c>
    </row>
    <row r="400" spans="3:8" x14ac:dyDescent="0.3">
      <c r="C400" t="s">
        <v>72</v>
      </c>
      <c r="D400" t="s">
        <v>35</v>
      </c>
      <c r="E400" t="s">
        <v>27</v>
      </c>
      <c r="F400" s="4">
        <v>45285</v>
      </c>
      <c r="G400" s="1">
        <v>6057</v>
      </c>
      <c r="H400">
        <v>189</v>
      </c>
    </row>
    <row r="401" spans="3:8" x14ac:dyDescent="0.3">
      <c r="C401" t="s">
        <v>6</v>
      </c>
      <c r="D401" t="s">
        <v>78</v>
      </c>
      <c r="E401" t="s">
        <v>26</v>
      </c>
      <c r="F401" s="4">
        <v>45286</v>
      </c>
      <c r="G401" s="1">
        <v>17217</v>
      </c>
      <c r="H401">
        <v>276</v>
      </c>
    </row>
    <row r="402" spans="3:8" x14ac:dyDescent="0.3">
      <c r="C402" t="s">
        <v>9</v>
      </c>
      <c r="D402" t="s">
        <v>37</v>
      </c>
      <c r="E402" t="s">
        <v>26</v>
      </c>
      <c r="F402" s="4">
        <v>45239</v>
      </c>
      <c r="G402" s="1">
        <v>13932</v>
      </c>
      <c r="H402">
        <v>41</v>
      </c>
    </row>
    <row r="403" spans="3:8" x14ac:dyDescent="0.3">
      <c r="C403" t="s">
        <v>7</v>
      </c>
      <c r="D403" t="s">
        <v>90</v>
      </c>
      <c r="E403" t="s">
        <v>12</v>
      </c>
      <c r="F403" s="4">
        <v>45286</v>
      </c>
      <c r="G403" s="1">
        <v>6678</v>
      </c>
      <c r="H403">
        <v>7</v>
      </c>
    </row>
    <row r="404" spans="3:8" x14ac:dyDescent="0.3">
      <c r="C404" t="s">
        <v>57</v>
      </c>
      <c r="D404" t="s">
        <v>74</v>
      </c>
      <c r="E404" t="s">
        <v>19</v>
      </c>
      <c r="F404" s="4">
        <v>45197</v>
      </c>
      <c r="G404" s="1">
        <v>10408.5</v>
      </c>
      <c r="H404">
        <v>551</v>
      </c>
    </row>
    <row r="405" spans="3:8" x14ac:dyDescent="0.3">
      <c r="C405" t="s">
        <v>70</v>
      </c>
      <c r="D405" t="s">
        <v>83</v>
      </c>
      <c r="E405" t="s">
        <v>22</v>
      </c>
      <c r="F405" s="4">
        <v>45034</v>
      </c>
      <c r="G405" s="1">
        <v>11853</v>
      </c>
      <c r="H405">
        <v>850</v>
      </c>
    </row>
    <row r="406" spans="3:8" x14ac:dyDescent="0.3">
      <c r="C406" t="s">
        <v>6</v>
      </c>
      <c r="D406" t="s">
        <v>82</v>
      </c>
      <c r="E406" t="s">
        <v>12</v>
      </c>
      <c r="F406" s="4">
        <v>45134</v>
      </c>
      <c r="G406" s="1">
        <v>522</v>
      </c>
      <c r="H406">
        <v>232</v>
      </c>
    </row>
    <row r="407" spans="3:8" x14ac:dyDescent="0.3">
      <c r="C407" t="s">
        <v>70</v>
      </c>
      <c r="D407" t="s">
        <v>32</v>
      </c>
      <c r="E407" t="s">
        <v>20</v>
      </c>
      <c r="F407" s="4">
        <v>45086</v>
      </c>
      <c r="G407" s="1">
        <v>9137.25</v>
      </c>
      <c r="H407">
        <v>144</v>
      </c>
    </row>
    <row r="408" spans="3:8" x14ac:dyDescent="0.3">
      <c r="C408" t="s">
        <v>63</v>
      </c>
      <c r="D408" t="s">
        <v>91</v>
      </c>
      <c r="E408" t="s">
        <v>30</v>
      </c>
      <c r="F408" s="4">
        <v>45334</v>
      </c>
      <c r="G408" s="1">
        <v>4677.75</v>
      </c>
      <c r="H408">
        <v>829</v>
      </c>
    </row>
    <row r="409" spans="3:8" x14ac:dyDescent="0.3">
      <c r="C409" t="s">
        <v>57</v>
      </c>
      <c r="D409" t="s">
        <v>74</v>
      </c>
      <c r="E409" t="s">
        <v>28</v>
      </c>
      <c r="F409" s="4">
        <v>45266</v>
      </c>
      <c r="G409" s="1">
        <v>4185</v>
      </c>
      <c r="H409">
        <v>20</v>
      </c>
    </row>
    <row r="410" spans="3:8" x14ac:dyDescent="0.3">
      <c r="C410" t="s">
        <v>65</v>
      </c>
      <c r="D410" t="s">
        <v>83</v>
      </c>
      <c r="E410" t="s">
        <v>16</v>
      </c>
      <c r="F410" s="4">
        <v>45127</v>
      </c>
      <c r="G410" s="1">
        <v>3012.75</v>
      </c>
      <c r="H410">
        <v>14</v>
      </c>
    </row>
    <row r="411" spans="3:8" x14ac:dyDescent="0.3">
      <c r="C411" t="s">
        <v>65</v>
      </c>
      <c r="D411" t="s">
        <v>89</v>
      </c>
      <c r="E411" t="s">
        <v>21</v>
      </c>
      <c r="F411" s="4">
        <v>45313</v>
      </c>
      <c r="G411" s="1">
        <v>4196.25</v>
      </c>
      <c r="H411">
        <v>387</v>
      </c>
    </row>
    <row r="412" spans="3:8" x14ac:dyDescent="0.3">
      <c r="C412" t="s">
        <v>72</v>
      </c>
      <c r="D412" t="s">
        <v>36</v>
      </c>
      <c r="E412" t="s">
        <v>24</v>
      </c>
      <c r="F412" s="4">
        <v>45210</v>
      </c>
      <c r="G412" s="1">
        <v>1932.75</v>
      </c>
      <c r="H412">
        <v>13</v>
      </c>
    </row>
    <row r="413" spans="3:8" x14ac:dyDescent="0.3">
      <c r="C413" t="s">
        <v>7</v>
      </c>
      <c r="D413" t="s">
        <v>85</v>
      </c>
      <c r="E413" t="s">
        <v>27</v>
      </c>
      <c r="F413" s="4">
        <v>45286</v>
      </c>
      <c r="G413" s="1">
        <v>4722.75</v>
      </c>
      <c r="H413">
        <v>1</v>
      </c>
    </row>
    <row r="414" spans="3:8" x14ac:dyDescent="0.3">
      <c r="C414" t="s">
        <v>65</v>
      </c>
      <c r="D414" t="s">
        <v>74</v>
      </c>
      <c r="E414" t="s">
        <v>27</v>
      </c>
      <c r="F414" s="4">
        <v>45098</v>
      </c>
      <c r="G414" s="1">
        <v>5712.75</v>
      </c>
      <c r="H414">
        <v>377</v>
      </c>
    </row>
    <row r="415" spans="3:8" x14ac:dyDescent="0.3">
      <c r="C415" t="s">
        <v>69</v>
      </c>
      <c r="D415" t="s">
        <v>91</v>
      </c>
      <c r="E415" t="s">
        <v>29</v>
      </c>
      <c r="F415" s="4">
        <v>45334</v>
      </c>
      <c r="G415" s="1">
        <v>11418.75</v>
      </c>
      <c r="H415">
        <v>17</v>
      </c>
    </row>
    <row r="416" spans="3:8" x14ac:dyDescent="0.3">
      <c r="C416" t="s">
        <v>66</v>
      </c>
      <c r="D416" t="s">
        <v>77</v>
      </c>
      <c r="E416" t="s">
        <v>14</v>
      </c>
      <c r="F416" s="4">
        <v>45218</v>
      </c>
      <c r="G416" s="1">
        <v>6437.25</v>
      </c>
      <c r="H416">
        <v>104</v>
      </c>
    </row>
    <row r="417" spans="3:8" x14ac:dyDescent="0.3">
      <c r="C417" t="s">
        <v>66</v>
      </c>
      <c r="D417" t="s">
        <v>78</v>
      </c>
      <c r="E417" t="s">
        <v>28</v>
      </c>
      <c r="F417" s="4">
        <v>45033</v>
      </c>
      <c r="G417" s="1">
        <v>14467.5</v>
      </c>
      <c r="H417">
        <v>24</v>
      </c>
    </row>
    <row r="418" spans="3:8" x14ac:dyDescent="0.3">
      <c r="C418" t="s">
        <v>57</v>
      </c>
      <c r="D418" t="s">
        <v>90</v>
      </c>
      <c r="E418" t="s">
        <v>24</v>
      </c>
      <c r="F418" s="4">
        <v>45035</v>
      </c>
      <c r="G418" s="1">
        <v>4603.5</v>
      </c>
      <c r="H418">
        <v>107</v>
      </c>
    </row>
    <row r="419" spans="3:8" x14ac:dyDescent="0.3">
      <c r="C419" t="s">
        <v>5</v>
      </c>
      <c r="D419" t="s">
        <v>74</v>
      </c>
      <c r="E419" t="s">
        <v>29</v>
      </c>
      <c r="F419" s="4">
        <v>45002</v>
      </c>
      <c r="G419" s="1">
        <v>7616.25</v>
      </c>
      <c r="H419">
        <v>264</v>
      </c>
    </row>
    <row r="420" spans="3:8" x14ac:dyDescent="0.3">
      <c r="C420" t="s">
        <v>70</v>
      </c>
      <c r="D420" t="s">
        <v>37</v>
      </c>
      <c r="E420" t="s">
        <v>28</v>
      </c>
      <c r="F420" s="4">
        <v>45212</v>
      </c>
      <c r="G420" s="1">
        <v>7452</v>
      </c>
      <c r="H420">
        <v>147</v>
      </c>
    </row>
    <row r="421" spans="3:8" x14ac:dyDescent="0.3">
      <c r="C421" t="s">
        <v>8</v>
      </c>
      <c r="D421" t="s">
        <v>91</v>
      </c>
      <c r="E421" t="s">
        <v>31</v>
      </c>
      <c r="F421" s="4">
        <v>45342</v>
      </c>
      <c r="G421" s="1">
        <v>9054</v>
      </c>
      <c r="H421">
        <v>0</v>
      </c>
    </row>
    <row r="422" spans="3:8" x14ac:dyDescent="0.3">
      <c r="C422" t="s">
        <v>62</v>
      </c>
      <c r="D422" t="s">
        <v>35</v>
      </c>
      <c r="E422" t="s">
        <v>12</v>
      </c>
      <c r="F422" s="4">
        <v>45182</v>
      </c>
      <c r="G422" s="1">
        <v>2490.75</v>
      </c>
      <c r="H422">
        <v>118</v>
      </c>
    </row>
    <row r="423" spans="3:8" x14ac:dyDescent="0.3">
      <c r="C423" t="s">
        <v>1</v>
      </c>
      <c r="D423" t="s">
        <v>84</v>
      </c>
      <c r="E423" t="s">
        <v>14</v>
      </c>
      <c r="F423" s="4">
        <v>45175</v>
      </c>
      <c r="G423" s="1">
        <v>5013</v>
      </c>
      <c r="H423">
        <v>728</v>
      </c>
    </row>
    <row r="424" spans="3:8" x14ac:dyDescent="0.3">
      <c r="C424" t="s">
        <v>2</v>
      </c>
      <c r="D424" t="s">
        <v>79</v>
      </c>
      <c r="E424" t="s">
        <v>29</v>
      </c>
      <c r="F424" s="4">
        <v>45267</v>
      </c>
      <c r="G424" s="1">
        <v>157.5</v>
      </c>
      <c r="H424">
        <v>7</v>
      </c>
    </row>
    <row r="425" spans="3:8" x14ac:dyDescent="0.3">
      <c r="C425" t="s">
        <v>65</v>
      </c>
      <c r="D425" t="s">
        <v>74</v>
      </c>
      <c r="E425" t="s">
        <v>29</v>
      </c>
      <c r="F425" s="4">
        <v>45020</v>
      </c>
      <c r="G425" s="1">
        <v>8241.75</v>
      </c>
      <c r="H425">
        <v>26</v>
      </c>
    </row>
    <row r="426" spans="3:8" x14ac:dyDescent="0.3">
      <c r="C426" t="s">
        <v>60</v>
      </c>
      <c r="D426" t="s">
        <v>76</v>
      </c>
      <c r="E426" t="s">
        <v>23</v>
      </c>
      <c r="F426" s="4">
        <v>45153</v>
      </c>
      <c r="G426" s="1">
        <v>8482.5</v>
      </c>
      <c r="H426">
        <v>287</v>
      </c>
    </row>
    <row r="427" spans="3:8" x14ac:dyDescent="0.3">
      <c r="C427" t="s">
        <v>6</v>
      </c>
      <c r="D427" t="s">
        <v>33</v>
      </c>
      <c r="E427" t="s">
        <v>19</v>
      </c>
      <c r="F427" s="4">
        <v>45261</v>
      </c>
      <c r="G427" s="1">
        <v>2148.75</v>
      </c>
      <c r="H427">
        <v>19</v>
      </c>
    </row>
    <row r="428" spans="3:8" x14ac:dyDescent="0.3">
      <c r="C428" t="s">
        <v>72</v>
      </c>
      <c r="D428" t="s">
        <v>77</v>
      </c>
      <c r="E428" t="s">
        <v>22</v>
      </c>
      <c r="F428" s="4">
        <v>45134</v>
      </c>
      <c r="G428" s="1">
        <v>7944.75</v>
      </c>
      <c r="H428">
        <v>481</v>
      </c>
    </row>
    <row r="429" spans="3:8" x14ac:dyDescent="0.3">
      <c r="C429" t="s">
        <v>59</v>
      </c>
      <c r="D429" t="s">
        <v>85</v>
      </c>
      <c r="E429" t="s">
        <v>26</v>
      </c>
      <c r="F429" s="4">
        <v>45224</v>
      </c>
      <c r="G429" s="1">
        <v>5312.25</v>
      </c>
      <c r="H429">
        <v>493</v>
      </c>
    </row>
    <row r="430" spans="3:8" x14ac:dyDescent="0.3">
      <c r="C430" t="s">
        <v>71</v>
      </c>
      <c r="D430" t="s">
        <v>37</v>
      </c>
      <c r="E430" t="s">
        <v>93</v>
      </c>
      <c r="F430" s="4">
        <v>45182</v>
      </c>
      <c r="G430" s="1">
        <v>6133.5</v>
      </c>
      <c r="H430">
        <v>253</v>
      </c>
    </row>
    <row r="431" spans="3:8" x14ac:dyDescent="0.3">
      <c r="C431" t="s">
        <v>71</v>
      </c>
      <c r="D431" t="s">
        <v>74</v>
      </c>
      <c r="E431" t="s">
        <v>30</v>
      </c>
      <c r="F431" s="4">
        <v>45015</v>
      </c>
      <c r="G431" s="1">
        <v>9596.25</v>
      </c>
      <c r="H431">
        <v>248</v>
      </c>
    </row>
    <row r="432" spans="3:8" x14ac:dyDescent="0.3">
      <c r="C432" t="s">
        <v>56</v>
      </c>
      <c r="D432" t="s">
        <v>80</v>
      </c>
      <c r="E432" t="s">
        <v>27</v>
      </c>
      <c r="F432" s="4">
        <v>45265</v>
      </c>
      <c r="G432" s="1">
        <v>1050.75</v>
      </c>
      <c r="H432">
        <v>310</v>
      </c>
    </row>
    <row r="433" spans="3:8" x14ac:dyDescent="0.3">
      <c r="C433" t="s">
        <v>8</v>
      </c>
      <c r="D433" t="s">
        <v>77</v>
      </c>
      <c r="E433" t="s">
        <v>28</v>
      </c>
      <c r="F433" s="4">
        <v>44963</v>
      </c>
      <c r="G433" s="1">
        <v>12505.5</v>
      </c>
      <c r="H433">
        <v>118</v>
      </c>
    </row>
    <row r="434" spans="3:8" x14ac:dyDescent="0.3">
      <c r="C434" t="s">
        <v>69</v>
      </c>
      <c r="D434" t="s">
        <v>86</v>
      </c>
      <c r="E434" t="s">
        <v>15</v>
      </c>
      <c r="F434" s="4">
        <v>45054</v>
      </c>
      <c r="G434" s="1">
        <v>720</v>
      </c>
      <c r="H434">
        <v>61</v>
      </c>
    </row>
    <row r="435" spans="3:8" x14ac:dyDescent="0.3">
      <c r="C435" t="s">
        <v>66</v>
      </c>
      <c r="D435" t="s">
        <v>33</v>
      </c>
      <c r="E435" t="s">
        <v>22</v>
      </c>
      <c r="F435" s="4">
        <v>45104</v>
      </c>
      <c r="G435" s="1">
        <v>7350.75</v>
      </c>
      <c r="H435">
        <v>529</v>
      </c>
    </row>
    <row r="436" spans="3:8" x14ac:dyDescent="0.3">
      <c r="C436" t="s">
        <v>60</v>
      </c>
      <c r="D436" t="s">
        <v>80</v>
      </c>
      <c r="E436" t="s">
        <v>28</v>
      </c>
      <c r="F436" s="4">
        <v>45135</v>
      </c>
      <c r="G436" s="1">
        <v>607.5</v>
      </c>
      <c r="H436">
        <v>132</v>
      </c>
    </row>
    <row r="437" spans="3:8" x14ac:dyDescent="0.3">
      <c r="C437" t="s">
        <v>55</v>
      </c>
      <c r="D437" t="s">
        <v>82</v>
      </c>
      <c r="E437" t="s">
        <v>3</v>
      </c>
      <c r="F437" s="4">
        <v>45140</v>
      </c>
      <c r="G437" s="1">
        <v>8455.5</v>
      </c>
      <c r="H437">
        <v>28</v>
      </c>
    </row>
    <row r="438" spans="3:8" x14ac:dyDescent="0.3">
      <c r="C438" t="s">
        <v>6</v>
      </c>
      <c r="D438" t="s">
        <v>34</v>
      </c>
      <c r="E438" t="s">
        <v>30</v>
      </c>
      <c r="F438" s="4">
        <v>45055</v>
      </c>
      <c r="G438" s="1">
        <v>7773.75</v>
      </c>
      <c r="H438">
        <v>196</v>
      </c>
    </row>
    <row r="439" spans="3:8" x14ac:dyDescent="0.3">
      <c r="C439" t="s">
        <v>5</v>
      </c>
      <c r="D439" t="s">
        <v>36</v>
      </c>
      <c r="E439" t="s">
        <v>28</v>
      </c>
      <c r="F439" s="4">
        <v>45175</v>
      </c>
      <c r="G439" s="1">
        <v>18146.25</v>
      </c>
      <c r="H439">
        <v>107</v>
      </c>
    </row>
    <row r="440" spans="3:8" x14ac:dyDescent="0.3">
      <c r="C440" t="s">
        <v>69</v>
      </c>
      <c r="D440" t="s">
        <v>85</v>
      </c>
      <c r="E440" t="s">
        <v>15</v>
      </c>
      <c r="F440" s="4">
        <v>45236</v>
      </c>
      <c r="G440" s="1">
        <v>3426.75</v>
      </c>
      <c r="H440">
        <v>25</v>
      </c>
    </row>
    <row r="441" spans="3:8" x14ac:dyDescent="0.3">
      <c r="C441" t="s">
        <v>63</v>
      </c>
      <c r="D441" t="s">
        <v>78</v>
      </c>
      <c r="E441" t="s">
        <v>17</v>
      </c>
      <c r="F441" s="4">
        <v>45002</v>
      </c>
      <c r="G441" s="1">
        <v>4457.25</v>
      </c>
      <c r="H441">
        <v>260</v>
      </c>
    </row>
    <row r="442" spans="3:8" x14ac:dyDescent="0.3">
      <c r="C442" t="s">
        <v>72</v>
      </c>
      <c r="D442" t="s">
        <v>88</v>
      </c>
      <c r="E442" t="s">
        <v>27</v>
      </c>
      <c r="F442" s="4">
        <v>45327</v>
      </c>
      <c r="G442" s="1">
        <v>13920.75</v>
      </c>
      <c r="H442">
        <v>771</v>
      </c>
    </row>
    <row r="443" spans="3:8" x14ac:dyDescent="0.3">
      <c r="C443" t="s">
        <v>60</v>
      </c>
      <c r="D443" t="s">
        <v>85</v>
      </c>
      <c r="E443" t="s">
        <v>16</v>
      </c>
      <c r="F443" s="4">
        <v>45275</v>
      </c>
      <c r="G443" s="1">
        <v>7161.75</v>
      </c>
      <c r="H443">
        <v>393</v>
      </c>
    </row>
    <row r="444" spans="3:8" x14ac:dyDescent="0.3">
      <c r="C444" t="s">
        <v>63</v>
      </c>
      <c r="D444" t="s">
        <v>74</v>
      </c>
      <c r="E444" t="s">
        <v>3</v>
      </c>
      <c r="F444" s="4">
        <v>45026</v>
      </c>
      <c r="G444" s="1">
        <v>5530.5</v>
      </c>
      <c r="H444">
        <v>97</v>
      </c>
    </row>
    <row r="445" spans="3:8" x14ac:dyDescent="0.3">
      <c r="C445" t="s">
        <v>63</v>
      </c>
      <c r="D445" t="s">
        <v>89</v>
      </c>
      <c r="E445" t="s">
        <v>28</v>
      </c>
      <c r="F445" s="4">
        <v>45294</v>
      </c>
      <c r="G445" s="1">
        <v>967.5</v>
      </c>
      <c r="H445">
        <v>599</v>
      </c>
    </row>
    <row r="446" spans="3:8" x14ac:dyDescent="0.3">
      <c r="C446" t="s">
        <v>64</v>
      </c>
      <c r="D446" t="s">
        <v>91</v>
      </c>
      <c r="E446" t="s">
        <v>31</v>
      </c>
      <c r="F446" s="4">
        <v>45086</v>
      </c>
      <c r="G446" s="1">
        <v>7825.5</v>
      </c>
      <c r="H446">
        <v>651</v>
      </c>
    </row>
    <row r="447" spans="3:8" x14ac:dyDescent="0.3">
      <c r="C447" t="s">
        <v>69</v>
      </c>
      <c r="D447" t="s">
        <v>79</v>
      </c>
      <c r="E447" t="s">
        <v>29</v>
      </c>
      <c r="F447" s="4">
        <v>45191</v>
      </c>
      <c r="G447" s="1">
        <v>6.75</v>
      </c>
      <c r="H447">
        <v>61</v>
      </c>
    </row>
    <row r="448" spans="3:8" x14ac:dyDescent="0.3">
      <c r="C448" t="s">
        <v>56</v>
      </c>
      <c r="D448" t="s">
        <v>37</v>
      </c>
      <c r="E448" t="s">
        <v>23</v>
      </c>
      <c r="F448" s="4">
        <v>45139</v>
      </c>
      <c r="G448" s="1">
        <v>3744</v>
      </c>
      <c r="H448">
        <v>366</v>
      </c>
    </row>
    <row r="449" spans="3:8" x14ac:dyDescent="0.3">
      <c r="C449" t="s">
        <v>56</v>
      </c>
      <c r="D449" t="s">
        <v>82</v>
      </c>
      <c r="E449" t="s">
        <v>31</v>
      </c>
      <c r="F449" s="4">
        <v>45006</v>
      </c>
      <c r="G449" s="1">
        <v>6835.5</v>
      </c>
      <c r="H449">
        <v>365</v>
      </c>
    </row>
    <row r="450" spans="3:8" x14ac:dyDescent="0.3">
      <c r="C450" t="s">
        <v>55</v>
      </c>
      <c r="D450" t="s">
        <v>89</v>
      </c>
      <c r="E450" t="s">
        <v>15</v>
      </c>
      <c r="F450" s="4">
        <v>45126</v>
      </c>
      <c r="G450" s="1">
        <v>765</v>
      </c>
      <c r="H450">
        <v>183</v>
      </c>
    </row>
    <row r="451" spans="3:8" x14ac:dyDescent="0.3">
      <c r="C451" t="s">
        <v>57</v>
      </c>
      <c r="D451" t="s">
        <v>91</v>
      </c>
      <c r="E451" t="s">
        <v>15</v>
      </c>
      <c r="F451" s="4">
        <v>44984</v>
      </c>
      <c r="G451" s="1">
        <v>24.75</v>
      </c>
      <c r="H451">
        <v>160</v>
      </c>
    </row>
    <row r="452" spans="3:8" x14ac:dyDescent="0.3">
      <c r="C452" t="s">
        <v>65</v>
      </c>
      <c r="D452" t="s">
        <v>35</v>
      </c>
      <c r="E452" t="s">
        <v>21</v>
      </c>
      <c r="F452" s="4">
        <v>44991</v>
      </c>
      <c r="G452" s="1">
        <v>6405.75</v>
      </c>
      <c r="H452">
        <v>594</v>
      </c>
    </row>
    <row r="453" spans="3:8" x14ac:dyDescent="0.3">
      <c r="C453" t="s">
        <v>56</v>
      </c>
      <c r="D453" t="s">
        <v>37</v>
      </c>
      <c r="E453" t="s">
        <v>13</v>
      </c>
      <c r="F453" s="4">
        <v>44970</v>
      </c>
      <c r="G453" s="1">
        <v>7515</v>
      </c>
      <c r="H453">
        <v>493</v>
      </c>
    </row>
    <row r="454" spans="3:8" x14ac:dyDescent="0.3">
      <c r="C454" t="s">
        <v>72</v>
      </c>
      <c r="D454" t="s">
        <v>91</v>
      </c>
      <c r="E454" t="s">
        <v>28</v>
      </c>
      <c r="F454" s="4">
        <v>45148</v>
      </c>
      <c r="G454" s="1">
        <v>5287.5</v>
      </c>
      <c r="H454">
        <v>128</v>
      </c>
    </row>
    <row r="455" spans="3:8" x14ac:dyDescent="0.3">
      <c r="C455" t="s">
        <v>7</v>
      </c>
      <c r="D455" t="s">
        <v>35</v>
      </c>
      <c r="E455" t="s">
        <v>28</v>
      </c>
      <c r="F455" s="4">
        <v>45232</v>
      </c>
      <c r="G455" s="1">
        <v>996.75</v>
      </c>
      <c r="H455">
        <v>272</v>
      </c>
    </row>
    <row r="456" spans="3:8" x14ac:dyDescent="0.3">
      <c r="C456" t="s">
        <v>64</v>
      </c>
      <c r="D456" t="s">
        <v>86</v>
      </c>
      <c r="E456" t="s">
        <v>14</v>
      </c>
      <c r="F456" s="4">
        <v>45022</v>
      </c>
      <c r="G456" s="1">
        <v>3485.25</v>
      </c>
      <c r="H456">
        <v>73</v>
      </c>
    </row>
    <row r="457" spans="3:8" x14ac:dyDescent="0.3">
      <c r="C457" t="s">
        <v>57</v>
      </c>
      <c r="D457" t="s">
        <v>36</v>
      </c>
      <c r="E457" t="s">
        <v>31</v>
      </c>
      <c r="F457" s="4">
        <v>44971</v>
      </c>
      <c r="G457" s="1">
        <v>2445.75</v>
      </c>
      <c r="H457">
        <v>506</v>
      </c>
    </row>
    <row r="458" spans="3:8" x14ac:dyDescent="0.3">
      <c r="C458" t="s">
        <v>58</v>
      </c>
      <c r="D458" t="s">
        <v>87</v>
      </c>
      <c r="E458" t="s">
        <v>22</v>
      </c>
      <c r="F458" s="4">
        <v>45289</v>
      </c>
      <c r="G458" s="1">
        <v>12537</v>
      </c>
      <c r="H458">
        <v>1140</v>
      </c>
    </row>
    <row r="459" spans="3:8" x14ac:dyDescent="0.3">
      <c r="C459" t="s">
        <v>71</v>
      </c>
      <c r="D459" t="s">
        <v>32</v>
      </c>
      <c r="E459" t="s">
        <v>18</v>
      </c>
      <c r="F459" s="4">
        <v>45239</v>
      </c>
      <c r="G459" s="1">
        <v>3170.25</v>
      </c>
      <c r="H459">
        <v>33</v>
      </c>
    </row>
    <row r="460" spans="3:8" x14ac:dyDescent="0.3">
      <c r="C460" t="s">
        <v>1</v>
      </c>
      <c r="D460" t="s">
        <v>35</v>
      </c>
      <c r="E460" t="s">
        <v>13</v>
      </c>
      <c r="F460" s="4">
        <v>45187</v>
      </c>
      <c r="G460" s="1">
        <v>7578</v>
      </c>
      <c r="H460">
        <v>344</v>
      </c>
    </row>
    <row r="461" spans="3:8" x14ac:dyDescent="0.3">
      <c r="C461" t="s">
        <v>57</v>
      </c>
      <c r="D461" t="s">
        <v>35</v>
      </c>
      <c r="E461" t="s">
        <v>17</v>
      </c>
      <c r="F461" s="4">
        <v>45348</v>
      </c>
      <c r="G461" s="1">
        <v>6153.75</v>
      </c>
      <c r="H461">
        <v>440</v>
      </c>
    </row>
    <row r="462" spans="3:8" x14ac:dyDescent="0.3">
      <c r="C462" t="s">
        <v>55</v>
      </c>
      <c r="D462" t="s">
        <v>90</v>
      </c>
      <c r="E462" t="s">
        <v>22</v>
      </c>
      <c r="F462" s="4">
        <v>45168</v>
      </c>
      <c r="G462" s="1">
        <v>9447.75</v>
      </c>
      <c r="H462">
        <v>542</v>
      </c>
    </row>
    <row r="463" spans="3:8" x14ac:dyDescent="0.3">
      <c r="C463" t="s">
        <v>5</v>
      </c>
      <c r="D463" t="s">
        <v>36</v>
      </c>
      <c r="E463" t="s">
        <v>18</v>
      </c>
      <c r="F463" s="4">
        <v>45210</v>
      </c>
      <c r="G463" s="1">
        <v>5161.5</v>
      </c>
      <c r="H463">
        <v>38</v>
      </c>
    </row>
    <row r="464" spans="3:8" x14ac:dyDescent="0.3">
      <c r="C464" t="s">
        <v>63</v>
      </c>
      <c r="D464" t="s">
        <v>84</v>
      </c>
      <c r="E464" t="s">
        <v>31</v>
      </c>
      <c r="F464" s="4">
        <v>44974</v>
      </c>
      <c r="G464" s="1">
        <v>8489.25</v>
      </c>
      <c r="H464">
        <v>886</v>
      </c>
    </row>
    <row r="465" spans="3:8" x14ac:dyDescent="0.3">
      <c r="C465" t="s">
        <v>65</v>
      </c>
      <c r="D465" t="s">
        <v>79</v>
      </c>
      <c r="E465" t="s">
        <v>21</v>
      </c>
      <c r="F465" s="4">
        <v>45175</v>
      </c>
      <c r="G465" s="1">
        <v>4934.25</v>
      </c>
      <c r="H465">
        <v>670</v>
      </c>
    </row>
    <row r="466" spans="3:8" x14ac:dyDescent="0.3">
      <c r="C466" t="s">
        <v>5</v>
      </c>
      <c r="D466" t="s">
        <v>79</v>
      </c>
      <c r="E466" t="s">
        <v>12</v>
      </c>
      <c r="F466" s="4">
        <v>45201</v>
      </c>
      <c r="G466" s="1">
        <v>3271.5</v>
      </c>
      <c r="H466">
        <v>361</v>
      </c>
    </row>
    <row r="467" spans="3:8" x14ac:dyDescent="0.3">
      <c r="C467" t="s">
        <v>65</v>
      </c>
      <c r="D467" t="s">
        <v>81</v>
      </c>
      <c r="E467" t="s">
        <v>17</v>
      </c>
      <c r="F467" s="4">
        <v>45281</v>
      </c>
      <c r="G467" s="1">
        <v>5379.75</v>
      </c>
      <c r="H467">
        <v>437</v>
      </c>
    </row>
    <row r="468" spans="3:8" x14ac:dyDescent="0.3">
      <c r="C468" t="s">
        <v>5</v>
      </c>
      <c r="D468" t="s">
        <v>82</v>
      </c>
      <c r="E468" t="s">
        <v>17</v>
      </c>
      <c r="F468" s="4">
        <v>45160</v>
      </c>
      <c r="G468" s="1">
        <v>423</v>
      </c>
      <c r="H468">
        <v>263</v>
      </c>
    </row>
    <row r="469" spans="3:8" x14ac:dyDescent="0.3">
      <c r="C469" t="s">
        <v>68</v>
      </c>
      <c r="D469" t="s">
        <v>37</v>
      </c>
      <c r="E469" t="s">
        <v>25</v>
      </c>
      <c r="F469" s="4">
        <v>45338</v>
      </c>
      <c r="G469" s="1">
        <v>10071</v>
      </c>
      <c r="H469">
        <v>197</v>
      </c>
    </row>
    <row r="470" spans="3:8" x14ac:dyDescent="0.3">
      <c r="C470" t="s">
        <v>63</v>
      </c>
      <c r="D470" t="s">
        <v>33</v>
      </c>
      <c r="E470" t="s">
        <v>93</v>
      </c>
      <c r="F470" s="4">
        <v>45337</v>
      </c>
      <c r="G470" s="1">
        <v>2063.25</v>
      </c>
      <c r="H470">
        <v>447</v>
      </c>
    </row>
    <row r="471" spans="3:8" x14ac:dyDescent="0.3">
      <c r="C471" t="s">
        <v>68</v>
      </c>
      <c r="D471" t="s">
        <v>34</v>
      </c>
      <c r="E471" t="s">
        <v>24</v>
      </c>
      <c r="F471" s="4">
        <v>44981</v>
      </c>
      <c r="G471" s="1">
        <v>3537</v>
      </c>
      <c r="H471">
        <v>168</v>
      </c>
    </row>
    <row r="472" spans="3:8" x14ac:dyDescent="0.3">
      <c r="C472" t="s">
        <v>60</v>
      </c>
      <c r="D472" t="s">
        <v>81</v>
      </c>
      <c r="E472" t="s">
        <v>28</v>
      </c>
      <c r="F472" s="4">
        <v>45244</v>
      </c>
      <c r="G472" s="1">
        <v>324</v>
      </c>
      <c r="H472">
        <v>272</v>
      </c>
    </row>
    <row r="473" spans="3:8" x14ac:dyDescent="0.3">
      <c r="C473" t="s">
        <v>62</v>
      </c>
      <c r="D473" t="s">
        <v>79</v>
      </c>
      <c r="E473" t="s">
        <v>13</v>
      </c>
      <c r="F473" s="4">
        <v>45063</v>
      </c>
      <c r="G473" s="1">
        <v>7976.25</v>
      </c>
      <c r="H473">
        <v>665</v>
      </c>
    </row>
    <row r="474" spans="3:8" x14ac:dyDescent="0.3">
      <c r="C474" t="s">
        <v>59</v>
      </c>
      <c r="D474" t="s">
        <v>86</v>
      </c>
      <c r="E474" t="s">
        <v>21</v>
      </c>
      <c r="F474" s="4">
        <v>45100</v>
      </c>
      <c r="G474" s="1">
        <v>1489.5</v>
      </c>
      <c r="H474">
        <v>461</v>
      </c>
    </row>
    <row r="475" spans="3:8" x14ac:dyDescent="0.3">
      <c r="C475" t="s">
        <v>60</v>
      </c>
      <c r="D475" t="s">
        <v>86</v>
      </c>
      <c r="E475" t="s">
        <v>17</v>
      </c>
      <c r="F475" s="4">
        <v>45198</v>
      </c>
      <c r="G475" s="1">
        <v>5793.75</v>
      </c>
      <c r="H475">
        <v>576</v>
      </c>
    </row>
    <row r="476" spans="3:8" x14ac:dyDescent="0.3">
      <c r="C476" t="s">
        <v>65</v>
      </c>
      <c r="D476" t="s">
        <v>32</v>
      </c>
      <c r="E476" t="s">
        <v>31</v>
      </c>
      <c r="F476" s="4">
        <v>45047</v>
      </c>
      <c r="G476" s="1">
        <v>3363.75</v>
      </c>
      <c r="H476">
        <v>531</v>
      </c>
    </row>
    <row r="477" spans="3:8" x14ac:dyDescent="0.3">
      <c r="C477" t="s">
        <v>69</v>
      </c>
      <c r="D477" t="s">
        <v>77</v>
      </c>
      <c r="E477" t="s">
        <v>18</v>
      </c>
      <c r="F477" s="4">
        <v>45085</v>
      </c>
      <c r="G477" s="1">
        <v>5976</v>
      </c>
      <c r="H477">
        <v>308</v>
      </c>
    </row>
    <row r="478" spans="3:8" x14ac:dyDescent="0.3">
      <c r="C478" t="s">
        <v>7</v>
      </c>
      <c r="D478" t="s">
        <v>86</v>
      </c>
      <c r="E478" t="s">
        <v>19</v>
      </c>
      <c r="F478" s="4">
        <v>45050</v>
      </c>
      <c r="G478" s="1">
        <v>4738.5</v>
      </c>
      <c r="H478">
        <v>82</v>
      </c>
    </row>
    <row r="479" spans="3:8" x14ac:dyDescent="0.3">
      <c r="C479" t="s">
        <v>55</v>
      </c>
      <c r="D479" t="s">
        <v>82</v>
      </c>
      <c r="E479" t="s">
        <v>24</v>
      </c>
      <c r="F479" s="4">
        <v>45054</v>
      </c>
      <c r="G479" s="1">
        <v>8948.25</v>
      </c>
      <c r="H479">
        <v>107</v>
      </c>
    </row>
    <row r="480" spans="3:8" x14ac:dyDescent="0.3">
      <c r="C480" t="s">
        <v>7</v>
      </c>
      <c r="D480" t="s">
        <v>88</v>
      </c>
      <c r="E480" t="s">
        <v>19</v>
      </c>
      <c r="F480" s="4">
        <v>45160</v>
      </c>
      <c r="G480" s="1">
        <v>3566.25</v>
      </c>
      <c r="H480">
        <v>297</v>
      </c>
    </row>
    <row r="481" spans="3:8" x14ac:dyDescent="0.3">
      <c r="C481" t="s">
        <v>66</v>
      </c>
      <c r="D481" t="s">
        <v>85</v>
      </c>
      <c r="E481" t="s">
        <v>16</v>
      </c>
      <c r="F481" s="4">
        <v>45264</v>
      </c>
      <c r="G481" s="1">
        <v>9785.25</v>
      </c>
      <c r="H481">
        <v>292</v>
      </c>
    </row>
    <row r="482" spans="3:8" x14ac:dyDescent="0.3">
      <c r="C482" t="s">
        <v>4</v>
      </c>
      <c r="D482" t="s">
        <v>80</v>
      </c>
      <c r="E482" t="s">
        <v>26</v>
      </c>
      <c r="F482" s="4">
        <v>45099</v>
      </c>
      <c r="G482" s="1">
        <v>5017.5</v>
      </c>
      <c r="H482">
        <v>607</v>
      </c>
    </row>
    <row r="483" spans="3:8" x14ac:dyDescent="0.3">
      <c r="C483" t="s">
        <v>70</v>
      </c>
      <c r="D483" t="s">
        <v>78</v>
      </c>
      <c r="E483" t="s">
        <v>15</v>
      </c>
      <c r="F483" s="4">
        <v>44980</v>
      </c>
      <c r="G483" s="1">
        <v>2198.25</v>
      </c>
      <c r="H483">
        <v>40</v>
      </c>
    </row>
    <row r="484" spans="3:8" x14ac:dyDescent="0.3">
      <c r="C484" t="s">
        <v>7</v>
      </c>
      <c r="D484" t="s">
        <v>88</v>
      </c>
      <c r="E484" t="s">
        <v>16</v>
      </c>
      <c r="F484" s="4">
        <v>45030</v>
      </c>
      <c r="G484" s="1">
        <v>6246</v>
      </c>
      <c r="H484">
        <v>231</v>
      </c>
    </row>
    <row r="485" spans="3:8" x14ac:dyDescent="0.3">
      <c r="C485" t="s">
        <v>2</v>
      </c>
      <c r="D485" t="s">
        <v>88</v>
      </c>
      <c r="E485" t="s">
        <v>93</v>
      </c>
      <c r="F485" s="4">
        <v>45320</v>
      </c>
      <c r="G485" s="1">
        <v>7368.75</v>
      </c>
      <c r="H485">
        <v>262</v>
      </c>
    </row>
    <row r="486" spans="3:8" x14ac:dyDescent="0.3">
      <c r="C486" t="s">
        <v>62</v>
      </c>
      <c r="D486" t="s">
        <v>81</v>
      </c>
      <c r="E486" t="s">
        <v>21</v>
      </c>
      <c r="F486" s="4">
        <v>45335</v>
      </c>
      <c r="G486" s="1">
        <v>805.5</v>
      </c>
      <c r="H486">
        <v>72</v>
      </c>
    </row>
    <row r="487" spans="3:8" x14ac:dyDescent="0.3">
      <c r="C487" t="s">
        <v>71</v>
      </c>
      <c r="D487" t="s">
        <v>77</v>
      </c>
      <c r="E487" t="s">
        <v>26</v>
      </c>
      <c r="F487" s="4">
        <v>45062</v>
      </c>
      <c r="G487" s="1">
        <v>411.75</v>
      </c>
      <c r="H487">
        <v>179</v>
      </c>
    </row>
    <row r="488" spans="3:8" x14ac:dyDescent="0.3">
      <c r="C488" t="s">
        <v>8</v>
      </c>
      <c r="D488" t="s">
        <v>34</v>
      </c>
      <c r="E488" t="s">
        <v>13</v>
      </c>
      <c r="F488" s="4">
        <v>44991</v>
      </c>
      <c r="G488" s="1">
        <v>1140.75</v>
      </c>
      <c r="H488">
        <v>481</v>
      </c>
    </row>
    <row r="489" spans="3:8" x14ac:dyDescent="0.3">
      <c r="C489" t="s">
        <v>6</v>
      </c>
      <c r="D489" t="s">
        <v>75</v>
      </c>
      <c r="E489" t="s">
        <v>93</v>
      </c>
      <c r="F489" s="4">
        <v>45237</v>
      </c>
      <c r="G489" s="1">
        <v>3642.75</v>
      </c>
      <c r="H489">
        <v>117</v>
      </c>
    </row>
    <row r="490" spans="3:8" x14ac:dyDescent="0.3">
      <c r="C490" t="s">
        <v>56</v>
      </c>
      <c r="D490" t="s">
        <v>87</v>
      </c>
      <c r="E490" t="s">
        <v>22</v>
      </c>
      <c r="F490" s="4">
        <v>45152</v>
      </c>
      <c r="G490" s="1">
        <v>6799.5</v>
      </c>
      <c r="H490">
        <v>29</v>
      </c>
    </row>
    <row r="491" spans="3:8" x14ac:dyDescent="0.3">
      <c r="C491" t="s">
        <v>71</v>
      </c>
      <c r="D491" t="s">
        <v>90</v>
      </c>
      <c r="E491" t="s">
        <v>24</v>
      </c>
      <c r="F491" s="4">
        <v>44967</v>
      </c>
      <c r="G491" s="1">
        <v>9398.25</v>
      </c>
      <c r="H491">
        <v>58</v>
      </c>
    </row>
    <row r="492" spans="3:8" x14ac:dyDescent="0.3">
      <c r="C492" t="s">
        <v>62</v>
      </c>
      <c r="D492" t="s">
        <v>35</v>
      </c>
      <c r="E492" t="s">
        <v>20</v>
      </c>
      <c r="F492" s="4">
        <v>45350</v>
      </c>
      <c r="G492" s="1">
        <v>992.25</v>
      </c>
      <c r="H492">
        <v>36</v>
      </c>
    </row>
    <row r="493" spans="3:8" x14ac:dyDescent="0.3">
      <c r="C493" t="s">
        <v>8</v>
      </c>
      <c r="D493" t="s">
        <v>89</v>
      </c>
      <c r="E493" t="s">
        <v>26</v>
      </c>
      <c r="F493" s="4">
        <v>45090</v>
      </c>
      <c r="G493" s="1">
        <v>983.25</v>
      </c>
      <c r="H493">
        <v>1006</v>
      </c>
    </row>
    <row r="494" spans="3:8" x14ac:dyDescent="0.3">
      <c r="C494" t="s">
        <v>59</v>
      </c>
      <c r="D494" t="s">
        <v>88</v>
      </c>
      <c r="E494" t="s">
        <v>21</v>
      </c>
      <c r="F494" s="4">
        <v>45058</v>
      </c>
      <c r="G494" s="1">
        <v>4554</v>
      </c>
      <c r="H494">
        <v>91</v>
      </c>
    </row>
    <row r="495" spans="3:8" x14ac:dyDescent="0.3">
      <c r="C495" t="s">
        <v>64</v>
      </c>
      <c r="D495" t="s">
        <v>83</v>
      </c>
      <c r="E495" t="s">
        <v>12</v>
      </c>
      <c r="F495" s="4">
        <v>45083</v>
      </c>
      <c r="G495" s="1">
        <v>5591.25</v>
      </c>
      <c r="H495">
        <v>229</v>
      </c>
    </row>
    <row r="496" spans="3:8" x14ac:dyDescent="0.3">
      <c r="C496" t="s">
        <v>9</v>
      </c>
      <c r="D496" t="s">
        <v>88</v>
      </c>
      <c r="E496" t="s">
        <v>25</v>
      </c>
      <c r="F496" s="4">
        <v>45243</v>
      </c>
      <c r="G496" s="1">
        <v>6023.25</v>
      </c>
      <c r="H496">
        <v>331</v>
      </c>
    </row>
    <row r="497" spans="3:8" x14ac:dyDescent="0.3">
      <c r="C497" t="s">
        <v>71</v>
      </c>
      <c r="D497" t="s">
        <v>91</v>
      </c>
      <c r="E497" t="s">
        <v>15</v>
      </c>
      <c r="F497" s="4">
        <v>45257</v>
      </c>
      <c r="G497" s="1">
        <v>2594.25</v>
      </c>
      <c r="H497">
        <v>667</v>
      </c>
    </row>
    <row r="498" spans="3:8" x14ac:dyDescent="0.3">
      <c r="C498" t="s">
        <v>56</v>
      </c>
      <c r="D498" t="s">
        <v>37</v>
      </c>
      <c r="E498" t="s">
        <v>28</v>
      </c>
      <c r="F498" s="4">
        <v>45224</v>
      </c>
      <c r="G498" s="1">
        <v>12132</v>
      </c>
      <c r="H498">
        <v>286</v>
      </c>
    </row>
    <row r="499" spans="3:8" x14ac:dyDescent="0.3">
      <c r="C499" t="s">
        <v>61</v>
      </c>
      <c r="D499" t="s">
        <v>32</v>
      </c>
      <c r="E499" t="s">
        <v>21</v>
      </c>
      <c r="F499" s="4">
        <v>45036</v>
      </c>
      <c r="G499" s="1">
        <v>11974.5</v>
      </c>
      <c r="H499">
        <v>242</v>
      </c>
    </row>
    <row r="500" spans="3:8" x14ac:dyDescent="0.3">
      <c r="C500" t="s">
        <v>65</v>
      </c>
      <c r="D500" t="s">
        <v>32</v>
      </c>
      <c r="E500" t="s">
        <v>18</v>
      </c>
      <c r="F500" s="4">
        <v>45125</v>
      </c>
      <c r="G500" s="1">
        <v>7251.75</v>
      </c>
      <c r="H500">
        <v>284</v>
      </c>
    </row>
    <row r="501" spans="3:8" x14ac:dyDescent="0.3">
      <c r="C501" t="s">
        <v>8</v>
      </c>
      <c r="D501" t="s">
        <v>35</v>
      </c>
      <c r="E501" t="s">
        <v>23</v>
      </c>
      <c r="F501" s="4">
        <v>45271</v>
      </c>
      <c r="G501" s="1">
        <v>2076.75</v>
      </c>
      <c r="H501">
        <v>627</v>
      </c>
    </row>
    <row r="502" spans="3:8" x14ac:dyDescent="0.3">
      <c r="C502" t="s">
        <v>55</v>
      </c>
      <c r="D502" t="s">
        <v>32</v>
      </c>
      <c r="E502" t="s">
        <v>14</v>
      </c>
      <c r="F502" s="4">
        <v>45316</v>
      </c>
      <c r="G502" s="1">
        <v>3390.75</v>
      </c>
      <c r="H502">
        <v>924</v>
      </c>
    </row>
    <row r="503" spans="3:8" x14ac:dyDescent="0.3">
      <c r="C503" t="s">
        <v>61</v>
      </c>
      <c r="D503" t="s">
        <v>35</v>
      </c>
      <c r="E503" t="s">
        <v>3</v>
      </c>
      <c r="F503" s="4">
        <v>44981</v>
      </c>
      <c r="G503" s="1">
        <v>4680</v>
      </c>
      <c r="H503">
        <v>1097</v>
      </c>
    </row>
    <row r="504" spans="3:8" x14ac:dyDescent="0.3">
      <c r="C504" t="s">
        <v>60</v>
      </c>
      <c r="D504" t="s">
        <v>77</v>
      </c>
      <c r="E504" t="s">
        <v>18</v>
      </c>
      <c r="F504" s="4">
        <v>45021</v>
      </c>
      <c r="G504" s="1">
        <v>1570.5</v>
      </c>
      <c r="H504">
        <v>152</v>
      </c>
    </row>
    <row r="505" spans="3:8" x14ac:dyDescent="0.3">
      <c r="C505" t="s">
        <v>4</v>
      </c>
      <c r="D505" t="s">
        <v>37</v>
      </c>
      <c r="E505" t="s">
        <v>26</v>
      </c>
      <c r="F505" s="4">
        <v>45126</v>
      </c>
      <c r="G505" s="1">
        <v>846</v>
      </c>
      <c r="H505">
        <v>70</v>
      </c>
    </row>
    <row r="506" spans="3:8" x14ac:dyDescent="0.3">
      <c r="C506" t="s">
        <v>72</v>
      </c>
      <c r="D506" t="s">
        <v>87</v>
      </c>
      <c r="E506" t="s">
        <v>18</v>
      </c>
      <c r="F506" s="4">
        <v>45037</v>
      </c>
      <c r="G506" s="1">
        <v>7713</v>
      </c>
      <c r="H506">
        <v>261</v>
      </c>
    </row>
    <row r="507" spans="3:8" x14ac:dyDescent="0.3">
      <c r="C507" t="s">
        <v>65</v>
      </c>
      <c r="D507" t="s">
        <v>32</v>
      </c>
      <c r="E507" t="s">
        <v>13</v>
      </c>
      <c r="F507" s="4">
        <v>45341</v>
      </c>
      <c r="G507" s="1">
        <v>5922</v>
      </c>
      <c r="H507">
        <v>209</v>
      </c>
    </row>
    <row r="508" spans="3:8" x14ac:dyDescent="0.3">
      <c r="C508" t="s">
        <v>68</v>
      </c>
      <c r="D508" t="s">
        <v>83</v>
      </c>
      <c r="E508" t="s">
        <v>12</v>
      </c>
      <c r="F508" s="4">
        <v>45197</v>
      </c>
      <c r="G508" s="1">
        <v>1273.5</v>
      </c>
      <c r="H508">
        <v>672</v>
      </c>
    </row>
    <row r="509" spans="3:8" x14ac:dyDescent="0.3">
      <c r="C509" t="s">
        <v>64</v>
      </c>
      <c r="D509" t="s">
        <v>80</v>
      </c>
      <c r="E509" t="s">
        <v>31</v>
      </c>
      <c r="F509" s="4">
        <v>44971</v>
      </c>
      <c r="G509" s="1">
        <v>7548.75</v>
      </c>
      <c r="H509">
        <v>92</v>
      </c>
    </row>
    <row r="510" spans="3:8" x14ac:dyDescent="0.3">
      <c r="C510" t="s">
        <v>61</v>
      </c>
      <c r="D510" t="s">
        <v>76</v>
      </c>
      <c r="E510" t="s">
        <v>3</v>
      </c>
      <c r="F510" s="4">
        <v>45035</v>
      </c>
      <c r="G510" s="1">
        <v>7110</v>
      </c>
      <c r="H510">
        <v>591</v>
      </c>
    </row>
    <row r="511" spans="3:8" x14ac:dyDescent="0.3">
      <c r="C511" t="s">
        <v>61</v>
      </c>
      <c r="D511" t="s">
        <v>86</v>
      </c>
      <c r="E511" t="s">
        <v>15</v>
      </c>
      <c r="F511" s="4">
        <v>45175</v>
      </c>
      <c r="G511" s="1">
        <v>4371.75</v>
      </c>
      <c r="H511">
        <v>135</v>
      </c>
    </row>
    <row r="512" spans="3:8" x14ac:dyDescent="0.3">
      <c r="C512" t="s">
        <v>68</v>
      </c>
      <c r="D512" t="s">
        <v>74</v>
      </c>
      <c r="E512" t="s">
        <v>23</v>
      </c>
      <c r="F512" s="4">
        <v>45239</v>
      </c>
      <c r="G512" s="1">
        <v>5238</v>
      </c>
      <c r="H512">
        <v>514</v>
      </c>
    </row>
    <row r="513" spans="3:8" x14ac:dyDescent="0.3">
      <c r="C513" t="s">
        <v>60</v>
      </c>
      <c r="D513" t="s">
        <v>74</v>
      </c>
      <c r="E513" t="s">
        <v>25</v>
      </c>
      <c r="F513" s="4">
        <v>45005</v>
      </c>
      <c r="G513" s="1">
        <v>7884</v>
      </c>
      <c r="H513">
        <v>394</v>
      </c>
    </row>
    <row r="514" spans="3:8" x14ac:dyDescent="0.3">
      <c r="C514" t="s">
        <v>2</v>
      </c>
      <c r="D514" t="s">
        <v>33</v>
      </c>
      <c r="E514" t="s">
        <v>19</v>
      </c>
      <c r="F514" s="4">
        <v>45084</v>
      </c>
      <c r="G514" s="1">
        <v>8466.75</v>
      </c>
      <c r="H514">
        <v>106</v>
      </c>
    </row>
    <row r="515" spans="3:8" x14ac:dyDescent="0.3">
      <c r="C515" t="s">
        <v>70</v>
      </c>
      <c r="D515" t="s">
        <v>79</v>
      </c>
      <c r="E515" t="s">
        <v>28</v>
      </c>
      <c r="F515" s="4">
        <v>45146</v>
      </c>
      <c r="G515" s="1">
        <v>3102.75</v>
      </c>
      <c r="H515">
        <v>106</v>
      </c>
    </row>
    <row r="516" spans="3:8" x14ac:dyDescent="0.3">
      <c r="C516" t="s">
        <v>65</v>
      </c>
      <c r="D516" t="s">
        <v>76</v>
      </c>
      <c r="E516" t="s">
        <v>19</v>
      </c>
      <c r="F516" s="4">
        <v>45282</v>
      </c>
      <c r="G516" s="1">
        <v>301.5</v>
      </c>
      <c r="H516">
        <v>59</v>
      </c>
    </row>
    <row r="517" spans="3:8" x14ac:dyDescent="0.3">
      <c r="C517" t="s">
        <v>59</v>
      </c>
      <c r="D517" t="s">
        <v>87</v>
      </c>
      <c r="E517" t="s">
        <v>14</v>
      </c>
      <c r="F517" s="4">
        <v>45195</v>
      </c>
      <c r="G517" s="1">
        <v>141.75</v>
      </c>
      <c r="H517">
        <v>156</v>
      </c>
    </row>
    <row r="518" spans="3:8" x14ac:dyDescent="0.3">
      <c r="C518" t="s">
        <v>58</v>
      </c>
      <c r="D518" t="s">
        <v>78</v>
      </c>
      <c r="E518" t="s">
        <v>21</v>
      </c>
      <c r="F518" s="4">
        <v>44999</v>
      </c>
      <c r="G518" s="1">
        <v>9189</v>
      </c>
      <c r="H518">
        <v>520</v>
      </c>
    </row>
    <row r="519" spans="3:8" x14ac:dyDescent="0.3">
      <c r="C519" t="s">
        <v>57</v>
      </c>
      <c r="D519" t="s">
        <v>77</v>
      </c>
      <c r="E519" t="s">
        <v>3</v>
      </c>
      <c r="F519" s="4">
        <v>45351</v>
      </c>
      <c r="G519" s="1">
        <v>2585.25</v>
      </c>
      <c r="H519">
        <v>469</v>
      </c>
    </row>
    <row r="520" spans="3:8" x14ac:dyDescent="0.3">
      <c r="C520" t="s">
        <v>62</v>
      </c>
      <c r="D520" t="s">
        <v>35</v>
      </c>
      <c r="E520" t="s">
        <v>15</v>
      </c>
      <c r="F520" s="4">
        <v>45118</v>
      </c>
      <c r="G520" s="1">
        <v>798.75</v>
      </c>
      <c r="H520">
        <v>407</v>
      </c>
    </row>
    <row r="521" spans="3:8" x14ac:dyDescent="0.3">
      <c r="C521" t="s">
        <v>55</v>
      </c>
      <c r="D521" t="s">
        <v>77</v>
      </c>
      <c r="E521" t="s">
        <v>23</v>
      </c>
      <c r="F521" s="4">
        <v>44995</v>
      </c>
      <c r="G521" s="1">
        <v>3993.75</v>
      </c>
      <c r="H521">
        <v>63</v>
      </c>
    </row>
    <row r="522" spans="3:8" x14ac:dyDescent="0.3">
      <c r="C522" t="s">
        <v>69</v>
      </c>
      <c r="D522" t="s">
        <v>76</v>
      </c>
      <c r="E522" t="s">
        <v>26</v>
      </c>
      <c r="F522" s="4">
        <v>45180</v>
      </c>
      <c r="G522" s="1">
        <v>7481.25</v>
      </c>
      <c r="H522">
        <v>23</v>
      </c>
    </row>
    <row r="523" spans="3:8" x14ac:dyDescent="0.3">
      <c r="C523" t="s">
        <v>63</v>
      </c>
      <c r="D523" t="s">
        <v>33</v>
      </c>
      <c r="E523" t="s">
        <v>13</v>
      </c>
      <c r="F523" s="4">
        <v>45196</v>
      </c>
      <c r="G523" s="1">
        <v>360</v>
      </c>
      <c r="H523">
        <v>116</v>
      </c>
    </row>
    <row r="524" spans="3:8" x14ac:dyDescent="0.3">
      <c r="C524" t="s">
        <v>71</v>
      </c>
      <c r="D524" t="s">
        <v>90</v>
      </c>
      <c r="E524" t="s">
        <v>21</v>
      </c>
      <c r="F524" s="4">
        <v>45261</v>
      </c>
      <c r="G524" s="1">
        <v>3429</v>
      </c>
      <c r="H524">
        <v>40</v>
      </c>
    </row>
    <row r="525" spans="3:8" x14ac:dyDescent="0.3">
      <c r="C525" t="s">
        <v>66</v>
      </c>
      <c r="D525" t="s">
        <v>80</v>
      </c>
      <c r="E525" t="s">
        <v>25</v>
      </c>
      <c r="F525" s="4">
        <v>45110</v>
      </c>
      <c r="G525" s="1">
        <v>2641.5</v>
      </c>
      <c r="H525">
        <v>53</v>
      </c>
    </row>
    <row r="526" spans="3:8" x14ac:dyDescent="0.3">
      <c r="C526" t="s">
        <v>7</v>
      </c>
      <c r="D526" t="s">
        <v>34</v>
      </c>
      <c r="E526" t="s">
        <v>13</v>
      </c>
      <c r="F526" s="4">
        <v>45308</v>
      </c>
      <c r="G526" s="1">
        <v>2367</v>
      </c>
      <c r="H526">
        <v>1537</v>
      </c>
    </row>
    <row r="527" spans="3:8" x14ac:dyDescent="0.3">
      <c r="C527" t="s">
        <v>8</v>
      </c>
      <c r="D527" t="s">
        <v>80</v>
      </c>
      <c r="E527" t="s">
        <v>12</v>
      </c>
      <c r="F527" s="4">
        <v>45292</v>
      </c>
      <c r="G527" s="1">
        <v>3001.5</v>
      </c>
      <c r="H527">
        <v>427</v>
      </c>
    </row>
    <row r="528" spans="3:8" x14ac:dyDescent="0.3">
      <c r="C528" t="s">
        <v>58</v>
      </c>
      <c r="D528" t="s">
        <v>37</v>
      </c>
      <c r="E528" t="s">
        <v>30</v>
      </c>
      <c r="F528" s="4">
        <v>45281</v>
      </c>
      <c r="G528" s="1">
        <v>1694.25</v>
      </c>
      <c r="H528">
        <v>334</v>
      </c>
    </row>
    <row r="529" spans="3:8" x14ac:dyDescent="0.3">
      <c r="C529" t="s">
        <v>55</v>
      </c>
      <c r="D529" t="s">
        <v>78</v>
      </c>
      <c r="E529" t="s">
        <v>21</v>
      </c>
      <c r="F529" s="4">
        <v>45140</v>
      </c>
      <c r="G529" s="1">
        <v>9780.75</v>
      </c>
      <c r="H529">
        <v>20</v>
      </c>
    </row>
    <row r="530" spans="3:8" x14ac:dyDescent="0.3">
      <c r="C530" t="s">
        <v>63</v>
      </c>
      <c r="D530" t="s">
        <v>91</v>
      </c>
      <c r="E530" t="s">
        <v>23</v>
      </c>
      <c r="F530" s="4">
        <v>45176</v>
      </c>
      <c r="G530" s="1">
        <v>7200</v>
      </c>
      <c r="H530">
        <v>298</v>
      </c>
    </row>
    <row r="531" spans="3:8" x14ac:dyDescent="0.3">
      <c r="C531" t="s">
        <v>71</v>
      </c>
      <c r="D531" t="s">
        <v>32</v>
      </c>
      <c r="E531" t="s">
        <v>17</v>
      </c>
      <c r="F531" s="4">
        <v>45133</v>
      </c>
      <c r="G531" s="1">
        <v>5366.25</v>
      </c>
      <c r="H531">
        <v>585</v>
      </c>
    </row>
    <row r="532" spans="3:8" x14ac:dyDescent="0.3">
      <c r="C532" t="s">
        <v>55</v>
      </c>
      <c r="D532" t="s">
        <v>76</v>
      </c>
      <c r="E532" t="s">
        <v>25</v>
      </c>
      <c r="F532" s="4">
        <v>45184</v>
      </c>
      <c r="G532" s="1">
        <v>11038.5</v>
      </c>
      <c r="H532">
        <v>47</v>
      </c>
    </row>
    <row r="533" spans="3:8" x14ac:dyDescent="0.3">
      <c r="C533" t="s">
        <v>70</v>
      </c>
      <c r="D533" t="s">
        <v>87</v>
      </c>
      <c r="E533" t="s">
        <v>30</v>
      </c>
      <c r="F533" s="4">
        <v>45273</v>
      </c>
      <c r="G533" s="1">
        <v>7818.75</v>
      </c>
      <c r="H533">
        <v>55</v>
      </c>
    </row>
    <row r="534" spans="3:8" x14ac:dyDescent="0.3">
      <c r="C534" t="s">
        <v>72</v>
      </c>
      <c r="D534" t="s">
        <v>88</v>
      </c>
      <c r="E534" t="s">
        <v>3</v>
      </c>
      <c r="F534" s="4">
        <v>45217</v>
      </c>
      <c r="G534" s="1">
        <v>2808</v>
      </c>
      <c r="H534">
        <v>97</v>
      </c>
    </row>
    <row r="535" spans="3:8" x14ac:dyDescent="0.3">
      <c r="C535" t="s">
        <v>62</v>
      </c>
      <c r="D535" t="s">
        <v>35</v>
      </c>
      <c r="E535" t="s">
        <v>25</v>
      </c>
      <c r="F535" s="4">
        <v>44991</v>
      </c>
      <c r="G535" s="1">
        <v>1622.25</v>
      </c>
      <c r="H535">
        <v>385</v>
      </c>
    </row>
    <row r="536" spans="3:8" x14ac:dyDescent="0.3">
      <c r="C536" t="s">
        <v>61</v>
      </c>
      <c r="D536" t="s">
        <v>79</v>
      </c>
      <c r="E536" t="s">
        <v>21</v>
      </c>
      <c r="F536" s="4">
        <v>45076</v>
      </c>
      <c r="G536" s="1">
        <v>5753.25</v>
      </c>
      <c r="H536">
        <v>196</v>
      </c>
    </row>
    <row r="537" spans="3:8" x14ac:dyDescent="0.3">
      <c r="C537" t="s">
        <v>9</v>
      </c>
      <c r="D537" t="s">
        <v>75</v>
      </c>
      <c r="E537" t="s">
        <v>19</v>
      </c>
      <c r="F537" s="4">
        <v>45278</v>
      </c>
      <c r="G537" s="1">
        <v>3600</v>
      </c>
      <c r="H537">
        <v>558</v>
      </c>
    </row>
    <row r="538" spans="3:8" x14ac:dyDescent="0.3">
      <c r="C538" t="s">
        <v>4</v>
      </c>
      <c r="D538" t="s">
        <v>35</v>
      </c>
      <c r="E538" t="s">
        <v>17</v>
      </c>
      <c r="F538" s="4">
        <v>45139</v>
      </c>
      <c r="G538" s="1">
        <v>4248</v>
      </c>
      <c r="H538">
        <v>503</v>
      </c>
    </row>
    <row r="539" spans="3:8" x14ac:dyDescent="0.3">
      <c r="C539" t="s">
        <v>70</v>
      </c>
      <c r="D539" t="s">
        <v>75</v>
      </c>
      <c r="E539" t="s">
        <v>29</v>
      </c>
      <c r="F539" s="4">
        <v>45090</v>
      </c>
      <c r="G539" s="1">
        <v>3035.25</v>
      </c>
      <c r="H539">
        <v>177</v>
      </c>
    </row>
    <row r="540" spans="3:8" x14ac:dyDescent="0.3">
      <c r="C540" t="s">
        <v>4</v>
      </c>
      <c r="D540" t="s">
        <v>83</v>
      </c>
      <c r="E540" t="s">
        <v>28</v>
      </c>
      <c r="F540" s="4">
        <v>45057</v>
      </c>
      <c r="G540" s="1">
        <v>227.25</v>
      </c>
      <c r="H540">
        <v>191</v>
      </c>
    </row>
    <row r="541" spans="3:8" x14ac:dyDescent="0.3">
      <c r="C541" t="s">
        <v>8</v>
      </c>
      <c r="D541" t="s">
        <v>84</v>
      </c>
      <c r="E541" t="s">
        <v>3</v>
      </c>
      <c r="F541" s="4">
        <v>45243</v>
      </c>
      <c r="G541" s="1">
        <v>9792</v>
      </c>
      <c r="H541">
        <v>440</v>
      </c>
    </row>
    <row r="542" spans="3:8" x14ac:dyDescent="0.3">
      <c r="C542" t="s">
        <v>61</v>
      </c>
      <c r="D542" t="s">
        <v>75</v>
      </c>
      <c r="E542" t="s">
        <v>27</v>
      </c>
      <c r="F542" s="4">
        <v>45288</v>
      </c>
      <c r="G542" s="1">
        <v>8626.5</v>
      </c>
      <c r="H542">
        <v>525</v>
      </c>
    </row>
    <row r="543" spans="3:8" x14ac:dyDescent="0.3">
      <c r="C543" t="s">
        <v>71</v>
      </c>
      <c r="D543" t="s">
        <v>33</v>
      </c>
      <c r="E543" t="s">
        <v>25</v>
      </c>
      <c r="F543" s="4">
        <v>45288</v>
      </c>
      <c r="G543" s="1">
        <v>753.75</v>
      </c>
      <c r="H543">
        <v>93</v>
      </c>
    </row>
    <row r="544" spans="3:8" x14ac:dyDescent="0.3">
      <c r="C544" t="s">
        <v>57</v>
      </c>
      <c r="D544" t="s">
        <v>34</v>
      </c>
      <c r="E544" t="s">
        <v>23</v>
      </c>
      <c r="F544" s="4">
        <v>45128</v>
      </c>
      <c r="G544" s="1">
        <v>6583.5</v>
      </c>
      <c r="H544">
        <v>265</v>
      </c>
    </row>
    <row r="545" spans="3:8" x14ac:dyDescent="0.3">
      <c r="C545" t="s">
        <v>6</v>
      </c>
      <c r="D545" t="s">
        <v>85</v>
      </c>
      <c r="E545" t="s">
        <v>18</v>
      </c>
      <c r="F545" s="4">
        <v>45184</v>
      </c>
      <c r="G545" s="1">
        <v>2954.25</v>
      </c>
      <c r="H545">
        <v>229</v>
      </c>
    </row>
    <row r="546" spans="3:8" x14ac:dyDescent="0.3">
      <c r="C546" t="s">
        <v>63</v>
      </c>
      <c r="D546" t="s">
        <v>80</v>
      </c>
      <c r="E546" t="s">
        <v>22</v>
      </c>
      <c r="F546" s="4">
        <v>45120</v>
      </c>
      <c r="G546" s="1">
        <v>1120.5</v>
      </c>
      <c r="H546">
        <v>88</v>
      </c>
    </row>
    <row r="547" spans="3:8" x14ac:dyDescent="0.3">
      <c r="C547" t="s">
        <v>65</v>
      </c>
      <c r="D547" t="s">
        <v>36</v>
      </c>
      <c r="E547" t="s">
        <v>24</v>
      </c>
      <c r="F547" s="4">
        <v>45030</v>
      </c>
      <c r="G547" s="1">
        <v>6354</v>
      </c>
      <c r="H547">
        <v>268</v>
      </c>
    </row>
    <row r="548" spans="3:8" x14ac:dyDescent="0.3">
      <c r="C548" t="s">
        <v>57</v>
      </c>
      <c r="D548" t="s">
        <v>87</v>
      </c>
      <c r="E548" t="s">
        <v>23</v>
      </c>
      <c r="F548" s="4">
        <v>45107</v>
      </c>
      <c r="G548" s="1">
        <v>1786.5</v>
      </c>
      <c r="H548">
        <v>358</v>
      </c>
    </row>
    <row r="549" spans="3:8" x14ac:dyDescent="0.3">
      <c r="C549" t="s">
        <v>68</v>
      </c>
      <c r="D549" t="s">
        <v>34</v>
      </c>
      <c r="E549" t="s">
        <v>27</v>
      </c>
      <c r="F549" s="4">
        <v>45194</v>
      </c>
      <c r="G549" s="1">
        <v>4959</v>
      </c>
      <c r="H549">
        <v>205</v>
      </c>
    </row>
    <row r="550" spans="3:8" x14ac:dyDescent="0.3">
      <c r="C550" t="s">
        <v>66</v>
      </c>
      <c r="D550" t="s">
        <v>36</v>
      </c>
      <c r="E550" t="s">
        <v>23</v>
      </c>
      <c r="F550" s="4">
        <v>45205</v>
      </c>
      <c r="G550" s="1">
        <v>2954.25</v>
      </c>
      <c r="H550">
        <v>787</v>
      </c>
    </row>
    <row r="551" spans="3:8" x14ac:dyDescent="0.3">
      <c r="C551" t="s">
        <v>58</v>
      </c>
      <c r="D551" t="s">
        <v>79</v>
      </c>
      <c r="E551" t="s">
        <v>16</v>
      </c>
      <c r="F551" s="4">
        <v>45175</v>
      </c>
      <c r="G551" s="1">
        <v>11295</v>
      </c>
      <c r="H551">
        <v>283</v>
      </c>
    </row>
    <row r="552" spans="3:8" x14ac:dyDescent="0.3">
      <c r="C552" t="s">
        <v>60</v>
      </c>
      <c r="D552" t="s">
        <v>74</v>
      </c>
      <c r="E552" t="s">
        <v>16</v>
      </c>
      <c r="F552" s="4">
        <v>45049</v>
      </c>
      <c r="G552" s="1">
        <v>6225.75</v>
      </c>
      <c r="H552">
        <v>218</v>
      </c>
    </row>
    <row r="553" spans="3:8" x14ac:dyDescent="0.3">
      <c r="C553" t="s">
        <v>4</v>
      </c>
      <c r="D553" t="s">
        <v>32</v>
      </c>
      <c r="E553" t="s">
        <v>3</v>
      </c>
      <c r="F553" s="4">
        <v>44978</v>
      </c>
      <c r="G553" s="1">
        <v>9090</v>
      </c>
      <c r="H553">
        <v>469</v>
      </c>
    </row>
    <row r="554" spans="3:8" x14ac:dyDescent="0.3">
      <c r="C554" t="s">
        <v>61</v>
      </c>
      <c r="D554" t="s">
        <v>74</v>
      </c>
      <c r="E554" t="s">
        <v>20</v>
      </c>
      <c r="F554" s="4">
        <v>45117</v>
      </c>
      <c r="G554" s="1">
        <v>5814</v>
      </c>
      <c r="H554">
        <v>173</v>
      </c>
    </row>
    <row r="555" spans="3:8" x14ac:dyDescent="0.3">
      <c r="C555" t="s">
        <v>56</v>
      </c>
      <c r="D555" t="s">
        <v>75</v>
      </c>
      <c r="E555" t="s">
        <v>21</v>
      </c>
      <c r="F555" s="4">
        <v>45328</v>
      </c>
      <c r="G555" s="1">
        <v>9177.75</v>
      </c>
      <c r="H555">
        <v>331</v>
      </c>
    </row>
    <row r="556" spans="3:8" x14ac:dyDescent="0.3">
      <c r="C556" t="s">
        <v>55</v>
      </c>
      <c r="D556" t="s">
        <v>36</v>
      </c>
      <c r="E556" t="s">
        <v>16</v>
      </c>
      <c r="F556" s="4">
        <v>45076</v>
      </c>
      <c r="G556" s="1">
        <v>5375.25</v>
      </c>
      <c r="H556">
        <v>48</v>
      </c>
    </row>
    <row r="557" spans="3:8" x14ac:dyDescent="0.3">
      <c r="C557" t="s">
        <v>58</v>
      </c>
      <c r="D557" t="s">
        <v>86</v>
      </c>
      <c r="E557" t="s">
        <v>12</v>
      </c>
      <c r="F557" s="4">
        <v>45103</v>
      </c>
      <c r="G557" s="1">
        <v>12669.75</v>
      </c>
      <c r="H557">
        <v>181</v>
      </c>
    </row>
    <row r="558" spans="3:8" x14ac:dyDescent="0.3">
      <c r="C558" t="s">
        <v>2</v>
      </c>
      <c r="D558" t="s">
        <v>79</v>
      </c>
      <c r="E558" t="s">
        <v>28</v>
      </c>
      <c r="F558" s="4">
        <v>45251</v>
      </c>
      <c r="G558" s="1">
        <v>936</v>
      </c>
      <c r="H558">
        <v>408</v>
      </c>
    </row>
    <row r="559" spans="3:8" x14ac:dyDescent="0.3">
      <c r="C559" t="s">
        <v>57</v>
      </c>
      <c r="D559" t="s">
        <v>87</v>
      </c>
      <c r="E559" t="s">
        <v>3</v>
      </c>
      <c r="F559" s="4">
        <v>45085</v>
      </c>
      <c r="G559" s="1">
        <v>3402</v>
      </c>
      <c r="H559">
        <v>732</v>
      </c>
    </row>
    <row r="560" spans="3:8" x14ac:dyDescent="0.3">
      <c r="C560" t="s">
        <v>63</v>
      </c>
      <c r="D560" t="s">
        <v>89</v>
      </c>
      <c r="E560" t="s">
        <v>26</v>
      </c>
      <c r="F560" s="4">
        <v>45050</v>
      </c>
      <c r="G560" s="1">
        <v>760.5</v>
      </c>
      <c r="H560">
        <v>245</v>
      </c>
    </row>
    <row r="561" spans="3:8" x14ac:dyDescent="0.3">
      <c r="C561" t="s">
        <v>56</v>
      </c>
      <c r="D561" t="s">
        <v>82</v>
      </c>
      <c r="E561" t="s">
        <v>3</v>
      </c>
      <c r="F561" s="4">
        <v>45005</v>
      </c>
      <c r="G561" s="1">
        <v>3406.5</v>
      </c>
      <c r="H561">
        <v>214</v>
      </c>
    </row>
    <row r="562" spans="3:8" x14ac:dyDescent="0.3">
      <c r="C562" t="s">
        <v>5</v>
      </c>
      <c r="D562" t="s">
        <v>84</v>
      </c>
      <c r="E562" t="s">
        <v>20</v>
      </c>
      <c r="F562" s="4">
        <v>45008</v>
      </c>
      <c r="G562" s="1">
        <v>11551.5</v>
      </c>
      <c r="H562">
        <v>193</v>
      </c>
    </row>
    <row r="563" spans="3:8" x14ac:dyDescent="0.3">
      <c r="C563" t="s">
        <v>1</v>
      </c>
      <c r="D563" t="s">
        <v>33</v>
      </c>
      <c r="E563" t="s">
        <v>20</v>
      </c>
      <c r="F563" s="4">
        <v>44984</v>
      </c>
      <c r="G563" s="1">
        <v>3654</v>
      </c>
      <c r="H563">
        <v>99</v>
      </c>
    </row>
    <row r="564" spans="3:8" x14ac:dyDescent="0.3">
      <c r="C564" t="s">
        <v>55</v>
      </c>
      <c r="D564" t="s">
        <v>78</v>
      </c>
      <c r="E564" t="s">
        <v>26</v>
      </c>
      <c r="F564" s="4">
        <v>45348</v>
      </c>
      <c r="G564" s="1">
        <v>4743</v>
      </c>
      <c r="H564">
        <v>467</v>
      </c>
    </row>
    <row r="565" spans="3:8" x14ac:dyDescent="0.3">
      <c r="C565" t="s">
        <v>62</v>
      </c>
      <c r="D565" t="s">
        <v>82</v>
      </c>
      <c r="E565" t="s">
        <v>15</v>
      </c>
      <c r="F565" s="4">
        <v>45261</v>
      </c>
      <c r="G565" s="1">
        <v>2200.5</v>
      </c>
      <c r="H565">
        <v>248</v>
      </c>
    </row>
    <row r="566" spans="3:8" x14ac:dyDescent="0.3">
      <c r="C566" t="s">
        <v>2</v>
      </c>
      <c r="D566" t="s">
        <v>76</v>
      </c>
      <c r="E566" t="s">
        <v>13</v>
      </c>
      <c r="F566" s="4">
        <v>45329</v>
      </c>
      <c r="G566" s="1">
        <v>9625.5</v>
      </c>
      <c r="H566">
        <v>410</v>
      </c>
    </row>
    <row r="567" spans="3:8" x14ac:dyDescent="0.3">
      <c r="C567" t="s">
        <v>70</v>
      </c>
      <c r="D567" t="s">
        <v>84</v>
      </c>
      <c r="E567" t="s">
        <v>23</v>
      </c>
      <c r="F567" s="4">
        <v>45145</v>
      </c>
      <c r="G567" s="1">
        <v>5962.5</v>
      </c>
      <c r="H567">
        <v>201</v>
      </c>
    </row>
    <row r="568" spans="3:8" x14ac:dyDescent="0.3">
      <c r="C568" t="s">
        <v>4</v>
      </c>
      <c r="D568" t="s">
        <v>78</v>
      </c>
      <c r="E568" t="s">
        <v>31</v>
      </c>
      <c r="F568" s="4">
        <v>45075</v>
      </c>
      <c r="G568" s="1">
        <v>2805.75</v>
      </c>
      <c r="H568">
        <v>57</v>
      </c>
    </row>
    <row r="569" spans="3:8" x14ac:dyDescent="0.3">
      <c r="C569" t="s">
        <v>1</v>
      </c>
      <c r="D569" t="s">
        <v>35</v>
      </c>
      <c r="E569" t="s">
        <v>21</v>
      </c>
      <c r="F569" s="4">
        <v>45023</v>
      </c>
      <c r="G569" s="1">
        <v>5850</v>
      </c>
      <c r="H569">
        <v>402</v>
      </c>
    </row>
    <row r="570" spans="3:8" x14ac:dyDescent="0.3">
      <c r="C570" t="s">
        <v>1</v>
      </c>
      <c r="D570" t="s">
        <v>75</v>
      </c>
      <c r="E570" t="s">
        <v>3</v>
      </c>
      <c r="F570" s="4">
        <v>45313</v>
      </c>
      <c r="G570" s="1">
        <v>5541.75</v>
      </c>
      <c r="H570">
        <v>139</v>
      </c>
    </row>
    <row r="571" spans="3:8" x14ac:dyDescent="0.3">
      <c r="C571" t="s">
        <v>69</v>
      </c>
      <c r="D571" t="s">
        <v>36</v>
      </c>
      <c r="E571" t="s">
        <v>21</v>
      </c>
      <c r="F571" s="4">
        <v>45014</v>
      </c>
      <c r="G571" s="1">
        <v>9711</v>
      </c>
      <c r="H571">
        <v>412</v>
      </c>
    </row>
    <row r="572" spans="3:8" x14ac:dyDescent="0.3">
      <c r="C572" t="s">
        <v>62</v>
      </c>
      <c r="D572" t="s">
        <v>89</v>
      </c>
      <c r="E572" t="s">
        <v>27</v>
      </c>
      <c r="F572" s="4">
        <v>44963</v>
      </c>
      <c r="G572" s="1">
        <v>3051</v>
      </c>
      <c r="H572">
        <v>363</v>
      </c>
    </row>
    <row r="573" spans="3:8" x14ac:dyDescent="0.3">
      <c r="C573" t="s">
        <v>6</v>
      </c>
      <c r="D573" t="s">
        <v>87</v>
      </c>
      <c r="E573" t="s">
        <v>93</v>
      </c>
      <c r="F573" s="4">
        <v>45035</v>
      </c>
      <c r="G573" s="1">
        <v>9798.75</v>
      </c>
      <c r="H573">
        <v>799</v>
      </c>
    </row>
    <row r="574" spans="3:8" x14ac:dyDescent="0.3">
      <c r="C574" t="s">
        <v>60</v>
      </c>
      <c r="D574" t="s">
        <v>89</v>
      </c>
      <c r="E574" t="s">
        <v>17</v>
      </c>
      <c r="F574" s="4">
        <v>45089</v>
      </c>
      <c r="G574" s="1">
        <v>4826.25</v>
      </c>
      <c r="H574">
        <v>138</v>
      </c>
    </row>
    <row r="575" spans="3:8" x14ac:dyDescent="0.3">
      <c r="C575" t="s">
        <v>57</v>
      </c>
      <c r="D575" t="s">
        <v>84</v>
      </c>
      <c r="E575" t="s">
        <v>20</v>
      </c>
      <c r="F575" s="4">
        <v>45222</v>
      </c>
      <c r="G575" s="1">
        <v>902.25</v>
      </c>
      <c r="H575">
        <v>86</v>
      </c>
    </row>
    <row r="576" spans="3:8" x14ac:dyDescent="0.3">
      <c r="C576" t="s">
        <v>57</v>
      </c>
      <c r="D576" t="s">
        <v>79</v>
      </c>
      <c r="E576" t="s">
        <v>13</v>
      </c>
      <c r="F576" s="4">
        <v>45299</v>
      </c>
      <c r="G576" s="1">
        <v>6257.25</v>
      </c>
      <c r="H576">
        <v>528</v>
      </c>
    </row>
    <row r="577" spans="3:8" x14ac:dyDescent="0.3">
      <c r="C577" t="s">
        <v>65</v>
      </c>
      <c r="D577" t="s">
        <v>90</v>
      </c>
      <c r="E577" t="s">
        <v>27</v>
      </c>
      <c r="F577" s="4">
        <v>45196</v>
      </c>
      <c r="G577" s="1">
        <v>6864.75</v>
      </c>
      <c r="H577">
        <v>28</v>
      </c>
    </row>
    <row r="578" spans="3:8" x14ac:dyDescent="0.3">
      <c r="C578" t="s">
        <v>57</v>
      </c>
      <c r="D578" t="s">
        <v>80</v>
      </c>
      <c r="E578" t="s">
        <v>22</v>
      </c>
      <c r="F578" s="4">
        <v>45191</v>
      </c>
      <c r="G578" s="1">
        <v>4038.75</v>
      </c>
      <c r="H578">
        <v>807</v>
      </c>
    </row>
    <row r="579" spans="3:8" x14ac:dyDescent="0.3">
      <c r="C579" t="s">
        <v>69</v>
      </c>
      <c r="D579" t="s">
        <v>85</v>
      </c>
      <c r="E579" t="s">
        <v>21</v>
      </c>
      <c r="F579" s="4">
        <v>45180</v>
      </c>
      <c r="G579" s="1">
        <v>8217</v>
      </c>
      <c r="H579">
        <v>831</v>
      </c>
    </row>
    <row r="580" spans="3:8" x14ac:dyDescent="0.3">
      <c r="C580" t="s">
        <v>4</v>
      </c>
      <c r="D580" t="s">
        <v>90</v>
      </c>
      <c r="E580" t="s">
        <v>19</v>
      </c>
      <c r="F580" s="4">
        <v>45343</v>
      </c>
      <c r="G580" s="1">
        <v>7890.75</v>
      </c>
      <c r="H580">
        <v>72</v>
      </c>
    </row>
    <row r="581" spans="3:8" x14ac:dyDescent="0.3">
      <c r="C581" t="s">
        <v>8</v>
      </c>
      <c r="D581" t="s">
        <v>78</v>
      </c>
      <c r="E581" t="s">
        <v>93</v>
      </c>
      <c r="F581" s="4">
        <v>45261</v>
      </c>
      <c r="G581" s="1">
        <v>1777.5</v>
      </c>
      <c r="H581">
        <v>153</v>
      </c>
    </row>
    <row r="582" spans="3:8" x14ac:dyDescent="0.3">
      <c r="C582" t="s">
        <v>63</v>
      </c>
      <c r="D582" t="s">
        <v>33</v>
      </c>
      <c r="E582" t="s">
        <v>17</v>
      </c>
      <c r="F582" s="4">
        <v>45229</v>
      </c>
      <c r="G582" s="1">
        <v>4648.5</v>
      </c>
      <c r="H582">
        <v>692</v>
      </c>
    </row>
    <row r="583" spans="3:8" x14ac:dyDescent="0.3">
      <c r="C583" t="s">
        <v>63</v>
      </c>
      <c r="D583" t="s">
        <v>89</v>
      </c>
      <c r="E583" t="s">
        <v>25</v>
      </c>
      <c r="F583" s="4">
        <v>45183</v>
      </c>
      <c r="G583" s="1">
        <v>8075.25</v>
      </c>
      <c r="H583">
        <v>329</v>
      </c>
    </row>
    <row r="584" spans="3:8" x14ac:dyDescent="0.3">
      <c r="C584" t="s">
        <v>56</v>
      </c>
      <c r="D584" t="s">
        <v>75</v>
      </c>
      <c r="E584" t="s">
        <v>15</v>
      </c>
      <c r="F584" s="4">
        <v>45125</v>
      </c>
      <c r="G584" s="1">
        <v>3231</v>
      </c>
      <c r="H584">
        <v>12</v>
      </c>
    </row>
    <row r="585" spans="3:8" x14ac:dyDescent="0.3">
      <c r="C585" t="s">
        <v>61</v>
      </c>
      <c r="D585" t="s">
        <v>32</v>
      </c>
      <c r="E585" t="s">
        <v>31</v>
      </c>
      <c r="F585" s="4">
        <v>44963</v>
      </c>
      <c r="G585" s="1">
        <v>7566.75</v>
      </c>
      <c r="H585">
        <v>532</v>
      </c>
    </row>
    <row r="586" spans="3:8" x14ac:dyDescent="0.3">
      <c r="C586" t="s">
        <v>57</v>
      </c>
      <c r="D586" t="s">
        <v>81</v>
      </c>
      <c r="E586" t="s">
        <v>15</v>
      </c>
      <c r="F586" s="4">
        <v>45286</v>
      </c>
      <c r="G586" s="1">
        <v>5793.75</v>
      </c>
      <c r="H586">
        <v>425</v>
      </c>
    </row>
    <row r="587" spans="3:8" x14ac:dyDescent="0.3">
      <c r="C587" t="s">
        <v>71</v>
      </c>
      <c r="D587" t="s">
        <v>89</v>
      </c>
      <c r="E587" t="s">
        <v>25</v>
      </c>
      <c r="F587" s="4">
        <v>44988</v>
      </c>
      <c r="G587" s="1">
        <v>2205</v>
      </c>
      <c r="H587">
        <v>146</v>
      </c>
    </row>
    <row r="588" spans="3:8" x14ac:dyDescent="0.3">
      <c r="C588" t="s">
        <v>70</v>
      </c>
      <c r="D588" t="s">
        <v>90</v>
      </c>
      <c r="E588" t="s">
        <v>12</v>
      </c>
      <c r="F588" s="4">
        <v>45051</v>
      </c>
      <c r="G588" s="1">
        <v>5717.25</v>
      </c>
      <c r="H588">
        <v>103</v>
      </c>
    </row>
    <row r="589" spans="3:8" x14ac:dyDescent="0.3">
      <c r="C589" t="s">
        <v>65</v>
      </c>
      <c r="D589" t="s">
        <v>88</v>
      </c>
      <c r="E589" t="s">
        <v>23</v>
      </c>
      <c r="F589" s="4">
        <v>45273</v>
      </c>
      <c r="G589" s="1">
        <v>3726</v>
      </c>
      <c r="H589">
        <v>315</v>
      </c>
    </row>
    <row r="590" spans="3:8" x14ac:dyDescent="0.3">
      <c r="C590" t="s">
        <v>58</v>
      </c>
      <c r="D590" t="s">
        <v>88</v>
      </c>
      <c r="E590" t="s">
        <v>22</v>
      </c>
      <c r="F590" s="4">
        <v>45310</v>
      </c>
      <c r="G590" s="1">
        <v>15651</v>
      </c>
      <c r="H590">
        <v>1538</v>
      </c>
    </row>
    <row r="591" spans="3:8" x14ac:dyDescent="0.3">
      <c r="C591" t="s">
        <v>62</v>
      </c>
      <c r="D591" t="s">
        <v>34</v>
      </c>
      <c r="E591" t="s">
        <v>20</v>
      </c>
      <c r="F591" s="4">
        <v>44974</v>
      </c>
      <c r="G591" s="1">
        <v>7404.75</v>
      </c>
      <c r="H591">
        <v>283</v>
      </c>
    </row>
    <row r="592" spans="3:8" x14ac:dyDescent="0.3">
      <c r="C592" t="s">
        <v>70</v>
      </c>
      <c r="D592" t="s">
        <v>33</v>
      </c>
      <c r="E592" t="s">
        <v>22</v>
      </c>
      <c r="F592" s="4">
        <v>45229</v>
      </c>
      <c r="G592" s="1">
        <v>18371.25</v>
      </c>
      <c r="H592">
        <v>617</v>
      </c>
    </row>
    <row r="593" spans="3:8" x14ac:dyDescent="0.3">
      <c r="C593" t="s">
        <v>56</v>
      </c>
      <c r="D593" t="s">
        <v>34</v>
      </c>
      <c r="E593" t="s">
        <v>26</v>
      </c>
      <c r="F593" s="4">
        <v>45006</v>
      </c>
      <c r="G593" s="1">
        <v>12276</v>
      </c>
      <c r="H593">
        <v>303</v>
      </c>
    </row>
    <row r="594" spans="3:8" x14ac:dyDescent="0.3">
      <c r="C594" t="s">
        <v>64</v>
      </c>
      <c r="D594" t="s">
        <v>84</v>
      </c>
      <c r="E594" t="s">
        <v>29</v>
      </c>
      <c r="F594" s="4">
        <v>45111</v>
      </c>
      <c r="G594" s="1">
        <v>11344.5</v>
      </c>
      <c r="H594">
        <v>50</v>
      </c>
    </row>
    <row r="595" spans="3:8" x14ac:dyDescent="0.3">
      <c r="C595" t="s">
        <v>7</v>
      </c>
      <c r="D595" t="s">
        <v>78</v>
      </c>
      <c r="E595" t="s">
        <v>24</v>
      </c>
      <c r="F595" s="4">
        <v>44970</v>
      </c>
      <c r="G595" s="1">
        <v>2668.5</v>
      </c>
      <c r="H595">
        <v>245</v>
      </c>
    </row>
    <row r="596" spans="3:8" x14ac:dyDescent="0.3">
      <c r="C596" t="s">
        <v>56</v>
      </c>
      <c r="D596" t="s">
        <v>77</v>
      </c>
      <c r="E596" t="s">
        <v>19</v>
      </c>
      <c r="F596" s="4">
        <v>45089</v>
      </c>
      <c r="G596" s="1">
        <v>9785.25</v>
      </c>
      <c r="H596">
        <v>951</v>
      </c>
    </row>
    <row r="597" spans="3:8" x14ac:dyDescent="0.3">
      <c r="C597" t="s">
        <v>64</v>
      </c>
      <c r="D597" t="s">
        <v>37</v>
      </c>
      <c r="E597" t="s">
        <v>15</v>
      </c>
      <c r="F597" s="4">
        <v>45075</v>
      </c>
      <c r="G597" s="1">
        <v>551.25</v>
      </c>
      <c r="H597">
        <v>16</v>
      </c>
    </row>
    <row r="598" spans="3:8" x14ac:dyDescent="0.3">
      <c r="C598" t="s">
        <v>5</v>
      </c>
      <c r="D598" t="s">
        <v>86</v>
      </c>
      <c r="E598" t="s">
        <v>21</v>
      </c>
      <c r="F598" s="4">
        <v>45106</v>
      </c>
      <c r="G598" s="1">
        <v>9450</v>
      </c>
      <c r="H598">
        <v>141</v>
      </c>
    </row>
    <row r="599" spans="3:8" x14ac:dyDescent="0.3">
      <c r="C599" t="s">
        <v>59</v>
      </c>
      <c r="D599" t="s">
        <v>89</v>
      </c>
      <c r="E599" t="s">
        <v>30</v>
      </c>
      <c r="F599" s="4">
        <v>45287</v>
      </c>
      <c r="G599" s="1">
        <v>1543.5</v>
      </c>
      <c r="H599">
        <v>406</v>
      </c>
    </row>
    <row r="600" spans="3:8" x14ac:dyDescent="0.3">
      <c r="C600" t="s">
        <v>70</v>
      </c>
      <c r="D600" t="s">
        <v>37</v>
      </c>
      <c r="E600" t="s">
        <v>14</v>
      </c>
      <c r="F600" s="4">
        <v>45327</v>
      </c>
      <c r="G600" s="1">
        <v>1381.5</v>
      </c>
      <c r="H600">
        <v>760</v>
      </c>
    </row>
    <row r="601" spans="3:8" x14ac:dyDescent="0.3">
      <c r="C601" t="s">
        <v>68</v>
      </c>
      <c r="D601" t="s">
        <v>89</v>
      </c>
      <c r="E601" t="s">
        <v>22</v>
      </c>
      <c r="F601" s="4">
        <v>45348</v>
      </c>
      <c r="G601" s="1">
        <v>1750.5</v>
      </c>
      <c r="H601">
        <v>204</v>
      </c>
    </row>
    <row r="602" spans="3:8" x14ac:dyDescent="0.3">
      <c r="C602" t="s">
        <v>4</v>
      </c>
      <c r="D602" t="s">
        <v>82</v>
      </c>
      <c r="E602" t="s">
        <v>93</v>
      </c>
      <c r="F602" s="4">
        <v>45225</v>
      </c>
      <c r="G602" s="1">
        <v>1964.25</v>
      </c>
      <c r="H602">
        <v>385</v>
      </c>
    </row>
    <row r="603" spans="3:8" x14ac:dyDescent="0.3">
      <c r="C603" t="s">
        <v>59</v>
      </c>
      <c r="D603" t="s">
        <v>87</v>
      </c>
      <c r="E603" t="s">
        <v>31</v>
      </c>
      <c r="F603" s="4">
        <v>45182</v>
      </c>
      <c r="G603" s="1">
        <v>9409.5</v>
      </c>
      <c r="H603">
        <v>1080</v>
      </c>
    </row>
    <row r="604" spans="3:8" x14ac:dyDescent="0.3">
      <c r="C604" t="s">
        <v>4</v>
      </c>
      <c r="D604" t="s">
        <v>87</v>
      </c>
      <c r="E604" t="s">
        <v>22</v>
      </c>
      <c r="F604" s="4">
        <v>45265</v>
      </c>
      <c r="G604" s="1">
        <v>11713.5</v>
      </c>
      <c r="H604">
        <v>255</v>
      </c>
    </row>
    <row r="605" spans="3:8" x14ac:dyDescent="0.3">
      <c r="C605" t="s">
        <v>57</v>
      </c>
      <c r="D605" t="s">
        <v>87</v>
      </c>
      <c r="E605" t="s">
        <v>14</v>
      </c>
      <c r="F605" s="4">
        <v>45271</v>
      </c>
      <c r="G605" s="1">
        <v>12024</v>
      </c>
      <c r="H605">
        <v>563</v>
      </c>
    </row>
    <row r="606" spans="3:8" x14ac:dyDescent="0.3">
      <c r="C606" t="s">
        <v>4</v>
      </c>
      <c r="D606" t="s">
        <v>36</v>
      </c>
      <c r="E606" t="s">
        <v>3</v>
      </c>
      <c r="F606" s="4">
        <v>45343</v>
      </c>
      <c r="G606" s="1">
        <v>7735.5</v>
      </c>
      <c r="H606">
        <v>433</v>
      </c>
    </row>
    <row r="607" spans="3:8" x14ac:dyDescent="0.3">
      <c r="C607" t="s">
        <v>71</v>
      </c>
      <c r="D607" t="s">
        <v>76</v>
      </c>
      <c r="E607" t="s">
        <v>24</v>
      </c>
      <c r="F607" s="4">
        <v>45341</v>
      </c>
      <c r="G607" s="1">
        <v>3467.25</v>
      </c>
      <c r="H607">
        <v>994</v>
      </c>
    </row>
    <row r="608" spans="3:8" x14ac:dyDescent="0.3">
      <c r="C608" t="s">
        <v>4</v>
      </c>
      <c r="D608" t="s">
        <v>88</v>
      </c>
      <c r="E608" t="s">
        <v>3</v>
      </c>
      <c r="F608" s="4">
        <v>45008</v>
      </c>
      <c r="G608" s="1">
        <v>8610.75</v>
      </c>
      <c r="H608">
        <v>358</v>
      </c>
    </row>
    <row r="609" spans="3:8" x14ac:dyDescent="0.3">
      <c r="C609" t="s">
        <v>2</v>
      </c>
      <c r="D609" t="s">
        <v>32</v>
      </c>
      <c r="E609" t="s">
        <v>21</v>
      </c>
      <c r="F609" s="4">
        <v>45336</v>
      </c>
      <c r="G609" s="1">
        <v>6738.75</v>
      </c>
      <c r="H609">
        <v>81</v>
      </c>
    </row>
    <row r="610" spans="3:8" x14ac:dyDescent="0.3">
      <c r="C610" t="s">
        <v>61</v>
      </c>
      <c r="D610" t="s">
        <v>34</v>
      </c>
      <c r="E610" t="s">
        <v>12</v>
      </c>
      <c r="F610" s="4">
        <v>45089</v>
      </c>
      <c r="G610" s="1">
        <v>3177</v>
      </c>
      <c r="H610">
        <v>10</v>
      </c>
    </row>
    <row r="611" spans="3:8" x14ac:dyDescent="0.3">
      <c r="C611" t="s">
        <v>59</v>
      </c>
      <c r="D611" t="s">
        <v>81</v>
      </c>
      <c r="E611" t="s">
        <v>17</v>
      </c>
      <c r="F611" s="4">
        <v>45035</v>
      </c>
      <c r="G611" s="1">
        <v>4682.25</v>
      </c>
      <c r="H611">
        <v>53</v>
      </c>
    </row>
    <row r="612" spans="3:8" x14ac:dyDescent="0.3">
      <c r="C612" t="s">
        <v>60</v>
      </c>
      <c r="D612" t="s">
        <v>83</v>
      </c>
      <c r="E612" t="s">
        <v>93</v>
      </c>
      <c r="F612" s="4">
        <v>44958</v>
      </c>
      <c r="G612" s="1">
        <v>1599.75</v>
      </c>
      <c r="H612">
        <v>99</v>
      </c>
    </row>
    <row r="613" spans="3:8" x14ac:dyDescent="0.3">
      <c r="C613" t="s">
        <v>71</v>
      </c>
      <c r="D613" t="s">
        <v>91</v>
      </c>
      <c r="E613" t="s">
        <v>13</v>
      </c>
      <c r="F613" s="4">
        <v>45195</v>
      </c>
      <c r="G613" s="1">
        <v>2925</v>
      </c>
      <c r="H613">
        <v>1360</v>
      </c>
    </row>
    <row r="614" spans="3:8" x14ac:dyDescent="0.3">
      <c r="C614" t="s">
        <v>70</v>
      </c>
      <c r="D614" t="s">
        <v>74</v>
      </c>
      <c r="E614" t="s">
        <v>15</v>
      </c>
      <c r="F614" s="4">
        <v>45027</v>
      </c>
      <c r="G614" s="1">
        <v>9249.75</v>
      </c>
      <c r="H614">
        <v>175</v>
      </c>
    </row>
    <row r="615" spans="3:8" x14ac:dyDescent="0.3">
      <c r="C615" t="s">
        <v>62</v>
      </c>
      <c r="D615" t="s">
        <v>88</v>
      </c>
      <c r="E615" t="s">
        <v>26</v>
      </c>
      <c r="F615" s="4">
        <v>45117</v>
      </c>
      <c r="G615" s="1">
        <v>17748</v>
      </c>
      <c r="H615">
        <v>165</v>
      </c>
    </row>
    <row r="616" spans="3:8" x14ac:dyDescent="0.3">
      <c r="C616" t="s">
        <v>63</v>
      </c>
      <c r="D616" t="s">
        <v>37</v>
      </c>
      <c r="E616" t="s">
        <v>3</v>
      </c>
      <c r="F616" s="4">
        <v>45320</v>
      </c>
      <c r="G616" s="1">
        <v>8860.5</v>
      </c>
      <c r="H616">
        <v>336</v>
      </c>
    </row>
    <row r="617" spans="3:8" x14ac:dyDescent="0.3">
      <c r="C617" t="s">
        <v>8</v>
      </c>
      <c r="D617" t="s">
        <v>83</v>
      </c>
      <c r="E617" t="s">
        <v>19</v>
      </c>
      <c r="F617" s="4">
        <v>45027</v>
      </c>
      <c r="G617" s="1">
        <v>8842.5</v>
      </c>
      <c r="H617">
        <v>38</v>
      </c>
    </row>
    <row r="618" spans="3:8" x14ac:dyDescent="0.3">
      <c r="C618" t="s">
        <v>1</v>
      </c>
      <c r="D618" t="s">
        <v>84</v>
      </c>
      <c r="E618" t="s">
        <v>93</v>
      </c>
      <c r="F618" s="4">
        <v>44994</v>
      </c>
      <c r="G618" s="1">
        <v>4104</v>
      </c>
      <c r="H618">
        <v>995</v>
      </c>
    </row>
    <row r="619" spans="3:8" x14ac:dyDescent="0.3">
      <c r="C619" t="s">
        <v>7</v>
      </c>
      <c r="D619" t="s">
        <v>86</v>
      </c>
      <c r="E619" t="s">
        <v>25</v>
      </c>
      <c r="F619" s="4">
        <v>45231</v>
      </c>
      <c r="G619" s="1">
        <v>12721.5</v>
      </c>
      <c r="H619">
        <v>102</v>
      </c>
    </row>
    <row r="620" spans="3:8" x14ac:dyDescent="0.3">
      <c r="C620" t="s">
        <v>68</v>
      </c>
      <c r="D620" t="s">
        <v>90</v>
      </c>
      <c r="E620" t="s">
        <v>3</v>
      </c>
      <c r="F620" s="4">
        <v>45210</v>
      </c>
      <c r="G620" s="1">
        <v>2452.5</v>
      </c>
      <c r="H620">
        <v>535</v>
      </c>
    </row>
    <row r="621" spans="3:8" x14ac:dyDescent="0.3">
      <c r="C621" t="s">
        <v>72</v>
      </c>
      <c r="D621" t="s">
        <v>89</v>
      </c>
      <c r="E621" t="s">
        <v>18</v>
      </c>
      <c r="F621" s="4">
        <v>45012</v>
      </c>
      <c r="G621" s="1">
        <v>9911.25</v>
      </c>
      <c r="H621">
        <v>303</v>
      </c>
    </row>
    <row r="622" spans="3:8" x14ac:dyDescent="0.3">
      <c r="C622" t="s">
        <v>2</v>
      </c>
      <c r="D622" t="s">
        <v>32</v>
      </c>
      <c r="E622" t="s">
        <v>12</v>
      </c>
      <c r="F622" s="4">
        <v>45070</v>
      </c>
      <c r="G622" s="1">
        <v>13869</v>
      </c>
      <c r="H622">
        <v>447</v>
      </c>
    </row>
    <row r="623" spans="3:8" x14ac:dyDescent="0.3">
      <c r="C623" t="s">
        <v>61</v>
      </c>
      <c r="D623" t="s">
        <v>85</v>
      </c>
      <c r="E623" t="s">
        <v>31</v>
      </c>
      <c r="F623" s="4">
        <v>45350</v>
      </c>
      <c r="G623" s="1">
        <v>7069.5</v>
      </c>
      <c r="H623">
        <v>235</v>
      </c>
    </row>
    <row r="624" spans="3:8" x14ac:dyDescent="0.3">
      <c r="C624" t="s">
        <v>6</v>
      </c>
      <c r="D624" t="s">
        <v>88</v>
      </c>
      <c r="E624" t="s">
        <v>13</v>
      </c>
      <c r="F624" s="4">
        <v>45266</v>
      </c>
      <c r="G624" s="1">
        <v>4430.25</v>
      </c>
      <c r="H624">
        <v>791</v>
      </c>
    </row>
    <row r="625" spans="3:8" x14ac:dyDescent="0.3">
      <c r="C625" t="s">
        <v>2</v>
      </c>
      <c r="D625" t="s">
        <v>35</v>
      </c>
      <c r="E625" t="s">
        <v>21</v>
      </c>
      <c r="F625" s="4">
        <v>45117</v>
      </c>
      <c r="G625" s="1">
        <v>4236.75</v>
      </c>
      <c r="H625">
        <v>60</v>
      </c>
    </row>
    <row r="626" spans="3:8" x14ac:dyDescent="0.3">
      <c r="C626" t="s">
        <v>63</v>
      </c>
      <c r="D626" t="s">
        <v>35</v>
      </c>
      <c r="E626" t="s">
        <v>25</v>
      </c>
      <c r="F626" s="4">
        <v>44977</v>
      </c>
      <c r="G626" s="1">
        <v>11740.5</v>
      </c>
      <c r="H626">
        <v>62</v>
      </c>
    </row>
    <row r="627" spans="3:8" x14ac:dyDescent="0.3">
      <c r="C627" t="s">
        <v>9</v>
      </c>
      <c r="D627" t="s">
        <v>76</v>
      </c>
      <c r="E627" t="s">
        <v>31</v>
      </c>
      <c r="F627" s="4">
        <v>45126</v>
      </c>
      <c r="G627" s="1">
        <v>5469.75</v>
      </c>
      <c r="H627">
        <v>171</v>
      </c>
    </row>
    <row r="628" spans="3:8" x14ac:dyDescent="0.3">
      <c r="C628" t="s">
        <v>9</v>
      </c>
      <c r="D628" t="s">
        <v>83</v>
      </c>
      <c r="E628" t="s">
        <v>13</v>
      </c>
      <c r="F628" s="4">
        <v>45147</v>
      </c>
      <c r="G628" s="1">
        <v>4576.5</v>
      </c>
      <c r="H628">
        <v>1309</v>
      </c>
    </row>
    <row r="629" spans="3:8" x14ac:dyDescent="0.3">
      <c r="C629" t="s">
        <v>8</v>
      </c>
      <c r="D629" t="s">
        <v>86</v>
      </c>
      <c r="E629" t="s">
        <v>26</v>
      </c>
      <c r="F629" s="4">
        <v>45257</v>
      </c>
      <c r="G629" s="1">
        <v>2207.25</v>
      </c>
      <c r="H629">
        <v>110</v>
      </c>
    </row>
    <row r="630" spans="3:8" x14ac:dyDescent="0.3">
      <c r="C630" t="s">
        <v>55</v>
      </c>
      <c r="D630" t="s">
        <v>83</v>
      </c>
      <c r="E630" t="s">
        <v>27</v>
      </c>
      <c r="F630" s="4">
        <v>45261</v>
      </c>
      <c r="G630" s="1">
        <v>429.75</v>
      </c>
      <c r="H630">
        <v>95</v>
      </c>
    </row>
    <row r="631" spans="3:8" x14ac:dyDescent="0.3">
      <c r="C631" t="s">
        <v>57</v>
      </c>
      <c r="D631" t="s">
        <v>87</v>
      </c>
      <c r="E631" t="s">
        <v>20</v>
      </c>
      <c r="F631" s="4">
        <v>44965</v>
      </c>
      <c r="G631" s="1">
        <v>1352.25</v>
      </c>
      <c r="H631">
        <v>45</v>
      </c>
    </row>
    <row r="632" spans="3:8" x14ac:dyDescent="0.3">
      <c r="C632" t="s">
        <v>7</v>
      </c>
      <c r="D632" t="s">
        <v>32</v>
      </c>
      <c r="E632" t="s">
        <v>23</v>
      </c>
      <c r="F632" s="4">
        <v>45288</v>
      </c>
      <c r="G632" s="1">
        <v>2596.5</v>
      </c>
      <c r="H632">
        <v>334</v>
      </c>
    </row>
    <row r="633" spans="3:8" x14ac:dyDescent="0.3">
      <c r="C633" t="s">
        <v>1</v>
      </c>
      <c r="D633" t="s">
        <v>35</v>
      </c>
      <c r="E633" t="s">
        <v>29</v>
      </c>
      <c r="F633" s="4">
        <v>45041</v>
      </c>
      <c r="G633" s="1">
        <v>6293.25</v>
      </c>
      <c r="H633">
        <v>207</v>
      </c>
    </row>
    <row r="634" spans="3:8" x14ac:dyDescent="0.3">
      <c r="C634" t="s">
        <v>68</v>
      </c>
      <c r="D634" t="s">
        <v>75</v>
      </c>
      <c r="E634" t="s">
        <v>28</v>
      </c>
      <c r="F634" s="4">
        <v>44985</v>
      </c>
      <c r="G634" s="1">
        <v>2452.5</v>
      </c>
      <c r="H634">
        <v>230</v>
      </c>
    </row>
    <row r="635" spans="3:8" x14ac:dyDescent="0.3">
      <c r="C635" t="s">
        <v>70</v>
      </c>
      <c r="D635" t="s">
        <v>78</v>
      </c>
      <c r="E635" t="s">
        <v>27</v>
      </c>
      <c r="F635" s="4">
        <v>44980</v>
      </c>
      <c r="G635" s="1">
        <v>4104</v>
      </c>
      <c r="H635">
        <v>663</v>
      </c>
    </row>
    <row r="636" spans="3:8" x14ac:dyDescent="0.3">
      <c r="C636" t="s">
        <v>57</v>
      </c>
      <c r="D636" t="s">
        <v>88</v>
      </c>
      <c r="E636" t="s">
        <v>24</v>
      </c>
      <c r="F636" s="4">
        <v>45240</v>
      </c>
      <c r="G636" s="1">
        <v>4783.5</v>
      </c>
      <c r="H636">
        <v>210</v>
      </c>
    </row>
    <row r="637" spans="3:8" x14ac:dyDescent="0.3">
      <c r="C637" t="s">
        <v>71</v>
      </c>
      <c r="D637" t="s">
        <v>32</v>
      </c>
      <c r="E637" t="s">
        <v>24</v>
      </c>
      <c r="F637" s="4">
        <v>45230</v>
      </c>
      <c r="G637" s="1">
        <v>6941.25</v>
      </c>
      <c r="H637">
        <v>152</v>
      </c>
    </row>
    <row r="638" spans="3:8" x14ac:dyDescent="0.3">
      <c r="C638" t="s">
        <v>57</v>
      </c>
      <c r="D638" t="s">
        <v>89</v>
      </c>
      <c r="E638" t="s">
        <v>93</v>
      </c>
      <c r="F638" s="4">
        <v>45212</v>
      </c>
      <c r="G638" s="1">
        <v>1453.5</v>
      </c>
      <c r="H638">
        <v>322</v>
      </c>
    </row>
    <row r="639" spans="3:8" x14ac:dyDescent="0.3">
      <c r="C639" t="s">
        <v>8</v>
      </c>
      <c r="D639" t="s">
        <v>37</v>
      </c>
      <c r="E639" t="s">
        <v>15</v>
      </c>
      <c r="F639" s="4">
        <v>44980</v>
      </c>
      <c r="G639" s="1">
        <v>2610</v>
      </c>
      <c r="H639">
        <v>16</v>
      </c>
    </row>
    <row r="640" spans="3:8" x14ac:dyDescent="0.3">
      <c r="C640" t="s">
        <v>60</v>
      </c>
      <c r="D640" t="s">
        <v>76</v>
      </c>
      <c r="E640" t="s">
        <v>16</v>
      </c>
      <c r="F640" s="4">
        <v>45296</v>
      </c>
      <c r="G640" s="1">
        <v>1892.25</v>
      </c>
      <c r="H640">
        <v>9</v>
      </c>
    </row>
    <row r="641" spans="3:8" x14ac:dyDescent="0.3">
      <c r="C641" t="s">
        <v>65</v>
      </c>
      <c r="D641" t="s">
        <v>74</v>
      </c>
      <c r="E641" t="s">
        <v>14</v>
      </c>
      <c r="F641" s="4">
        <v>45026</v>
      </c>
      <c r="G641" s="1">
        <v>3888</v>
      </c>
      <c r="H641">
        <v>917</v>
      </c>
    </row>
    <row r="642" spans="3:8" x14ac:dyDescent="0.3">
      <c r="C642" t="s">
        <v>57</v>
      </c>
      <c r="D642" t="s">
        <v>78</v>
      </c>
      <c r="E642" t="s">
        <v>3</v>
      </c>
      <c r="F642" s="4">
        <v>45146</v>
      </c>
      <c r="G642" s="1">
        <v>10449</v>
      </c>
      <c r="H642">
        <v>322</v>
      </c>
    </row>
    <row r="643" spans="3:8" x14ac:dyDescent="0.3">
      <c r="C643" t="s">
        <v>8</v>
      </c>
      <c r="D643" t="s">
        <v>34</v>
      </c>
      <c r="E643" t="s">
        <v>18</v>
      </c>
      <c r="F643" s="4">
        <v>45111</v>
      </c>
      <c r="G643" s="1">
        <v>9040.5</v>
      </c>
      <c r="H643">
        <v>495</v>
      </c>
    </row>
    <row r="644" spans="3:8" x14ac:dyDescent="0.3">
      <c r="C644" t="s">
        <v>72</v>
      </c>
      <c r="D644" t="s">
        <v>32</v>
      </c>
      <c r="E644" t="s">
        <v>13</v>
      </c>
      <c r="F644" s="4">
        <v>45281</v>
      </c>
      <c r="G644" s="1">
        <v>2389.5</v>
      </c>
      <c r="H644">
        <v>103</v>
      </c>
    </row>
    <row r="645" spans="3:8" x14ac:dyDescent="0.3">
      <c r="C645" t="s">
        <v>56</v>
      </c>
      <c r="D645" t="s">
        <v>87</v>
      </c>
      <c r="E645" t="s">
        <v>27</v>
      </c>
      <c r="F645" s="4">
        <v>45313</v>
      </c>
      <c r="G645" s="1">
        <v>11031.75</v>
      </c>
      <c r="H645">
        <v>675</v>
      </c>
    </row>
    <row r="646" spans="3:8" x14ac:dyDescent="0.3">
      <c r="C646" t="s">
        <v>68</v>
      </c>
      <c r="D646" t="s">
        <v>88</v>
      </c>
      <c r="E646" t="s">
        <v>22</v>
      </c>
      <c r="F646" s="4">
        <v>44958</v>
      </c>
      <c r="G646" s="1">
        <v>5235.75</v>
      </c>
      <c r="H646">
        <v>1077</v>
      </c>
    </row>
    <row r="647" spans="3:8" x14ac:dyDescent="0.3">
      <c r="C647" t="s">
        <v>66</v>
      </c>
      <c r="D647" t="s">
        <v>37</v>
      </c>
      <c r="E647" t="s">
        <v>23</v>
      </c>
      <c r="F647" s="4">
        <v>45286</v>
      </c>
      <c r="G647" s="1">
        <v>3723.75</v>
      </c>
      <c r="H647">
        <v>31</v>
      </c>
    </row>
    <row r="648" spans="3:8" x14ac:dyDescent="0.3">
      <c r="C648" t="s">
        <v>5</v>
      </c>
      <c r="D648" t="s">
        <v>77</v>
      </c>
      <c r="E648" t="s">
        <v>30</v>
      </c>
      <c r="F648" s="4">
        <v>45314</v>
      </c>
      <c r="G648" s="1">
        <v>8295.75</v>
      </c>
      <c r="H648">
        <v>664</v>
      </c>
    </row>
    <row r="649" spans="3:8" x14ac:dyDescent="0.3">
      <c r="C649" t="s">
        <v>55</v>
      </c>
      <c r="D649" t="s">
        <v>75</v>
      </c>
      <c r="E649" t="s">
        <v>18</v>
      </c>
      <c r="F649" s="4">
        <v>45041</v>
      </c>
      <c r="G649" s="1">
        <v>5978.25</v>
      </c>
      <c r="H649">
        <v>107</v>
      </c>
    </row>
    <row r="650" spans="3:8" x14ac:dyDescent="0.3">
      <c r="C650" t="s">
        <v>72</v>
      </c>
      <c r="D650" t="s">
        <v>87</v>
      </c>
      <c r="E650" t="s">
        <v>3</v>
      </c>
      <c r="F650" s="4">
        <v>45204</v>
      </c>
      <c r="G650" s="1">
        <v>3755.25</v>
      </c>
      <c r="H650">
        <v>40</v>
      </c>
    </row>
    <row r="651" spans="3:8" x14ac:dyDescent="0.3">
      <c r="C651" t="s">
        <v>66</v>
      </c>
      <c r="D651" t="s">
        <v>37</v>
      </c>
      <c r="E651" t="s">
        <v>26</v>
      </c>
      <c r="F651" s="4">
        <v>45050</v>
      </c>
      <c r="G651" s="1">
        <v>2135.25</v>
      </c>
      <c r="H651">
        <v>69</v>
      </c>
    </row>
    <row r="652" spans="3:8" x14ac:dyDescent="0.3">
      <c r="C652" t="s">
        <v>2</v>
      </c>
      <c r="D652" t="s">
        <v>82</v>
      </c>
      <c r="E652" t="s">
        <v>18</v>
      </c>
      <c r="F652" s="4">
        <v>45316</v>
      </c>
      <c r="G652" s="1">
        <v>270</v>
      </c>
      <c r="H652">
        <v>63</v>
      </c>
    </row>
    <row r="653" spans="3:8" x14ac:dyDescent="0.3">
      <c r="C653" t="s">
        <v>66</v>
      </c>
      <c r="D653" t="s">
        <v>32</v>
      </c>
      <c r="E653" t="s">
        <v>31</v>
      </c>
      <c r="F653" s="4">
        <v>45110</v>
      </c>
      <c r="G653" s="1">
        <v>4169.25</v>
      </c>
      <c r="H653">
        <v>20</v>
      </c>
    </row>
    <row r="654" spans="3:8" x14ac:dyDescent="0.3">
      <c r="C654" t="s">
        <v>9</v>
      </c>
      <c r="D654" t="s">
        <v>37</v>
      </c>
      <c r="E654" t="s">
        <v>29</v>
      </c>
      <c r="F654" s="4">
        <v>45019</v>
      </c>
      <c r="G654" s="1">
        <v>6104.25</v>
      </c>
      <c r="H654">
        <v>213</v>
      </c>
    </row>
    <row r="655" spans="3:8" x14ac:dyDescent="0.3">
      <c r="C655" t="s">
        <v>57</v>
      </c>
      <c r="D655" t="s">
        <v>32</v>
      </c>
      <c r="E655" t="s">
        <v>17</v>
      </c>
      <c r="F655" s="4">
        <v>45124</v>
      </c>
      <c r="G655" s="1">
        <v>3444.75</v>
      </c>
      <c r="H655">
        <v>698</v>
      </c>
    </row>
    <row r="656" spans="3:8" x14ac:dyDescent="0.3">
      <c r="C656" t="s">
        <v>65</v>
      </c>
      <c r="D656" t="s">
        <v>79</v>
      </c>
      <c r="E656" t="s">
        <v>25</v>
      </c>
      <c r="F656" s="4">
        <v>45128</v>
      </c>
      <c r="G656" s="1">
        <v>3483</v>
      </c>
      <c r="H656">
        <v>233</v>
      </c>
    </row>
    <row r="657" spans="3:8" x14ac:dyDescent="0.3">
      <c r="C657" t="s">
        <v>7</v>
      </c>
      <c r="D657" t="s">
        <v>84</v>
      </c>
      <c r="E657" t="s">
        <v>25</v>
      </c>
      <c r="F657" s="4">
        <v>45198</v>
      </c>
      <c r="G657" s="1">
        <v>2682</v>
      </c>
      <c r="H657">
        <v>54</v>
      </c>
    </row>
    <row r="658" spans="3:8" x14ac:dyDescent="0.3">
      <c r="C658" t="s">
        <v>61</v>
      </c>
      <c r="D658" t="s">
        <v>91</v>
      </c>
      <c r="E658" t="s">
        <v>24</v>
      </c>
      <c r="F658" s="4">
        <v>45205</v>
      </c>
      <c r="G658" s="1">
        <v>3708</v>
      </c>
      <c r="H658">
        <v>715</v>
      </c>
    </row>
    <row r="659" spans="3:8" x14ac:dyDescent="0.3">
      <c r="C659" t="s">
        <v>1</v>
      </c>
      <c r="D659" t="s">
        <v>74</v>
      </c>
      <c r="E659" t="s">
        <v>20</v>
      </c>
      <c r="F659" s="4">
        <v>45049</v>
      </c>
      <c r="G659" s="1">
        <v>1932.75</v>
      </c>
      <c r="H659">
        <v>85</v>
      </c>
    </row>
    <row r="660" spans="3:8" x14ac:dyDescent="0.3">
      <c r="C660" t="s">
        <v>71</v>
      </c>
      <c r="D660" t="s">
        <v>80</v>
      </c>
      <c r="E660" t="s">
        <v>14</v>
      </c>
      <c r="F660" s="4">
        <v>45243</v>
      </c>
      <c r="G660" s="1">
        <v>6592.5</v>
      </c>
      <c r="H660">
        <v>2420</v>
      </c>
    </row>
    <row r="661" spans="3:8" x14ac:dyDescent="0.3">
      <c r="C661" t="s">
        <v>55</v>
      </c>
      <c r="D661" t="s">
        <v>80</v>
      </c>
      <c r="E661" t="s">
        <v>28</v>
      </c>
      <c r="F661" s="4">
        <v>45314</v>
      </c>
      <c r="G661" s="1">
        <v>10930.5</v>
      </c>
      <c r="H661">
        <v>113</v>
      </c>
    </row>
    <row r="662" spans="3:8" x14ac:dyDescent="0.3">
      <c r="C662" t="s">
        <v>71</v>
      </c>
      <c r="D662" t="s">
        <v>86</v>
      </c>
      <c r="E662" t="s">
        <v>23</v>
      </c>
      <c r="F662" s="4">
        <v>45063</v>
      </c>
      <c r="G662" s="1">
        <v>12325.5</v>
      </c>
      <c r="H662">
        <v>694</v>
      </c>
    </row>
    <row r="663" spans="3:8" x14ac:dyDescent="0.3">
      <c r="C663" t="s">
        <v>9</v>
      </c>
      <c r="D663" t="s">
        <v>32</v>
      </c>
      <c r="E663" t="s">
        <v>18</v>
      </c>
      <c r="F663" s="4">
        <v>45237</v>
      </c>
      <c r="G663" s="1">
        <v>8426.25</v>
      </c>
      <c r="H663">
        <v>295</v>
      </c>
    </row>
    <row r="664" spans="3:8" x14ac:dyDescent="0.3">
      <c r="C664" t="s">
        <v>1</v>
      </c>
      <c r="D664" t="s">
        <v>81</v>
      </c>
      <c r="E664" t="s">
        <v>3</v>
      </c>
      <c r="F664" s="4">
        <v>45224</v>
      </c>
      <c r="G664" s="1">
        <v>9236.25</v>
      </c>
      <c r="H664">
        <v>442</v>
      </c>
    </row>
    <row r="665" spans="3:8" x14ac:dyDescent="0.3">
      <c r="C665" t="s">
        <v>55</v>
      </c>
      <c r="D665" t="s">
        <v>79</v>
      </c>
      <c r="E665" t="s">
        <v>15</v>
      </c>
      <c r="F665" s="4">
        <v>45061</v>
      </c>
      <c r="G665" s="1">
        <v>877.5</v>
      </c>
      <c r="H665">
        <v>229</v>
      </c>
    </row>
    <row r="666" spans="3:8" x14ac:dyDescent="0.3">
      <c r="C666" t="s">
        <v>6</v>
      </c>
      <c r="D666" t="s">
        <v>85</v>
      </c>
      <c r="E666" t="s">
        <v>3</v>
      </c>
      <c r="F666" s="4">
        <v>44998</v>
      </c>
      <c r="G666" s="1">
        <v>1748.25</v>
      </c>
      <c r="H666">
        <v>253</v>
      </c>
    </row>
    <row r="667" spans="3:8" x14ac:dyDescent="0.3">
      <c r="C667" t="s">
        <v>1</v>
      </c>
      <c r="D667" t="s">
        <v>75</v>
      </c>
      <c r="E667" t="s">
        <v>17</v>
      </c>
      <c r="F667" s="4">
        <v>45211</v>
      </c>
      <c r="G667" s="1">
        <v>5976</v>
      </c>
      <c r="H667">
        <v>531</v>
      </c>
    </row>
    <row r="668" spans="3:8" x14ac:dyDescent="0.3">
      <c r="C668" t="s">
        <v>59</v>
      </c>
      <c r="D668" t="s">
        <v>74</v>
      </c>
      <c r="E668" t="s">
        <v>29</v>
      </c>
      <c r="F668" s="4">
        <v>45238</v>
      </c>
      <c r="G668" s="1">
        <v>920.25</v>
      </c>
      <c r="H668">
        <v>510</v>
      </c>
    </row>
    <row r="669" spans="3:8" x14ac:dyDescent="0.3">
      <c r="C669" t="s">
        <v>70</v>
      </c>
      <c r="D669" t="s">
        <v>88</v>
      </c>
      <c r="E669" t="s">
        <v>18</v>
      </c>
      <c r="F669" s="4">
        <v>45294</v>
      </c>
      <c r="G669" s="1">
        <v>3845.25</v>
      </c>
      <c r="H669">
        <v>172</v>
      </c>
    </row>
    <row r="670" spans="3:8" x14ac:dyDescent="0.3">
      <c r="C670" t="s">
        <v>9</v>
      </c>
      <c r="D670" t="s">
        <v>35</v>
      </c>
      <c r="E670" t="s">
        <v>29</v>
      </c>
      <c r="F670" s="4">
        <v>44981</v>
      </c>
      <c r="G670" s="1">
        <v>4648.5</v>
      </c>
      <c r="H670">
        <v>162</v>
      </c>
    </row>
    <row r="671" spans="3:8" x14ac:dyDescent="0.3">
      <c r="C671" t="s">
        <v>66</v>
      </c>
      <c r="D671" t="s">
        <v>78</v>
      </c>
      <c r="E671" t="s">
        <v>29</v>
      </c>
      <c r="F671" s="4">
        <v>44998</v>
      </c>
      <c r="G671" s="1">
        <v>1570.5</v>
      </c>
      <c r="H671">
        <v>77</v>
      </c>
    </row>
    <row r="672" spans="3:8" x14ac:dyDescent="0.3">
      <c r="C672" t="s">
        <v>7</v>
      </c>
      <c r="D672" t="s">
        <v>91</v>
      </c>
      <c r="E672" t="s">
        <v>16</v>
      </c>
      <c r="F672" s="4">
        <v>45140</v>
      </c>
      <c r="G672" s="1">
        <v>855</v>
      </c>
      <c r="H672">
        <v>10</v>
      </c>
    </row>
    <row r="673" spans="3:8" x14ac:dyDescent="0.3">
      <c r="C673" t="s">
        <v>58</v>
      </c>
      <c r="D673" t="s">
        <v>74</v>
      </c>
      <c r="E673" t="s">
        <v>30</v>
      </c>
      <c r="F673" s="4">
        <v>45226</v>
      </c>
      <c r="G673" s="1">
        <v>13.5</v>
      </c>
      <c r="H673">
        <v>41</v>
      </c>
    </row>
    <row r="674" spans="3:8" x14ac:dyDescent="0.3">
      <c r="C674" t="s">
        <v>65</v>
      </c>
      <c r="D674" t="s">
        <v>91</v>
      </c>
      <c r="E674" t="s">
        <v>24</v>
      </c>
      <c r="F674" s="4">
        <v>45141</v>
      </c>
      <c r="G674" s="1">
        <v>4248</v>
      </c>
      <c r="H674">
        <v>310</v>
      </c>
    </row>
    <row r="675" spans="3:8" x14ac:dyDescent="0.3">
      <c r="C675" t="s">
        <v>69</v>
      </c>
      <c r="D675" t="s">
        <v>77</v>
      </c>
      <c r="E675" t="s">
        <v>27</v>
      </c>
      <c r="F675" s="4">
        <v>45156</v>
      </c>
      <c r="G675" s="1">
        <v>2691</v>
      </c>
      <c r="H675">
        <v>251</v>
      </c>
    </row>
    <row r="676" spans="3:8" x14ac:dyDescent="0.3">
      <c r="C676" t="s">
        <v>71</v>
      </c>
      <c r="D676" t="s">
        <v>32</v>
      </c>
      <c r="E676" t="s">
        <v>20</v>
      </c>
      <c r="F676" s="4">
        <v>45307</v>
      </c>
      <c r="G676" s="1">
        <v>6662.25</v>
      </c>
      <c r="H676">
        <v>372</v>
      </c>
    </row>
    <row r="677" spans="3:8" x14ac:dyDescent="0.3">
      <c r="C677" t="s">
        <v>61</v>
      </c>
      <c r="D677" t="s">
        <v>32</v>
      </c>
      <c r="E677" t="s">
        <v>13</v>
      </c>
      <c r="F677" s="4">
        <v>45223</v>
      </c>
      <c r="G677" s="1">
        <v>2551.5</v>
      </c>
      <c r="H677">
        <v>324</v>
      </c>
    </row>
    <row r="678" spans="3:8" x14ac:dyDescent="0.3">
      <c r="C678" t="s">
        <v>63</v>
      </c>
      <c r="D678" t="s">
        <v>33</v>
      </c>
      <c r="E678" t="s">
        <v>14</v>
      </c>
      <c r="F678" s="4">
        <v>45278</v>
      </c>
      <c r="G678" s="1">
        <v>123.75</v>
      </c>
      <c r="H678">
        <v>1419</v>
      </c>
    </row>
    <row r="679" spans="3:8" x14ac:dyDescent="0.3">
      <c r="C679" t="s">
        <v>55</v>
      </c>
      <c r="D679" t="s">
        <v>89</v>
      </c>
      <c r="E679" t="s">
        <v>19</v>
      </c>
      <c r="F679" s="4">
        <v>45111</v>
      </c>
      <c r="G679" s="1">
        <v>13610.25</v>
      </c>
      <c r="H679">
        <v>66</v>
      </c>
    </row>
    <row r="680" spans="3:8" x14ac:dyDescent="0.3">
      <c r="C680" t="s">
        <v>2</v>
      </c>
      <c r="D680" t="s">
        <v>34</v>
      </c>
      <c r="E680" t="s">
        <v>21</v>
      </c>
      <c r="F680" s="4">
        <v>45176</v>
      </c>
      <c r="G680" s="1">
        <v>9623.25</v>
      </c>
      <c r="H680">
        <v>122</v>
      </c>
    </row>
    <row r="681" spans="3:8" x14ac:dyDescent="0.3">
      <c r="C681" t="s">
        <v>72</v>
      </c>
      <c r="D681" t="s">
        <v>84</v>
      </c>
      <c r="E681" t="s">
        <v>29</v>
      </c>
      <c r="F681" s="4">
        <v>45198</v>
      </c>
      <c r="G681" s="1">
        <v>1964.25</v>
      </c>
      <c r="H681">
        <v>138</v>
      </c>
    </row>
    <row r="682" spans="3:8" x14ac:dyDescent="0.3">
      <c r="C682" t="s">
        <v>56</v>
      </c>
      <c r="D682" t="s">
        <v>32</v>
      </c>
      <c r="E682" t="s">
        <v>16</v>
      </c>
      <c r="F682" s="4">
        <v>45348</v>
      </c>
      <c r="G682" s="1">
        <v>713.25</v>
      </c>
      <c r="H682">
        <v>206</v>
      </c>
    </row>
    <row r="683" spans="3:8" x14ac:dyDescent="0.3">
      <c r="C683" t="s">
        <v>71</v>
      </c>
      <c r="D683" t="s">
        <v>82</v>
      </c>
      <c r="E683" t="s">
        <v>27</v>
      </c>
      <c r="F683" s="4">
        <v>45099</v>
      </c>
      <c r="G683" s="1">
        <v>3647.25</v>
      </c>
      <c r="H683">
        <v>306</v>
      </c>
    </row>
    <row r="684" spans="3:8" x14ac:dyDescent="0.3">
      <c r="C684" t="s">
        <v>70</v>
      </c>
      <c r="D684" t="s">
        <v>91</v>
      </c>
      <c r="E684" t="s">
        <v>16</v>
      </c>
      <c r="F684" s="4">
        <v>45240</v>
      </c>
      <c r="G684" s="1">
        <v>3426.75</v>
      </c>
      <c r="H684">
        <v>251</v>
      </c>
    </row>
    <row r="685" spans="3:8" x14ac:dyDescent="0.3">
      <c r="C685" t="s">
        <v>2</v>
      </c>
      <c r="D685" t="s">
        <v>34</v>
      </c>
      <c r="E685" t="s">
        <v>20</v>
      </c>
      <c r="F685" s="4">
        <v>45117</v>
      </c>
      <c r="G685" s="1">
        <v>1586.25</v>
      </c>
      <c r="H685">
        <v>317</v>
      </c>
    </row>
    <row r="686" spans="3:8" x14ac:dyDescent="0.3">
      <c r="C686" t="s">
        <v>59</v>
      </c>
      <c r="D686" t="s">
        <v>33</v>
      </c>
      <c r="E686" t="s">
        <v>15</v>
      </c>
      <c r="F686" s="4">
        <v>45344</v>
      </c>
      <c r="G686" s="1">
        <v>1370.25</v>
      </c>
      <c r="H686">
        <v>219</v>
      </c>
    </row>
    <row r="687" spans="3:8" x14ac:dyDescent="0.3">
      <c r="C687" t="s">
        <v>68</v>
      </c>
      <c r="D687" t="s">
        <v>84</v>
      </c>
      <c r="E687" t="s">
        <v>27</v>
      </c>
      <c r="F687" s="4">
        <v>45020</v>
      </c>
      <c r="G687" s="1">
        <v>7310.25</v>
      </c>
      <c r="H687">
        <v>314</v>
      </c>
    </row>
    <row r="688" spans="3:8" x14ac:dyDescent="0.3">
      <c r="C688" t="s">
        <v>58</v>
      </c>
      <c r="D688" t="s">
        <v>35</v>
      </c>
      <c r="E688" t="s">
        <v>15</v>
      </c>
      <c r="F688" s="4">
        <v>45013</v>
      </c>
      <c r="G688" s="1">
        <v>1237.5</v>
      </c>
      <c r="H688">
        <v>78</v>
      </c>
    </row>
    <row r="689" spans="3:8" x14ac:dyDescent="0.3">
      <c r="C689" t="s">
        <v>56</v>
      </c>
      <c r="D689" t="s">
        <v>74</v>
      </c>
      <c r="E689" t="s">
        <v>14</v>
      </c>
      <c r="F689" s="4">
        <v>45223</v>
      </c>
      <c r="G689" s="1">
        <v>2682</v>
      </c>
      <c r="H689">
        <v>1234</v>
      </c>
    </row>
    <row r="690" spans="3:8" x14ac:dyDescent="0.3">
      <c r="C690" t="s">
        <v>69</v>
      </c>
      <c r="D690" t="s">
        <v>32</v>
      </c>
      <c r="E690" t="s">
        <v>27</v>
      </c>
      <c r="F690" s="4">
        <v>45302</v>
      </c>
      <c r="G690" s="1">
        <v>1028.25</v>
      </c>
      <c r="H690">
        <v>229</v>
      </c>
    </row>
    <row r="691" spans="3:8" x14ac:dyDescent="0.3">
      <c r="C691" t="s">
        <v>56</v>
      </c>
      <c r="D691" t="s">
        <v>36</v>
      </c>
      <c r="E691" t="s">
        <v>25</v>
      </c>
      <c r="F691" s="4">
        <v>45100</v>
      </c>
      <c r="G691" s="1">
        <v>553.5</v>
      </c>
      <c r="H691">
        <v>373</v>
      </c>
    </row>
    <row r="692" spans="3:8" x14ac:dyDescent="0.3">
      <c r="C692" t="s">
        <v>5</v>
      </c>
      <c r="D692" t="s">
        <v>34</v>
      </c>
      <c r="E692" t="s">
        <v>17</v>
      </c>
      <c r="F692" s="4">
        <v>45019</v>
      </c>
      <c r="G692" s="1">
        <v>5607</v>
      </c>
      <c r="H692">
        <v>131</v>
      </c>
    </row>
    <row r="693" spans="3:8" x14ac:dyDescent="0.3">
      <c r="C693" t="s">
        <v>63</v>
      </c>
      <c r="D693" t="s">
        <v>81</v>
      </c>
      <c r="E693" t="s">
        <v>29</v>
      </c>
      <c r="F693" s="4">
        <v>45287</v>
      </c>
      <c r="G693" s="1">
        <v>4173.75</v>
      </c>
      <c r="H693">
        <v>274</v>
      </c>
    </row>
    <row r="694" spans="3:8" x14ac:dyDescent="0.3">
      <c r="C694" t="s">
        <v>61</v>
      </c>
      <c r="D694" t="s">
        <v>80</v>
      </c>
      <c r="E694" t="s">
        <v>18</v>
      </c>
      <c r="F694" s="4">
        <v>45077</v>
      </c>
      <c r="G694" s="1">
        <v>4308.75</v>
      </c>
      <c r="H694">
        <v>72</v>
      </c>
    </row>
    <row r="695" spans="3:8" x14ac:dyDescent="0.3">
      <c r="C695" t="s">
        <v>57</v>
      </c>
      <c r="D695" t="s">
        <v>79</v>
      </c>
      <c r="E695" t="s">
        <v>22</v>
      </c>
      <c r="F695" s="4">
        <v>45299</v>
      </c>
      <c r="G695" s="1">
        <v>8451</v>
      </c>
      <c r="H695">
        <v>28</v>
      </c>
    </row>
    <row r="696" spans="3:8" x14ac:dyDescent="0.3">
      <c r="C696" t="s">
        <v>9</v>
      </c>
      <c r="D696" t="s">
        <v>88</v>
      </c>
      <c r="E696" t="s">
        <v>26</v>
      </c>
      <c r="F696" s="4">
        <v>45027</v>
      </c>
      <c r="G696" s="1">
        <v>18866.25</v>
      </c>
      <c r="H696">
        <v>203</v>
      </c>
    </row>
    <row r="697" spans="3:8" x14ac:dyDescent="0.3">
      <c r="C697" t="s">
        <v>72</v>
      </c>
      <c r="D697" t="s">
        <v>90</v>
      </c>
      <c r="E697" t="s">
        <v>30</v>
      </c>
      <c r="F697" s="4">
        <v>45163</v>
      </c>
      <c r="G697" s="1">
        <v>904.5</v>
      </c>
      <c r="H697">
        <v>627</v>
      </c>
    </row>
    <row r="698" spans="3:8" x14ac:dyDescent="0.3">
      <c r="C698" t="s">
        <v>58</v>
      </c>
      <c r="D698" t="s">
        <v>85</v>
      </c>
      <c r="E698" t="s">
        <v>31</v>
      </c>
      <c r="F698" s="4">
        <v>45117</v>
      </c>
      <c r="G698" s="1">
        <v>4054.5</v>
      </c>
      <c r="H698">
        <v>42</v>
      </c>
    </row>
    <row r="699" spans="3:8" x14ac:dyDescent="0.3">
      <c r="C699" t="s">
        <v>60</v>
      </c>
      <c r="D699" t="s">
        <v>81</v>
      </c>
      <c r="E699" t="s">
        <v>13</v>
      </c>
      <c r="F699" s="4">
        <v>44958</v>
      </c>
      <c r="G699" s="1">
        <v>7587</v>
      </c>
      <c r="H699">
        <v>625</v>
      </c>
    </row>
    <row r="700" spans="3:8" x14ac:dyDescent="0.3">
      <c r="C700" t="s">
        <v>68</v>
      </c>
      <c r="D700" t="s">
        <v>32</v>
      </c>
      <c r="E700" t="s">
        <v>26</v>
      </c>
      <c r="F700" s="4">
        <v>45292</v>
      </c>
      <c r="G700" s="1">
        <v>8658</v>
      </c>
      <c r="H700">
        <v>1113</v>
      </c>
    </row>
    <row r="701" spans="3:8" x14ac:dyDescent="0.3">
      <c r="C701" t="s">
        <v>65</v>
      </c>
      <c r="D701" t="s">
        <v>78</v>
      </c>
      <c r="E701" t="s">
        <v>31</v>
      </c>
      <c r="F701" s="4">
        <v>45026</v>
      </c>
      <c r="G701" s="1">
        <v>8424</v>
      </c>
      <c r="H701">
        <v>453</v>
      </c>
    </row>
    <row r="702" spans="3:8" x14ac:dyDescent="0.3">
      <c r="C702" t="s">
        <v>8</v>
      </c>
      <c r="D702" t="s">
        <v>89</v>
      </c>
      <c r="E702" t="s">
        <v>17</v>
      </c>
      <c r="F702" s="4">
        <v>45230</v>
      </c>
      <c r="G702" s="1">
        <v>3469.5</v>
      </c>
      <c r="H702">
        <v>225</v>
      </c>
    </row>
    <row r="703" spans="3:8" x14ac:dyDescent="0.3">
      <c r="C703" t="s">
        <v>70</v>
      </c>
      <c r="D703" t="s">
        <v>82</v>
      </c>
      <c r="E703" t="s">
        <v>28</v>
      </c>
      <c r="F703" s="4">
        <v>44999</v>
      </c>
      <c r="G703" s="1">
        <v>3723.75</v>
      </c>
      <c r="H703">
        <v>60</v>
      </c>
    </row>
    <row r="704" spans="3:8" x14ac:dyDescent="0.3">
      <c r="C704" t="s">
        <v>69</v>
      </c>
      <c r="D704" t="s">
        <v>79</v>
      </c>
      <c r="E704" t="s">
        <v>18</v>
      </c>
      <c r="F704" s="4">
        <v>45250</v>
      </c>
      <c r="G704" s="1">
        <v>12039.75</v>
      </c>
      <c r="H704">
        <v>264</v>
      </c>
    </row>
    <row r="705" spans="3:8" x14ac:dyDescent="0.3">
      <c r="C705" t="s">
        <v>62</v>
      </c>
      <c r="D705" t="s">
        <v>91</v>
      </c>
      <c r="E705" t="s">
        <v>26</v>
      </c>
      <c r="F705" s="4">
        <v>45275</v>
      </c>
      <c r="G705" s="1">
        <v>23125.5</v>
      </c>
      <c r="H705">
        <v>434</v>
      </c>
    </row>
    <row r="706" spans="3:8" x14ac:dyDescent="0.3">
      <c r="C706" t="s">
        <v>8</v>
      </c>
      <c r="D706" t="s">
        <v>91</v>
      </c>
      <c r="E706" t="s">
        <v>20</v>
      </c>
      <c r="F706" s="4">
        <v>45211</v>
      </c>
      <c r="G706" s="1">
        <v>7602.75</v>
      </c>
      <c r="H706">
        <v>24</v>
      </c>
    </row>
    <row r="707" spans="3:8" x14ac:dyDescent="0.3">
      <c r="C707" t="s">
        <v>71</v>
      </c>
      <c r="D707" t="s">
        <v>34</v>
      </c>
      <c r="E707" t="s">
        <v>30</v>
      </c>
      <c r="F707" s="4">
        <v>44963</v>
      </c>
      <c r="G707" s="1">
        <v>2747.25</v>
      </c>
      <c r="H707">
        <v>110</v>
      </c>
    </row>
    <row r="708" spans="3:8" x14ac:dyDescent="0.3">
      <c r="C708" t="s">
        <v>63</v>
      </c>
      <c r="D708" t="s">
        <v>36</v>
      </c>
      <c r="E708" t="s">
        <v>26</v>
      </c>
      <c r="F708" s="4">
        <v>45189</v>
      </c>
      <c r="G708" s="1">
        <v>1829.25</v>
      </c>
      <c r="H708">
        <v>82</v>
      </c>
    </row>
    <row r="709" spans="3:8" x14ac:dyDescent="0.3">
      <c r="C709" t="s">
        <v>9</v>
      </c>
      <c r="D709" t="s">
        <v>37</v>
      </c>
      <c r="E709" t="s">
        <v>22</v>
      </c>
      <c r="F709" s="4">
        <v>45093</v>
      </c>
      <c r="G709" s="1">
        <v>4833</v>
      </c>
      <c r="H709">
        <v>1340</v>
      </c>
    </row>
    <row r="710" spans="3:8" x14ac:dyDescent="0.3">
      <c r="C710" t="s">
        <v>72</v>
      </c>
      <c r="D710" t="s">
        <v>79</v>
      </c>
      <c r="E710" t="s">
        <v>19</v>
      </c>
      <c r="F710" s="4">
        <v>45285</v>
      </c>
      <c r="G710" s="1">
        <v>681.75</v>
      </c>
      <c r="H710">
        <v>57</v>
      </c>
    </row>
    <row r="711" spans="3:8" x14ac:dyDescent="0.3">
      <c r="C711" t="s">
        <v>63</v>
      </c>
      <c r="D711" t="s">
        <v>32</v>
      </c>
      <c r="E711" t="s">
        <v>17</v>
      </c>
      <c r="F711" s="4">
        <v>45190</v>
      </c>
      <c r="G711" s="1">
        <v>101.25</v>
      </c>
      <c r="H711">
        <v>849</v>
      </c>
    </row>
    <row r="712" spans="3:8" x14ac:dyDescent="0.3">
      <c r="C712" t="s">
        <v>62</v>
      </c>
      <c r="D712" t="s">
        <v>90</v>
      </c>
      <c r="E712" t="s">
        <v>3</v>
      </c>
      <c r="F712" s="4">
        <v>45246</v>
      </c>
      <c r="G712" s="1">
        <v>13567.5</v>
      </c>
      <c r="H712">
        <v>167</v>
      </c>
    </row>
    <row r="713" spans="3:8" x14ac:dyDescent="0.3">
      <c r="C713" t="s">
        <v>60</v>
      </c>
      <c r="D713" t="s">
        <v>80</v>
      </c>
      <c r="E713" t="s">
        <v>21</v>
      </c>
      <c r="F713" s="4">
        <v>45188</v>
      </c>
      <c r="G713" s="1">
        <v>5377.5</v>
      </c>
      <c r="H713">
        <v>350</v>
      </c>
    </row>
    <row r="714" spans="3:8" x14ac:dyDescent="0.3">
      <c r="C714" t="s">
        <v>64</v>
      </c>
      <c r="D714" t="s">
        <v>86</v>
      </c>
      <c r="E714" t="s">
        <v>13</v>
      </c>
      <c r="F714" s="4">
        <v>45015</v>
      </c>
      <c r="G714" s="1">
        <v>6941.25</v>
      </c>
      <c r="H714">
        <v>1298</v>
      </c>
    </row>
    <row r="715" spans="3:8" x14ac:dyDescent="0.3">
      <c r="C715" t="s">
        <v>61</v>
      </c>
      <c r="D715" t="s">
        <v>90</v>
      </c>
      <c r="E715" t="s">
        <v>19</v>
      </c>
      <c r="F715" s="4">
        <v>45041</v>
      </c>
      <c r="G715" s="1">
        <v>13077</v>
      </c>
      <c r="H715">
        <v>667</v>
      </c>
    </row>
    <row r="716" spans="3:8" x14ac:dyDescent="0.3">
      <c r="C716" t="s">
        <v>4</v>
      </c>
      <c r="D716" t="s">
        <v>79</v>
      </c>
      <c r="E716" t="s">
        <v>27</v>
      </c>
      <c r="F716" s="4">
        <v>45034</v>
      </c>
      <c r="G716" s="1">
        <v>1406.25</v>
      </c>
      <c r="H716">
        <v>802</v>
      </c>
    </row>
    <row r="717" spans="3:8" x14ac:dyDescent="0.3">
      <c r="C717" t="s">
        <v>57</v>
      </c>
      <c r="D717" t="s">
        <v>91</v>
      </c>
      <c r="E717" t="s">
        <v>24</v>
      </c>
      <c r="F717" s="4">
        <v>45343</v>
      </c>
      <c r="G717" s="1">
        <v>1883.25</v>
      </c>
      <c r="H717">
        <v>181</v>
      </c>
    </row>
    <row r="718" spans="3:8" x14ac:dyDescent="0.3">
      <c r="C718" t="s">
        <v>59</v>
      </c>
      <c r="D718" t="s">
        <v>77</v>
      </c>
      <c r="E718" t="s">
        <v>14</v>
      </c>
      <c r="F718" s="4">
        <v>45337</v>
      </c>
      <c r="G718" s="1">
        <v>114.75</v>
      </c>
      <c r="H718">
        <v>402</v>
      </c>
    </row>
    <row r="719" spans="3:8" x14ac:dyDescent="0.3">
      <c r="C719" t="s">
        <v>68</v>
      </c>
      <c r="D719" t="s">
        <v>78</v>
      </c>
      <c r="E719" t="s">
        <v>30</v>
      </c>
      <c r="F719" s="4">
        <v>45117</v>
      </c>
      <c r="G719" s="1">
        <v>1206</v>
      </c>
      <c r="H719">
        <v>200</v>
      </c>
    </row>
    <row r="720" spans="3:8" x14ac:dyDescent="0.3">
      <c r="C720" t="s">
        <v>62</v>
      </c>
      <c r="D720" t="s">
        <v>88</v>
      </c>
      <c r="E720" t="s">
        <v>24</v>
      </c>
      <c r="F720" s="4">
        <v>44963</v>
      </c>
      <c r="G720" s="1">
        <v>6966</v>
      </c>
      <c r="H720">
        <v>172</v>
      </c>
    </row>
    <row r="721" spans="3:8" x14ac:dyDescent="0.3">
      <c r="C721" t="s">
        <v>1</v>
      </c>
      <c r="D721" t="s">
        <v>82</v>
      </c>
      <c r="E721" t="s">
        <v>24</v>
      </c>
      <c r="F721" s="4">
        <v>44998</v>
      </c>
      <c r="G721" s="1">
        <v>526.5</v>
      </c>
      <c r="H721">
        <v>120</v>
      </c>
    </row>
    <row r="722" spans="3:8" x14ac:dyDescent="0.3">
      <c r="C722" t="s">
        <v>60</v>
      </c>
      <c r="D722" t="s">
        <v>74</v>
      </c>
      <c r="E722" t="s">
        <v>22</v>
      </c>
      <c r="F722" s="4">
        <v>45190</v>
      </c>
      <c r="G722" s="1">
        <v>9967.5</v>
      </c>
      <c r="H722">
        <v>179</v>
      </c>
    </row>
    <row r="723" spans="3:8" x14ac:dyDescent="0.3">
      <c r="C723" t="s">
        <v>58</v>
      </c>
      <c r="D723" t="s">
        <v>83</v>
      </c>
      <c r="E723" t="s">
        <v>15</v>
      </c>
      <c r="F723" s="4">
        <v>45337</v>
      </c>
      <c r="G723" s="1">
        <v>157.5</v>
      </c>
      <c r="H723">
        <v>326</v>
      </c>
    </row>
    <row r="724" spans="3:8" x14ac:dyDescent="0.3">
      <c r="C724" t="s">
        <v>4</v>
      </c>
      <c r="D724" t="s">
        <v>85</v>
      </c>
      <c r="E724" t="s">
        <v>28</v>
      </c>
      <c r="F724" s="4">
        <v>45006</v>
      </c>
      <c r="G724" s="1">
        <v>1480.5</v>
      </c>
      <c r="H724">
        <v>78</v>
      </c>
    </row>
    <row r="725" spans="3:8" x14ac:dyDescent="0.3">
      <c r="C725" t="s">
        <v>61</v>
      </c>
      <c r="D725" t="s">
        <v>77</v>
      </c>
      <c r="E725" t="s">
        <v>25</v>
      </c>
      <c r="F725" s="4">
        <v>45296</v>
      </c>
      <c r="G725" s="1">
        <v>4194</v>
      </c>
      <c r="H725">
        <v>249</v>
      </c>
    </row>
    <row r="726" spans="3:8" x14ac:dyDescent="0.3">
      <c r="C726" t="s">
        <v>72</v>
      </c>
      <c r="D726" t="s">
        <v>78</v>
      </c>
      <c r="E726" t="s">
        <v>12</v>
      </c>
      <c r="F726" s="4">
        <v>45142</v>
      </c>
      <c r="G726" s="1">
        <v>1829.25</v>
      </c>
      <c r="H726">
        <v>197</v>
      </c>
    </row>
    <row r="727" spans="3:8" x14ac:dyDescent="0.3">
      <c r="C727" t="s">
        <v>9</v>
      </c>
      <c r="D727" t="s">
        <v>75</v>
      </c>
      <c r="E727" t="s">
        <v>23</v>
      </c>
      <c r="F727" s="4">
        <v>45047</v>
      </c>
      <c r="G727" s="1">
        <v>1577.25</v>
      </c>
      <c r="H727">
        <v>182</v>
      </c>
    </row>
    <row r="728" spans="3:8" x14ac:dyDescent="0.3">
      <c r="C728" t="s">
        <v>60</v>
      </c>
      <c r="D728" t="s">
        <v>82</v>
      </c>
      <c r="E728" t="s">
        <v>93</v>
      </c>
      <c r="F728" s="4">
        <v>45076</v>
      </c>
      <c r="G728" s="1">
        <v>1102.5</v>
      </c>
      <c r="H728">
        <v>455</v>
      </c>
    </row>
    <row r="729" spans="3:8" x14ac:dyDescent="0.3">
      <c r="C729" t="s">
        <v>69</v>
      </c>
      <c r="D729" t="s">
        <v>77</v>
      </c>
      <c r="E729" t="s">
        <v>28</v>
      </c>
      <c r="F729" s="4">
        <v>45226</v>
      </c>
      <c r="G729" s="1">
        <v>10435.5</v>
      </c>
      <c r="H729">
        <v>263</v>
      </c>
    </row>
    <row r="730" spans="3:8" x14ac:dyDescent="0.3">
      <c r="C730" t="s">
        <v>62</v>
      </c>
      <c r="D730" t="s">
        <v>77</v>
      </c>
      <c r="E730" t="s">
        <v>22</v>
      </c>
      <c r="F730" s="4">
        <v>45117</v>
      </c>
      <c r="G730" s="1">
        <v>8628.75</v>
      </c>
      <c r="H730">
        <v>2825</v>
      </c>
    </row>
    <row r="731" spans="3:8" x14ac:dyDescent="0.3">
      <c r="C731" t="s">
        <v>57</v>
      </c>
      <c r="D731" t="s">
        <v>88</v>
      </c>
      <c r="E731" t="s">
        <v>30</v>
      </c>
      <c r="F731" s="4">
        <v>45168</v>
      </c>
      <c r="G731" s="1">
        <v>146.25</v>
      </c>
      <c r="H731">
        <v>359</v>
      </c>
    </row>
    <row r="732" spans="3:8" x14ac:dyDescent="0.3">
      <c r="C732" t="s">
        <v>5</v>
      </c>
      <c r="D732" t="s">
        <v>77</v>
      </c>
      <c r="E732" t="s">
        <v>3</v>
      </c>
      <c r="F732" s="4">
        <v>44979</v>
      </c>
      <c r="G732" s="1">
        <v>362.25</v>
      </c>
      <c r="H732">
        <v>428</v>
      </c>
    </row>
    <row r="733" spans="3:8" x14ac:dyDescent="0.3">
      <c r="C733" t="s">
        <v>2</v>
      </c>
      <c r="D733" t="s">
        <v>32</v>
      </c>
      <c r="E733" t="s">
        <v>31</v>
      </c>
      <c r="F733" s="4">
        <v>45310</v>
      </c>
      <c r="G733" s="1">
        <v>2196</v>
      </c>
      <c r="H733">
        <v>681</v>
      </c>
    </row>
    <row r="734" spans="3:8" x14ac:dyDescent="0.3">
      <c r="C734" t="s">
        <v>7</v>
      </c>
      <c r="D734" t="s">
        <v>77</v>
      </c>
      <c r="E734" t="s">
        <v>17</v>
      </c>
      <c r="F734" s="4">
        <v>45257</v>
      </c>
      <c r="G734" s="1">
        <v>5699.25</v>
      </c>
      <c r="H734">
        <v>360</v>
      </c>
    </row>
    <row r="735" spans="3:8" x14ac:dyDescent="0.3">
      <c r="C735" t="s">
        <v>61</v>
      </c>
      <c r="D735" t="s">
        <v>85</v>
      </c>
      <c r="E735" t="s">
        <v>25</v>
      </c>
      <c r="F735" s="4">
        <v>45023</v>
      </c>
      <c r="G735" s="1">
        <v>5352.75</v>
      </c>
      <c r="H735">
        <v>487</v>
      </c>
    </row>
    <row r="736" spans="3:8" x14ac:dyDescent="0.3">
      <c r="C736" t="s">
        <v>62</v>
      </c>
      <c r="D736" t="s">
        <v>83</v>
      </c>
      <c r="E736" t="s">
        <v>21</v>
      </c>
      <c r="F736" s="4">
        <v>45229</v>
      </c>
      <c r="G736" s="1">
        <v>1185.75</v>
      </c>
      <c r="H736">
        <v>226</v>
      </c>
    </row>
    <row r="737" spans="3:8" x14ac:dyDescent="0.3">
      <c r="C737" t="s">
        <v>4</v>
      </c>
      <c r="D737" t="s">
        <v>75</v>
      </c>
      <c r="E737" t="s">
        <v>20</v>
      </c>
      <c r="F737" s="4">
        <v>45321</v>
      </c>
      <c r="G737" s="1">
        <v>2076.75</v>
      </c>
      <c r="H737">
        <v>333</v>
      </c>
    </row>
    <row r="738" spans="3:8" x14ac:dyDescent="0.3">
      <c r="C738" t="s">
        <v>71</v>
      </c>
      <c r="D738" t="s">
        <v>32</v>
      </c>
      <c r="E738" t="s">
        <v>12</v>
      </c>
      <c r="F738" s="4">
        <v>44981</v>
      </c>
      <c r="G738" s="1">
        <v>3201.75</v>
      </c>
      <c r="H738">
        <v>74</v>
      </c>
    </row>
    <row r="739" spans="3:8" x14ac:dyDescent="0.3">
      <c r="C739" t="s">
        <v>62</v>
      </c>
      <c r="D739" t="s">
        <v>37</v>
      </c>
      <c r="E739" t="s">
        <v>26</v>
      </c>
      <c r="F739" s="4">
        <v>45203</v>
      </c>
      <c r="G739" s="1">
        <v>9420.75</v>
      </c>
      <c r="H739">
        <v>224</v>
      </c>
    </row>
    <row r="740" spans="3:8" x14ac:dyDescent="0.3">
      <c r="C740" t="s">
        <v>69</v>
      </c>
      <c r="D740" t="s">
        <v>34</v>
      </c>
      <c r="E740" t="s">
        <v>27</v>
      </c>
      <c r="F740" s="4">
        <v>45103</v>
      </c>
      <c r="G740" s="1">
        <v>2380.5</v>
      </c>
      <c r="H740">
        <v>216</v>
      </c>
    </row>
    <row r="741" spans="3:8" x14ac:dyDescent="0.3">
      <c r="C741" t="s">
        <v>59</v>
      </c>
      <c r="D741" t="s">
        <v>74</v>
      </c>
      <c r="E741" t="s">
        <v>18</v>
      </c>
      <c r="F741" s="4">
        <v>45114</v>
      </c>
      <c r="G741" s="1">
        <v>2378.25</v>
      </c>
      <c r="H741">
        <v>14</v>
      </c>
    </row>
    <row r="742" spans="3:8" x14ac:dyDescent="0.3">
      <c r="C742" t="s">
        <v>2</v>
      </c>
      <c r="D742" t="s">
        <v>84</v>
      </c>
      <c r="E742" t="s">
        <v>27</v>
      </c>
      <c r="F742" s="4">
        <v>45296</v>
      </c>
      <c r="G742" s="1">
        <v>4920.75</v>
      </c>
      <c r="H742">
        <v>532</v>
      </c>
    </row>
    <row r="743" spans="3:8" x14ac:dyDescent="0.3">
      <c r="C743" t="s">
        <v>57</v>
      </c>
      <c r="D743" t="s">
        <v>80</v>
      </c>
      <c r="E743" t="s">
        <v>23</v>
      </c>
      <c r="F743" s="4">
        <v>45063</v>
      </c>
      <c r="G743" s="1">
        <v>9549</v>
      </c>
      <c r="H743">
        <v>413</v>
      </c>
    </row>
    <row r="744" spans="3:8" x14ac:dyDescent="0.3">
      <c r="C744" t="s">
        <v>6</v>
      </c>
      <c r="D744" t="s">
        <v>91</v>
      </c>
      <c r="E744" t="s">
        <v>24</v>
      </c>
      <c r="F744" s="4">
        <v>45343</v>
      </c>
      <c r="G744" s="1">
        <v>4727.25</v>
      </c>
      <c r="H744">
        <v>212</v>
      </c>
    </row>
    <row r="745" spans="3:8" x14ac:dyDescent="0.3">
      <c r="C745" t="s">
        <v>72</v>
      </c>
      <c r="D745" t="s">
        <v>91</v>
      </c>
      <c r="E745" t="s">
        <v>14</v>
      </c>
      <c r="F745" s="4">
        <v>44979</v>
      </c>
      <c r="G745" s="1">
        <v>3872.25</v>
      </c>
      <c r="H745">
        <v>995</v>
      </c>
    </row>
    <row r="746" spans="3:8" x14ac:dyDescent="0.3">
      <c r="C746" t="s">
        <v>57</v>
      </c>
      <c r="D746" t="s">
        <v>88</v>
      </c>
      <c r="E746" t="s">
        <v>93</v>
      </c>
      <c r="F746" s="4">
        <v>45065</v>
      </c>
      <c r="G746" s="1">
        <v>5674.5</v>
      </c>
      <c r="H746">
        <v>160</v>
      </c>
    </row>
    <row r="747" spans="3:8" x14ac:dyDescent="0.3">
      <c r="C747" t="s">
        <v>72</v>
      </c>
      <c r="D747" t="s">
        <v>86</v>
      </c>
      <c r="E747" t="s">
        <v>30</v>
      </c>
      <c r="F747" s="4">
        <v>45230</v>
      </c>
      <c r="G747" s="1">
        <v>1422</v>
      </c>
      <c r="H747">
        <v>76</v>
      </c>
    </row>
    <row r="748" spans="3:8" x14ac:dyDescent="0.3">
      <c r="C748" t="s">
        <v>68</v>
      </c>
      <c r="D748" t="s">
        <v>90</v>
      </c>
      <c r="E748" t="s">
        <v>13</v>
      </c>
      <c r="F748" s="4">
        <v>45047</v>
      </c>
      <c r="G748" s="1">
        <v>10127.25</v>
      </c>
      <c r="H748">
        <v>21</v>
      </c>
    </row>
    <row r="749" spans="3:8" x14ac:dyDescent="0.3">
      <c r="C749" t="s">
        <v>60</v>
      </c>
      <c r="D749" t="s">
        <v>87</v>
      </c>
      <c r="E749" t="s">
        <v>15</v>
      </c>
      <c r="F749" s="4">
        <v>45288</v>
      </c>
      <c r="G749" s="1">
        <v>607.5</v>
      </c>
      <c r="H749">
        <v>80</v>
      </c>
    </row>
    <row r="750" spans="3:8" x14ac:dyDescent="0.3">
      <c r="C750" t="s">
        <v>9</v>
      </c>
      <c r="D750" t="s">
        <v>91</v>
      </c>
      <c r="E750" t="s">
        <v>21</v>
      </c>
      <c r="F750" s="4">
        <v>44999</v>
      </c>
      <c r="G750" s="1">
        <v>3840.75</v>
      </c>
      <c r="H750">
        <v>421</v>
      </c>
    </row>
    <row r="751" spans="3:8" x14ac:dyDescent="0.3">
      <c r="C751" t="s">
        <v>59</v>
      </c>
      <c r="D751" t="s">
        <v>32</v>
      </c>
      <c r="E751" t="s">
        <v>19</v>
      </c>
      <c r="F751" s="4">
        <v>45197</v>
      </c>
      <c r="G751" s="1">
        <v>4410</v>
      </c>
      <c r="H751">
        <v>183</v>
      </c>
    </row>
    <row r="752" spans="3:8" x14ac:dyDescent="0.3">
      <c r="C752" t="s">
        <v>65</v>
      </c>
      <c r="D752" t="s">
        <v>84</v>
      </c>
      <c r="E752" t="s">
        <v>15</v>
      </c>
      <c r="F752" s="4">
        <v>45008</v>
      </c>
      <c r="G752" s="1">
        <v>1507.5</v>
      </c>
      <c r="H752">
        <v>3</v>
      </c>
    </row>
    <row r="753" spans="3:8" x14ac:dyDescent="0.3">
      <c r="C753" t="s">
        <v>1</v>
      </c>
      <c r="D753" t="s">
        <v>81</v>
      </c>
      <c r="E753" t="s">
        <v>18</v>
      </c>
      <c r="F753" s="4">
        <v>45099</v>
      </c>
      <c r="G753" s="1">
        <v>9427.5</v>
      </c>
      <c r="H753">
        <v>145</v>
      </c>
    </row>
    <row r="754" spans="3:8" x14ac:dyDescent="0.3">
      <c r="C754" t="s">
        <v>69</v>
      </c>
      <c r="D754" t="s">
        <v>88</v>
      </c>
      <c r="E754" t="s">
        <v>22</v>
      </c>
      <c r="F754" s="4">
        <v>44971</v>
      </c>
      <c r="G754" s="1">
        <v>6043.5</v>
      </c>
      <c r="H754">
        <v>1025</v>
      </c>
    </row>
    <row r="755" spans="3:8" x14ac:dyDescent="0.3">
      <c r="C755" t="s">
        <v>62</v>
      </c>
      <c r="D755" t="s">
        <v>82</v>
      </c>
      <c r="E755" t="s">
        <v>21</v>
      </c>
      <c r="F755" s="4">
        <v>45188</v>
      </c>
      <c r="G755" s="1">
        <v>7888.5</v>
      </c>
      <c r="H755">
        <v>383</v>
      </c>
    </row>
    <row r="756" spans="3:8" x14ac:dyDescent="0.3">
      <c r="C756" t="s">
        <v>71</v>
      </c>
      <c r="D756" t="s">
        <v>91</v>
      </c>
      <c r="E756" t="s">
        <v>19</v>
      </c>
      <c r="F756" s="4">
        <v>45099</v>
      </c>
      <c r="G756" s="1">
        <v>14521.5</v>
      </c>
      <c r="H756">
        <v>537</v>
      </c>
    </row>
    <row r="757" spans="3:8" x14ac:dyDescent="0.3">
      <c r="C757" t="s">
        <v>8</v>
      </c>
      <c r="D757" t="s">
        <v>76</v>
      </c>
      <c r="E757" t="s">
        <v>28</v>
      </c>
      <c r="F757" s="4">
        <v>45086</v>
      </c>
      <c r="G757" s="1">
        <v>4455</v>
      </c>
      <c r="H757">
        <v>81</v>
      </c>
    </row>
    <row r="758" spans="3:8" x14ac:dyDescent="0.3">
      <c r="C758" t="s">
        <v>7</v>
      </c>
      <c r="D758" t="s">
        <v>36</v>
      </c>
      <c r="E758" t="s">
        <v>3</v>
      </c>
      <c r="F758" s="4">
        <v>45343</v>
      </c>
      <c r="G758" s="1">
        <v>6779.25</v>
      </c>
      <c r="H758">
        <v>626</v>
      </c>
    </row>
    <row r="759" spans="3:8" x14ac:dyDescent="0.3">
      <c r="C759" t="s">
        <v>61</v>
      </c>
      <c r="D759" t="s">
        <v>74</v>
      </c>
      <c r="E759" t="s">
        <v>17</v>
      </c>
      <c r="F759" s="4">
        <v>44974</v>
      </c>
      <c r="G759" s="1">
        <v>6907.5</v>
      </c>
      <c r="H759">
        <v>342</v>
      </c>
    </row>
    <row r="760" spans="3:8" x14ac:dyDescent="0.3">
      <c r="C760" t="s">
        <v>58</v>
      </c>
      <c r="D760" t="s">
        <v>83</v>
      </c>
      <c r="E760" t="s">
        <v>21</v>
      </c>
      <c r="F760" s="4">
        <v>45299</v>
      </c>
      <c r="G760" s="1">
        <v>7834.5</v>
      </c>
      <c r="H760">
        <v>728</v>
      </c>
    </row>
    <row r="761" spans="3:8" x14ac:dyDescent="0.3">
      <c r="C761" t="s">
        <v>6</v>
      </c>
      <c r="D761" t="s">
        <v>37</v>
      </c>
      <c r="E761" t="s">
        <v>93</v>
      </c>
      <c r="F761" s="4">
        <v>45099</v>
      </c>
      <c r="G761" s="1">
        <v>5359.5</v>
      </c>
      <c r="H761">
        <v>90</v>
      </c>
    </row>
    <row r="762" spans="3:8" x14ac:dyDescent="0.3">
      <c r="C762" t="s">
        <v>55</v>
      </c>
      <c r="D762" t="s">
        <v>80</v>
      </c>
      <c r="E762" t="s">
        <v>18</v>
      </c>
      <c r="F762" s="4">
        <v>45222</v>
      </c>
      <c r="G762" s="1">
        <v>5112</v>
      </c>
      <c r="H762">
        <v>512</v>
      </c>
    </row>
    <row r="763" spans="3:8" x14ac:dyDescent="0.3">
      <c r="C763" t="s">
        <v>71</v>
      </c>
      <c r="D763" t="s">
        <v>83</v>
      </c>
      <c r="E763" t="s">
        <v>30</v>
      </c>
      <c r="F763" s="4">
        <v>45089</v>
      </c>
      <c r="G763" s="1">
        <v>7987.5</v>
      </c>
      <c r="H763">
        <v>380</v>
      </c>
    </row>
    <row r="764" spans="3:8" x14ac:dyDescent="0.3">
      <c r="C764" t="s">
        <v>64</v>
      </c>
      <c r="D764" t="s">
        <v>78</v>
      </c>
      <c r="E764" t="s">
        <v>27</v>
      </c>
      <c r="F764" s="4">
        <v>45175</v>
      </c>
      <c r="G764" s="1">
        <v>303.75</v>
      </c>
      <c r="H764">
        <v>370</v>
      </c>
    </row>
    <row r="765" spans="3:8" x14ac:dyDescent="0.3">
      <c r="C765" t="s">
        <v>5</v>
      </c>
      <c r="D765" t="s">
        <v>89</v>
      </c>
      <c r="E765" t="s">
        <v>20</v>
      </c>
      <c r="F765" s="4">
        <v>45077</v>
      </c>
      <c r="G765" s="1">
        <v>4434.75</v>
      </c>
      <c r="H765">
        <v>319</v>
      </c>
    </row>
    <row r="766" spans="3:8" x14ac:dyDescent="0.3">
      <c r="C766" t="s">
        <v>7</v>
      </c>
      <c r="D766" t="s">
        <v>82</v>
      </c>
      <c r="E766" t="s">
        <v>19</v>
      </c>
      <c r="F766" s="4">
        <v>45148</v>
      </c>
      <c r="G766" s="1">
        <v>2846.25</v>
      </c>
      <c r="H766">
        <v>3</v>
      </c>
    </row>
    <row r="767" spans="3:8" x14ac:dyDescent="0.3">
      <c r="C767" t="s">
        <v>61</v>
      </c>
      <c r="D767" t="s">
        <v>85</v>
      </c>
      <c r="E767" t="s">
        <v>20</v>
      </c>
      <c r="F767" s="4">
        <v>45292</v>
      </c>
      <c r="G767" s="1">
        <v>8343</v>
      </c>
      <c r="H767">
        <v>6</v>
      </c>
    </row>
    <row r="768" spans="3:8" x14ac:dyDescent="0.3">
      <c r="C768" t="s">
        <v>68</v>
      </c>
      <c r="D768" t="s">
        <v>81</v>
      </c>
      <c r="E768" t="s">
        <v>26</v>
      </c>
      <c r="F768" s="4">
        <v>45345</v>
      </c>
      <c r="G768" s="1">
        <v>8372.25</v>
      </c>
      <c r="H768">
        <v>168</v>
      </c>
    </row>
    <row r="769" spans="3:8" x14ac:dyDescent="0.3">
      <c r="C769" t="s">
        <v>64</v>
      </c>
      <c r="D769" t="s">
        <v>76</v>
      </c>
      <c r="E769" t="s">
        <v>13</v>
      </c>
      <c r="F769" s="4">
        <v>45208</v>
      </c>
      <c r="G769" s="1">
        <v>4864.5</v>
      </c>
      <c r="H769">
        <v>1489</v>
      </c>
    </row>
    <row r="770" spans="3:8" x14ac:dyDescent="0.3">
      <c r="C770" t="s">
        <v>72</v>
      </c>
      <c r="D770" t="s">
        <v>84</v>
      </c>
      <c r="E770" t="s">
        <v>23</v>
      </c>
      <c r="F770" s="4">
        <v>45205</v>
      </c>
      <c r="G770" s="1">
        <v>4306.5</v>
      </c>
      <c r="H770">
        <v>43</v>
      </c>
    </row>
    <row r="771" spans="3:8" x14ac:dyDescent="0.3">
      <c r="C771" t="s">
        <v>59</v>
      </c>
      <c r="D771" t="s">
        <v>79</v>
      </c>
      <c r="E771" t="s">
        <v>12</v>
      </c>
      <c r="F771" s="4">
        <v>45071</v>
      </c>
      <c r="G771" s="1">
        <v>2925</v>
      </c>
      <c r="H771">
        <v>162</v>
      </c>
    </row>
    <row r="772" spans="3:8" x14ac:dyDescent="0.3">
      <c r="C772" t="s">
        <v>61</v>
      </c>
      <c r="D772" t="s">
        <v>79</v>
      </c>
      <c r="E772" t="s">
        <v>12</v>
      </c>
      <c r="F772" s="4">
        <v>45197</v>
      </c>
      <c r="G772" s="1">
        <v>4614.75</v>
      </c>
      <c r="H772">
        <v>132</v>
      </c>
    </row>
    <row r="773" spans="3:8" x14ac:dyDescent="0.3">
      <c r="C773" t="s">
        <v>72</v>
      </c>
      <c r="D773" t="s">
        <v>90</v>
      </c>
      <c r="E773" t="s">
        <v>27</v>
      </c>
      <c r="F773" s="4">
        <v>44963</v>
      </c>
      <c r="G773" s="1">
        <v>2598.75</v>
      </c>
      <c r="H773">
        <v>256</v>
      </c>
    </row>
    <row r="774" spans="3:8" x14ac:dyDescent="0.3">
      <c r="C774" t="s">
        <v>55</v>
      </c>
      <c r="D774" t="s">
        <v>86</v>
      </c>
      <c r="E774" t="s">
        <v>19</v>
      </c>
      <c r="F774" s="4">
        <v>45335</v>
      </c>
      <c r="G774" s="1">
        <v>2092.5</v>
      </c>
      <c r="H774">
        <v>142</v>
      </c>
    </row>
    <row r="775" spans="3:8" x14ac:dyDescent="0.3">
      <c r="C775" t="s">
        <v>7</v>
      </c>
      <c r="D775" t="s">
        <v>82</v>
      </c>
      <c r="E775" t="s">
        <v>26</v>
      </c>
      <c r="F775" s="4">
        <v>45169</v>
      </c>
      <c r="G775" s="1">
        <v>7490.25</v>
      </c>
      <c r="H775">
        <v>127</v>
      </c>
    </row>
    <row r="776" spans="3:8" x14ac:dyDescent="0.3">
      <c r="C776" t="s">
        <v>65</v>
      </c>
      <c r="D776" t="s">
        <v>83</v>
      </c>
      <c r="E776" t="s">
        <v>25</v>
      </c>
      <c r="F776" s="4">
        <v>45310</v>
      </c>
      <c r="G776" s="1">
        <v>2191.5</v>
      </c>
      <c r="H776">
        <v>360</v>
      </c>
    </row>
    <row r="777" spans="3:8" x14ac:dyDescent="0.3">
      <c r="C777" t="s">
        <v>4</v>
      </c>
      <c r="D777" t="s">
        <v>36</v>
      </c>
      <c r="E777" t="s">
        <v>23</v>
      </c>
      <c r="F777" s="4">
        <v>44986</v>
      </c>
      <c r="G777" s="1">
        <v>3561.75</v>
      </c>
      <c r="H777">
        <v>1017</v>
      </c>
    </row>
    <row r="778" spans="3:8" x14ac:dyDescent="0.3">
      <c r="C778" t="s">
        <v>68</v>
      </c>
      <c r="D778" t="s">
        <v>76</v>
      </c>
      <c r="E778" t="s">
        <v>20</v>
      </c>
      <c r="F778" s="4">
        <v>45294</v>
      </c>
      <c r="G778" s="1">
        <v>3422.25</v>
      </c>
      <c r="H778">
        <v>399</v>
      </c>
    </row>
    <row r="779" spans="3:8" x14ac:dyDescent="0.3">
      <c r="C779" t="s">
        <v>8</v>
      </c>
      <c r="D779" t="s">
        <v>35</v>
      </c>
      <c r="E779" t="s">
        <v>16</v>
      </c>
      <c r="F779" s="4">
        <v>45328</v>
      </c>
      <c r="G779" s="1">
        <v>3712.5</v>
      </c>
      <c r="H779">
        <v>35</v>
      </c>
    </row>
    <row r="780" spans="3:8" x14ac:dyDescent="0.3">
      <c r="C780" t="s">
        <v>59</v>
      </c>
      <c r="D780" t="s">
        <v>89</v>
      </c>
      <c r="E780" t="s">
        <v>23</v>
      </c>
      <c r="F780" s="4">
        <v>45019</v>
      </c>
      <c r="G780" s="1">
        <v>7971.75</v>
      </c>
      <c r="H780">
        <v>119</v>
      </c>
    </row>
    <row r="781" spans="3:8" x14ac:dyDescent="0.3">
      <c r="C781" t="s">
        <v>6</v>
      </c>
      <c r="D781" t="s">
        <v>75</v>
      </c>
      <c r="E781" t="s">
        <v>12</v>
      </c>
      <c r="F781" s="4">
        <v>45147</v>
      </c>
      <c r="G781" s="1">
        <v>324</v>
      </c>
      <c r="H781">
        <v>225</v>
      </c>
    </row>
    <row r="782" spans="3:8" x14ac:dyDescent="0.3">
      <c r="C782" t="s">
        <v>58</v>
      </c>
      <c r="D782" t="s">
        <v>81</v>
      </c>
      <c r="E782" t="s">
        <v>14</v>
      </c>
      <c r="F782" s="4">
        <v>45279</v>
      </c>
      <c r="G782" s="1">
        <v>677.25</v>
      </c>
      <c r="H782">
        <v>1116</v>
      </c>
    </row>
    <row r="783" spans="3:8" x14ac:dyDescent="0.3">
      <c r="C783" t="s">
        <v>5</v>
      </c>
      <c r="D783" t="s">
        <v>32</v>
      </c>
      <c r="E783" t="s">
        <v>14</v>
      </c>
      <c r="F783" s="4">
        <v>45212</v>
      </c>
      <c r="G783" s="1">
        <v>429.75</v>
      </c>
      <c r="H783">
        <v>496</v>
      </c>
    </row>
    <row r="784" spans="3:8" x14ac:dyDescent="0.3">
      <c r="C784" t="s">
        <v>8</v>
      </c>
      <c r="D784" t="s">
        <v>77</v>
      </c>
      <c r="E784" t="s">
        <v>12</v>
      </c>
      <c r="F784" s="4">
        <v>45182</v>
      </c>
      <c r="G784" s="1">
        <v>6662.25</v>
      </c>
      <c r="H784">
        <v>166</v>
      </c>
    </row>
    <row r="785" spans="3:8" x14ac:dyDescent="0.3">
      <c r="C785" t="s">
        <v>70</v>
      </c>
      <c r="D785" t="s">
        <v>76</v>
      </c>
      <c r="E785" t="s">
        <v>23</v>
      </c>
      <c r="F785" s="4">
        <v>45217</v>
      </c>
      <c r="G785" s="1">
        <v>297</v>
      </c>
      <c r="H785">
        <v>142</v>
      </c>
    </row>
    <row r="786" spans="3:8" x14ac:dyDescent="0.3">
      <c r="C786" t="s">
        <v>70</v>
      </c>
      <c r="D786" t="s">
        <v>89</v>
      </c>
      <c r="E786" t="s">
        <v>14</v>
      </c>
      <c r="F786" s="4">
        <v>45055</v>
      </c>
      <c r="G786" s="1">
        <v>9146.25</v>
      </c>
      <c r="H786">
        <v>63</v>
      </c>
    </row>
    <row r="787" spans="3:8" x14ac:dyDescent="0.3">
      <c r="C787" t="s">
        <v>65</v>
      </c>
      <c r="D787" t="s">
        <v>90</v>
      </c>
      <c r="E787" t="s">
        <v>12</v>
      </c>
      <c r="F787" s="4">
        <v>45043</v>
      </c>
      <c r="G787" s="1">
        <v>137.25</v>
      </c>
      <c r="H787">
        <v>18</v>
      </c>
    </row>
    <row r="788" spans="3:8" x14ac:dyDescent="0.3">
      <c r="C788" t="s">
        <v>58</v>
      </c>
      <c r="D788" t="s">
        <v>74</v>
      </c>
      <c r="E788" t="s">
        <v>24</v>
      </c>
      <c r="F788" s="4">
        <v>45210</v>
      </c>
      <c r="G788" s="1">
        <v>6185.25</v>
      </c>
      <c r="H788">
        <v>62</v>
      </c>
    </row>
    <row r="789" spans="3:8" x14ac:dyDescent="0.3">
      <c r="C789" t="s">
        <v>55</v>
      </c>
      <c r="D789" t="s">
        <v>80</v>
      </c>
      <c r="E789" t="s">
        <v>20</v>
      </c>
      <c r="F789" s="4">
        <v>45204</v>
      </c>
      <c r="G789" s="1">
        <v>3089.25</v>
      </c>
      <c r="H789">
        <v>408</v>
      </c>
    </row>
    <row r="790" spans="3:8" x14ac:dyDescent="0.3">
      <c r="C790" t="s">
        <v>69</v>
      </c>
      <c r="D790" t="s">
        <v>32</v>
      </c>
      <c r="E790" t="s">
        <v>3</v>
      </c>
      <c r="F790" s="4">
        <v>45140</v>
      </c>
      <c r="G790" s="1">
        <v>5404.5</v>
      </c>
      <c r="H790">
        <v>1103</v>
      </c>
    </row>
    <row r="791" spans="3:8" x14ac:dyDescent="0.3">
      <c r="C791" t="s">
        <v>56</v>
      </c>
      <c r="D791" t="s">
        <v>78</v>
      </c>
      <c r="E791" t="s">
        <v>30</v>
      </c>
      <c r="F791" s="4">
        <v>45056</v>
      </c>
      <c r="G791" s="1">
        <v>4115.25</v>
      </c>
      <c r="H791">
        <v>235</v>
      </c>
    </row>
    <row r="792" spans="3:8" x14ac:dyDescent="0.3">
      <c r="C792" t="s">
        <v>62</v>
      </c>
      <c r="D792" t="s">
        <v>34</v>
      </c>
      <c r="E792" t="s">
        <v>18</v>
      </c>
      <c r="F792" s="4">
        <v>45134</v>
      </c>
      <c r="G792" s="1">
        <v>13052.25</v>
      </c>
      <c r="H792">
        <v>303</v>
      </c>
    </row>
    <row r="793" spans="3:8" x14ac:dyDescent="0.3">
      <c r="C793" t="s">
        <v>9</v>
      </c>
      <c r="D793" t="s">
        <v>89</v>
      </c>
      <c r="E793" t="s">
        <v>18</v>
      </c>
      <c r="F793" s="4">
        <v>45335</v>
      </c>
      <c r="G793" s="1">
        <v>3093.75</v>
      </c>
      <c r="H793">
        <v>199</v>
      </c>
    </row>
    <row r="794" spans="3:8" x14ac:dyDescent="0.3">
      <c r="C794" t="s">
        <v>63</v>
      </c>
      <c r="D794" t="s">
        <v>82</v>
      </c>
      <c r="E794" t="s">
        <v>12</v>
      </c>
      <c r="F794" s="4">
        <v>45097</v>
      </c>
      <c r="G794" s="1">
        <v>7906.5</v>
      </c>
      <c r="H794">
        <v>62</v>
      </c>
    </row>
    <row r="795" spans="3:8" x14ac:dyDescent="0.3">
      <c r="C795" t="s">
        <v>1</v>
      </c>
      <c r="D795" t="s">
        <v>75</v>
      </c>
      <c r="E795" t="s">
        <v>21</v>
      </c>
      <c r="F795" s="4">
        <v>45138</v>
      </c>
      <c r="G795" s="1">
        <v>8813.25</v>
      </c>
      <c r="H795">
        <v>430</v>
      </c>
    </row>
    <row r="796" spans="3:8" x14ac:dyDescent="0.3">
      <c r="C796" t="s">
        <v>2</v>
      </c>
      <c r="D796" t="s">
        <v>81</v>
      </c>
      <c r="E796" t="s">
        <v>14</v>
      </c>
      <c r="F796" s="4">
        <v>45189</v>
      </c>
      <c r="G796" s="1">
        <v>5229</v>
      </c>
      <c r="H796">
        <v>10</v>
      </c>
    </row>
    <row r="797" spans="3:8" x14ac:dyDescent="0.3">
      <c r="C797" t="s">
        <v>5</v>
      </c>
      <c r="D797" t="s">
        <v>89</v>
      </c>
      <c r="E797" t="s">
        <v>24</v>
      </c>
      <c r="F797" s="4">
        <v>45149</v>
      </c>
      <c r="G797" s="1">
        <v>5456.25</v>
      </c>
      <c r="H797">
        <v>140</v>
      </c>
    </row>
    <row r="798" spans="3:8" x14ac:dyDescent="0.3">
      <c r="C798" t="s">
        <v>71</v>
      </c>
      <c r="D798" t="s">
        <v>35</v>
      </c>
      <c r="E798" t="s">
        <v>3</v>
      </c>
      <c r="F798" s="4">
        <v>45019</v>
      </c>
      <c r="G798" s="1">
        <v>11463.75</v>
      </c>
      <c r="H798">
        <v>409</v>
      </c>
    </row>
    <row r="799" spans="3:8" x14ac:dyDescent="0.3">
      <c r="C799" t="s">
        <v>57</v>
      </c>
      <c r="D799" t="s">
        <v>36</v>
      </c>
      <c r="E799" t="s">
        <v>24</v>
      </c>
      <c r="F799" s="4">
        <v>45184</v>
      </c>
      <c r="G799" s="1">
        <v>6745.5</v>
      </c>
      <c r="H799">
        <v>179</v>
      </c>
    </row>
    <row r="800" spans="3:8" x14ac:dyDescent="0.3">
      <c r="C800" t="s">
        <v>56</v>
      </c>
      <c r="D800" t="s">
        <v>80</v>
      </c>
      <c r="E800" t="s">
        <v>12</v>
      </c>
      <c r="F800" s="4">
        <v>45195</v>
      </c>
      <c r="G800" s="1">
        <v>10341</v>
      </c>
      <c r="H800">
        <v>26</v>
      </c>
    </row>
    <row r="801" spans="3:8" x14ac:dyDescent="0.3">
      <c r="C801" t="s">
        <v>7</v>
      </c>
      <c r="D801" t="s">
        <v>74</v>
      </c>
      <c r="E801" t="s">
        <v>29</v>
      </c>
      <c r="F801" s="4">
        <v>45275</v>
      </c>
      <c r="G801" s="1">
        <v>3915</v>
      </c>
      <c r="H801">
        <v>329</v>
      </c>
    </row>
    <row r="802" spans="3:8" x14ac:dyDescent="0.3">
      <c r="C802" t="s">
        <v>70</v>
      </c>
      <c r="D802" t="s">
        <v>85</v>
      </c>
      <c r="E802" t="s">
        <v>3</v>
      </c>
      <c r="F802" s="4">
        <v>45181</v>
      </c>
      <c r="G802" s="1">
        <v>3989.25</v>
      </c>
      <c r="H802">
        <v>159</v>
      </c>
    </row>
    <row r="803" spans="3:8" x14ac:dyDescent="0.3">
      <c r="C803" t="s">
        <v>64</v>
      </c>
      <c r="D803" t="s">
        <v>87</v>
      </c>
      <c r="E803" t="s">
        <v>29</v>
      </c>
      <c r="F803" s="4">
        <v>45265</v>
      </c>
      <c r="G803" s="1">
        <v>3615.75</v>
      </c>
      <c r="H803">
        <v>128</v>
      </c>
    </row>
    <row r="804" spans="3:8" x14ac:dyDescent="0.3">
      <c r="C804" t="s">
        <v>5</v>
      </c>
      <c r="D804" t="s">
        <v>87</v>
      </c>
      <c r="E804" t="s">
        <v>20</v>
      </c>
      <c r="F804" s="4">
        <v>45230</v>
      </c>
      <c r="G804" s="1">
        <v>3006</v>
      </c>
      <c r="H804">
        <v>67</v>
      </c>
    </row>
    <row r="805" spans="3:8" x14ac:dyDescent="0.3">
      <c r="C805" t="s">
        <v>57</v>
      </c>
      <c r="D805" t="s">
        <v>34</v>
      </c>
      <c r="E805" t="s">
        <v>29</v>
      </c>
      <c r="F805" s="4">
        <v>45310</v>
      </c>
      <c r="G805" s="1">
        <v>5485.5</v>
      </c>
      <c r="H805">
        <v>95</v>
      </c>
    </row>
    <row r="806" spans="3:8" x14ac:dyDescent="0.3">
      <c r="C806" t="s">
        <v>2</v>
      </c>
      <c r="D806" t="s">
        <v>90</v>
      </c>
      <c r="E806" t="s">
        <v>26</v>
      </c>
      <c r="F806" s="4">
        <v>45175</v>
      </c>
      <c r="G806" s="1">
        <v>13617</v>
      </c>
      <c r="H806">
        <v>1029</v>
      </c>
    </row>
    <row r="807" spans="3:8" x14ac:dyDescent="0.3">
      <c r="C807" t="s">
        <v>62</v>
      </c>
      <c r="D807" t="s">
        <v>78</v>
      </c>
      <c r="E807" t="s">
        <v>24</v>
      </c>
      <c r="F807" s="4">
        <v>45287</v>
      </c>
      <c r="G807" s="1">
        <v>5577.75</v>
      </c>
      <c r="H807">
        <v>199</v>
      </c>
    </row>
    <row r="808" spans="3:8" x14ac:dyDescent="0.3">
      <c r="C808" t="s">
        <v>6</v>
      </c>
      <c r="D808" t="s">
        <v>76</v>
      </c>
      <c r="E808" t="s">
        <v>20</v>
      </c>
      <c r="F808" s="4">
        <v>45257</v>
      </c>
      <c r="G808" s="1">
        <v>4522.5</v>
      </c>
      <c r="H808">
        <v>575</v>
      </c>
    </row>
    <row r="809" spans="3:8" x14ac:dyDescent="0.3">
      <c r="C809" t="s">
        <v>55</v>
      </c>
      <c r="D809" t="s">
        <v>74</v>
      </c>
      <c r="E809" t="s">
        <v>93</v>
      </c>
      <c r="F809" s="4">
        <v>45231</v>
      </c>
      <c r="G809" s="1">
        <v>10676.25</v>
      </c>
      <c r="H809">
        <v>392</v>
      </c>
    </row>
    <row r="810" spans="3:8" x14ac:dyDescent="0.3">
      <c r="C810" t="s">
        <v>1</v>
      </c>
      <c r="D810" t="s">
        <v>81</v>
      </c>
      <c r="E810" t="s">
        <v>12</v>
      </c>
      <c r="F810" s="4">
        <v>45013</v>
      </c>
      <c r="G810" s="1">
        <v>2391.75</v>
      </c>
      <c r="H810">
        <v>354</v>
      </c>
    </row>
    <row r="811" spans="3:8" x14ac:dyDescent="0.3">
      <c r="C811" t="s">
        <v>61</v>
      </c>
      <c r="D811" t="s">
        <v>91</v>
      </c>
      <c r="E811" t="s">
        <v>12</v>
      </c>
      <c r="F811" s="4">
        <v>45271</v>
      </c>
      <c r="G811" s="1">
        <v>6565.5</v>
      </c>
      <c r="H811">
        <v>159</v>
      </c>
    </row>
    <row r="812" spans="3:8" x14ac:dyDescent="0.3">
      <c r="C812" t="s">
        <v>70</v>
      </c>
      <c r="D812" t="s">
        <v>32</v>
      </c>
      <c r="E812" t="s">
        <v>19</v>
      </c>
      <c r="F812" s="4">
        <v>45295</v>
      </c>
      <c r="G812" s="1">
        <v>1480.5</v>
      </c>
      <c r="H812">
        <v>99</v>
      </c>
    </row>
    <row r="813" spans="3:8" x14ac:dyDescent="0.3">
      <c r="C813" t="s">
        <v>64</v>
      </c>
      <c r="D813" t="s">
        <v>87</v>
      </c>
      <c r="E813" t="s">
        <v>17</v>
      </c>
      <c r="F813" s="4">
        <v>45183</v>
      </c>
      <c r="G813" s="1">
        <v>1962</v>
      </c>
      <c r="H813">
        <v>1066</v>
      </c>
    </row>
    <row r="814" spans="3:8" x14ac:dyDescent="0.3">
      <c r="C814" t="s">
        <v>7</v>
      </c>
      <c r="D814" t="s">
        <v>90</v>
      </c>
      <c r="E814" t="s">
        <v>26</v>
      </c>
      <c r="F814" s="4">
        <v>44973</v>
      </c>
      <c r="G814" s="1">
        <v>8356.5</v>
      </c>
      <c r="H814">
        <v>636</v>
      </c>
    </row>
    <row r="815" spans="3:8" x14ac:dyDescent="0.3">
      <c r="C815" t="s">
        <v>2</v>
      </c>
      <c r="D815" t="s">
        <v>35</v>
      </c>
      <c r="E815" t="s">
        <v>24</v>
      </c>
      <c r="F815" s="4">
        <v>45260</v>
      </c>
      <c r="G815" s="1">
        <v>3971.25</v>
      </c>
      <c r="H815">
        <v>86</v>
      </c>
    </row>
    <row r="816" spans="3:8" x14ac:dyDescent="0.3">
      <c r="C816" t="s">
        <v>55</v>
      </c>
      <c r="D816" t="s">
        <v>82</v>
      </c>
      <c r="E816" t="s">
        <v>26</v>
      </c>
      <c r="F816" s="4">
        <v>45117</v>
      </c>
      <c r="G816" s="1">
        <v>21033</v>
      </c>
      <c r="H816">
        <v>625</v>
      </c>
    </row>
    <row r="817" spans="3:8" x14ac:dyDescent="0.3">
      <c r="C817" t="s">
        <v>58</v>
      </c>
      <c r="D817" t="s">
        <v>35</v>
      </c>
      <c r="E817" t="s">
        <v>16</v>
      </c>
      <c r="F817" s="4">
        <v>45330</v>
      </c>
      <c r="G817" s="1">
        <v>1748.25</v>
      </c>
      <c r="H817">
        <v>249</v>
      </c>
    </row>
    <row r="818" spans="3:8" x14ac:dyDescent="0.3">
      <c r="C818" t="s">
        <v>56</v>
      </c>
      <c r="D818" t="s">
        <v>86</v>
      </c>
      <c r="E818" t="s">
        <v>15</v>
      </c>
      <c r="F818" s="4">
        <v>45013</v>
      </c>
      <c r="G818" s="1">
        <v>3636</v>
      </c>
      <c r="H818">
        <v>605</v>
      </c>
    </row>
    <row r="819" spans="3:8" x14ac:dyDescent="0.3">
      <c r="C819" t="s">
        <v>65</v>
      </c>
      <c r="D819" t="s">
        <v>90</v>
      </c>
      <c r="E819" t="s">
        <v>26</v>
      </c>
      <c r="F819" s="4">
        <v>45191</v>
      </c>
      <c r="G819" s="1">
        <v>8833.5</v>
      </c>
      <c r="H819">
        <v>268</v>
      </c>
    </row>
    <row r="820" spans="3:8" x14ac:dyDescent="0.3">
      <c r="C820" t="s">
        <v>58</v>
      </c>
      <c r="D820" t="s">
        <v>78</v>
      </c>
      <c r="E820" t="s">
        <v>3</v>
      </c>
      <c r="F820" s="4">
        <v>45120</v>
      </c>
      <c r="G820" s="1">
        <v>4653</v>
      </c>
      <c r="H820">
        <v>20</v>
      </c>
    </row>
    <row r="821" spans="3:8" x14ac:dyDescent="0.3">
      <c r="C821" t="s">
        <v>56</v>
      </c>
      <c r="D821" t="s">
        <v>91</v>
      </c>
      <c r="E821" t="s">
        <v>19</v>
      </c>
      <c r="F821" s="4">
        <v>45075</v>
      </c>
      <c r="G821" s="1">
        <v>582.75</v>
      </c>
      <c r="H821">
        <v>50</v>
      </c>
    </row>
    <row r="822" spans="3:8" x14ac:dyDescent="0.3">
      <c r="C822" t="s">
        <v>4</v>
      </c>
      <c r="D822" t="s">
        <v>87</v>
      </c>
      <c r="E822" t="s">
        <v>31</v>
      </c>
      <c r="F822" s="4">
        <v>45233</v>
      </c>
      <c r="G822" s="1">
        <v>6012</v>
      </c>
      <c r="H822">
        <v>676</v>
      </c>
    </row>
    <row r="823" spans="3:8" x14ac:dyDescent="0.3">
      <c r="C823" t="s">
        <v>62</v>
      </c>
      <c r="D823" t="s">
        <v>77</v>
      </c>
      <c r="E823" t="s">
        <v>28</v>
      </c>
      <c r="F823" s="4">
        <v>45079</v>
      </c>
      <c r="G823" s="1">
        <v>695.25</v>
      </c>
      <c r="H823">
        <v>317</v>
      </c>
    </row>
    <row r="824" spans="3:8" x14ac:dyDescent="0.3">
      <c r="C824" t="s">
        <v>64</v>
      </c>
      <c r="D824" t="s">
        <v>85</v>
      </c>
      <c r="E824" t="s">
        <v>14</v>
      </c>
      <c r="F824" s="4">
        <v>45245</v>
      </c>
      <c r="G824" s="1">
        <v>1206</v>
      </c>
      <c r="H824">
        <v>318</v>
      </c>
    </row>
    <row r="825" spans="3:8" x14ac:dyDescent="0.3">
      <c r="C825" t="s">
        <v>69</v>
      </c>
      <c r="D825" t="s">
        <v>34</v>
      </c>
      <c r="E825" t="s">
        <v>13</v>
      </c>
      <c r="F825" s="4">
        <v>45254</v>
      </c>
      <c r="G825" s="1">
        <v>3237.75</v>
      </c>
      <c r="H825">
        <v>952</v>
      </c>
    </row>
    <row r="826" spans="3:8" x14ac:dyDescent="0.3">
      <c r="C826" t="s">
        <v>9</v>
      </c>
      <c r="D826" t="s">
        <v>32</v>
      </c>
      <c r="E826" t="s">
        <v>17</v>
      </c>
      <c r="F826" s="4">
        <v>44972</v>
      </c>
      <c r="G826" s="1">
        <v>4270.5</v>
      </c>
      <c r="H826">
        <v>98</v>
      </c>
    </row>
    <row r="827" spans="3:8" x14ac:dyDescent="0.3">
      <c r="C827" t="s">
        <v>62</v>
      </c>
      <c r="D827" t="s">
        <v>37</v>
      </c>
      <c r="E827" t="s">
        <v>27</v>
      </c>
      <c r="F827" s="4">
        <v>45126</v>
      </c>
      <c r="G827" s="1">
        <v>4486.5</v>
      </c>
      <c r="H827">
        <v>192</v>
      </c>
    </row>
    <row r="828" spans="3:8" x14ac:dyDescent="0.3">
      <c r="C828" t="s">
        <v>4</v>
      </c>
      <c r="D828" t="s">
        <v>81</v>
      </c>
      <c r="E828" t="s">
        <v>93</v>
      </c>
      <c r="F828" s="4">
        <v>45268</v>
      </c>
      <c r="G828" s="1">
        <v>290.25</v>
      </c>
      <c r="H828">
        <v>559</v>
      </c>
    </row>
    <row r="829" spans="3:8" x14ac:dyDescent="0.3">
      <c r="C829" t="s">
        <v>58</v>
      </c>
      <c r="D829" t="s">
        <v>74</v>
      </c>
      <c r="E829" t="s">
        <v>27</v>
      </c>
      <c r="F829" s="4">
        <v>45083</v>
      </c>
      <c r="G829" s="1">
        <v>2247.75</v>
      </c>
      <c r="H829">
        <v>271</v>
      </c>
    </row>
    <row r="830" spans="3:8" x14ac:dyDescent="0.3">
      <c r="C830" t="s">
        <v>59</v>
      </c>
      <c r="D830" t="s">
        <v>34</v>
      </c>
      <c r="E830" t="s">
        <v>21</v>
      </c>
      <c r="F830" s="4">
        <v>45086</v>
      </c>
      <c r="G830" s="1">
        <v>9792</v>
      </c>
      <c r="H830">
        <v>472</v>
      </c>
    </row>
    <row r="831" spans="3:8" x14ac:dyDescent="0.3">
      <c r="C831" t="s">
        <v>66</v>
      </c>
      <c r="D831" t="s">
        <v>35</v>
      </c>
      <c r="E831" t="s">
        <v>23</v>
      </c>
      <c r="F831" s="4">
        <v>45293</v>
      </c>
      <c r="G831" s="1">
        <v>2540.25</v>
      </c>
      <c r="H831">
        <v>204</v>
      </c>
    </row>
    <row r="832" spans="3:8" x14ac:dyDescent="0.3">
      <c r="C832" t="s">
        <v>64</v>
      </c>
      <c r="D832" t="s">
        <v>81</v>
      </c>
      <c r="E832" t="s">
        <v>30</v>
      </c>
      <c r="F832" s="4">
        <v>45190</v>
      </c>
      <c r="G832" s="1">
        <v>1626.75</v>
      </c>
      <c r="H832">
        <v>850</v>
      </c>
    </row>
    <row r="833" spans="3:8" x14ac:dyDescent="0.3">
      <c r="C833" t="s">
        <v>65</v>
      </c>
      <c r="D833" t="s">
        <v>76</v>
      </c>
      <c r="E833" t="s">
        <v>93</v>
      </c>
      <c r="F833" s="4">
        <v>45314</v>
      </c>
      <c r="G833" s="1">
        <v>6565.5</v>
      </c>
      <c r="H833">
        <v>357</v>
      </c>
    </row>
    <row r="834" spans="3:8" x14ac:dyDescent="0.3">
      <c r="C834" t="s">
        <v>62</v>
      </c>
      <c r="D834" t="s">
        <v>79</v>
      </c>
      <c r="E834" t="s">
        <v>26</v>
      </c>
      <c r="F834" s="4">
        <v>45168</v>
      </c>
      <c r="G834" s="1">
        <v>5096.25</v>
      </c>
      <c r="H834">
        <v>195</v>
      </c>
    </row>
    <row r="835" spans="3:8" x14ac:dyDescent="0.3">
      <c r="C835" t="s">
        <v>4</v>
      </c>
      <c r="D835" t="s">
        <v>90</v>
      </c>
      <c r="E835" t="s">
        <v>27</v>
      </c>
      <c r="F835" s="4">
        <v>45231</v>
      </c>
      <c r="G835" s="1">
        <v>5879.25</v>
      </c>
      <c r="H835">
        <v>294</v>
      </c>
    </row>
    <row r="836" spans="3:8" x14ac:dyDescent="0.3">
      <c r="C836" t="s">
        <v>5</v>
      </c>
      <c r="D836" t="s">
        <v>33</v>
      </c>
      <c r="E836" t="s">
        <v>31</v>
      </c>
      <c r="F836" s="4">
        <v>45173</v>
      </c>
      <c r="G836" s="1">
        <v>6111</v>
      </c>
      <c r="H836">
        <v>208</v>
      </c>
    </row>
    <row r="837" spans="3:8" x14ac:dyDescent="0.3">
      <c r="C837" t="s">
        <v>4</v>
      </c>
      <c r="D837" t="s">
        <v>74</v>
      </c>
      <c r="E837" t="s">
        <v>19</v>
      </c>
      <c r="F837" s="4">
        <v>45113</v>
      </c>
      <c r="G837" s="1">
        <v>2205</v>
      </c>
      <c r="H837">
        <v>796</v>
      </c>
    </row>
    <row r="838" spans="3:8" x14ac:dyDescent="0.3">
      <c r="C838" t="s">
        <v>62</v>
      </c>
      <c r="D838" t="s">
        <v>74</v>
      </c>
      <c r="E838" t="s">
        <v>23</v>
      </c>
      <c r="F838" s="4">
        <v>45320</v>
      </c>
      <c r="G838" s="1">
        <v>816.75</v>
      </c>
      <c r="H838">
        <v>297</v>
      </c>
    </row>
    <row r="839" spans="3:8" x14ac:dyDescent="0.3">
      <c r="C839" t="s">
        <v>59</v>
      </c>
      <c r="D839" t="s">
        <v>35</v>
      </c>
      <c r="E839" t="s">
        <v>19</v>
      </c>
      <c r="F839" s="4">
        <v>45023</v>
      </c>
      <c r="G839" s="1">
        <v>23040</v>
      </c>
      <c r="H839">
        <v>112</v>
      </c>
    </row>
    <row r="840" spans="3:8" x14ac:dyDescent="0.3">
      <c r="C840" t="s">
        <v>61</v>
      </c>
      <c r="D840" t="s">
        <v>91</v>
      </c>
      <c r="E840" t="s">
        <v>14</v>
      </c>
      <c r="F840" s="4">
        <v>44981</v>
      </c>
      <c r="G840" s="1">
        <v>9074.25</v>
      </c>
      <c r="H840">
        <v>340</v>
      </c>
    </row>
    <row r="841" spans="3:8" x14ac:dyDescent="0.3">
      <c r="C841" t="s">
        <v>70</v>
      </c>
      <c r="D841" t="s">
        <v>90</v>
      </c>
      <c r="E841" t="s">
        <v>22</v>
      </c>
      <c r="F841" s="4">
        <v>45098</v>
      </c>
      <c r="G841" s="1">
        <v>8212.5</v>
      </c>
      <c r="H841">
        <v>1438</v>
      </c>
    </row>
    <row r="842" spans="3:8" x14ac:dyDescent="0.3">
      <c r="C842" t="s">
        <v>62</v>
      </c>
      <c r="D842" t="s">
        <v>91</v>
      </c>
      <c r="E842" t="s">
        <v>31</v>
      </c>
      <c r="F842" s="4">
        <v>45317</v>
      </c>
      <c r="G842" s="1">
        <v>8793</v>
      </c>
      <c r="H842">
        <v>751</v>
      </c>
    </row>
    <row r="843" spans="3:8" x14ac:dyDescent="0.3">
      <c r="C843" t="s">
        <v>55</v>
      </c>
      <c r="D843" t="s">
        <v>37</v>
      </c>
      <c r="E843" t="s">
        <v>30</v>
      </c>
      <c r="F843" s="4">
        <v>45147</v>
      </c>
      <c r="G843" s="1">
        <v>2747.25</v>
      </c>
      <c r="H843">
        <v>111</v>
      </c>
    </row>
    <row r="844" spans="3:8" x14ac:dyDescent="0.3">
      <c r="C844" t="s">
        <v>63</v>
      </c>
      <c r="D844" t="s">
        <v>37</v>
      </c>
      <c r="E844" t="s">
        <v>18</v>
      </c>
      <c r="F844" s="4">
        <v>45307</v>
      </c>
      <c r="G844" s="1">
        <v>2902.5</v>
      </c>
      <c r="H844">
        <v>118</v>
      </c>
    </row>
    <row r="845" spans="3:8" x14ac:dyDescent="0.3">
      <c r="C845" t="s">
        <v>55</v>
      </c>
      <c r="D845" t="s">
        <v>87</v>
      </c>
      <c r="E845" t="s">
        <v>93</v>
      </c>
      <c r="F845" s="4">
        <v>44984</v>
      </c>
      <c r="G845" s="1">
        <v>4232.25</v>
      </c>
      <c r="H845">
        <v>370</v>
      </c>
    </row>
    <row r="846" spans="3:8" x14ac:dyDescent="0.3">
      <c r="C846" t="s">
        <v>64</v>
      </c>
      <c r="D846" t="s">
        <v>83</v>
      </c>
      <c r="E846" t="s">
        <v>24</v>
      </c>
      <c r="F846" s="4">
        <v>45295</v>
      </c>
      <c r="G846" s="1">
        <v>5049</v>
      </c>
      <c r="H846">
        <v>856</v>
      </c>
    </row>
    <row r="847" spans="3:8" x14ac:dyDescent="0.3">
      <c r="C847" t="s">
        <v>58</v>
      </c>
      <c r="D847" t="s">
        <v>82</v>
      </c>
      <c r="E847" t="s">
        <v>18</v>
      </c>
      <c r="F847" s="4">
        <v>45337</v>
      </c>
      <c r="G847" s="1">
        <v>13020.75</v>
      </c>
      <c r="H847">
        <v>161</v>
      </c>
    </row>
    <row r="848" spans="3:8" x14ac:dyDescent="0.3">
      <c r="C848" t="s">
        <v>66</v>
      </c>
      <c r="D848" t="s">
        <v>91</v>
      </c>
      <c r="E848" t="s">
        <v>22</v>
      </c>
      <c r="F848" s="4">
        <v>45330</v>
      </c>
      <c r="G848" s="1">
        <v>3330</v>
      </c>
      <c r="H848">
        <v>252</v>
      </c>
    </row>
    <row r="849" spans="3:8" x14ac:dyDescent="0.3">
      <c r="C849" t="s">
        <v>2</v>
      </c>
      <c r="D849" t="s">
        <v>78</v>
      </c>
      <c r="E849" t="s">
        <v>27</v>
      </c>
      <c r="F849" s="4">
        <v>45075</v>
      </c>
      <c r="G849" s="1">
        <v>10496.25</v>
      </c>
      <c r="H849">
        <v>4</v>
      </c>
    </row>
    <row r="850" spans="3:8" x14ac:dyDescent="0.3">
      <c r="C850" t="s">
        <v>6</v>
      </c>
      <c r="D850" t="s">
        <v>81</v>
      </c>
      <c r="E850" t="s">
        <v>25</v>
      </c>
      <c r="F850" s="4">
        <v>45057</v>
      </c>
      <c r="G850" s="1">
        <v>3015</v>
      </c>
      <c r="H850">
        <v>73</v>
      </c>
    </row>
    <row r="851" spans="3:8" x14ac:dyDescent="0.3">
      <c r="C851" t="s">
        <v>70</v>
      </c>
      <c r="D851" t="s">
        <v>33</v>
      </c>
      <c r="E851" t="s">
        <v>28</v>
      </c>
      <c r="F851" s="4">
        <v>45002</v>
      </c>
      <c r="G851" s="1">
        <v>1127.25</v>
      </c>
      <c r="H851">
        <v>258</v>
      </c>
    </row>
    <row r="852" spans="3:8" x14ac:dyDescent="0.3">
      <c r="C852" t="s">
        <v>9</v>
      </c>
      <c r="D852" t="s">
        <v>89</v>
      </c>
      <c r="E852" t="s">
        <v>26</v>
      </c>
      <c r="F852" s="4">
        <v>45112</v>
      </c>
      <c r="G852" s="1">
        <v>14105.25</v>
      </c>
      <c r="H852">
        <v>114</v>
      </c>
    </row>
    <row r="853" spans="3:8" x14ac:dyDescent="0.3">
      <c r="C853" t="s">
        <v>1</v>
      </c>
      <c r="D853" t="s">
        <v>78</v>
      </c>
      <c r="E853" t="s">
        <v>31</v>
      </c>
      <c r="F853" s="4">
        <v>45351</v>
      </c>
      <c r="G853" s="1">
        <v>5442.75</v>
      </c>
      <c r="H853">
        <v>34</v>
      </c>
    </row>
    <row r="854" spans="3:8" x14ac:dyDescent="0.3">
      <c r="C854" t="s">
        <v>63</v>
      </c>
      <c r="D854" t="s">
        <v>86</v>
      </c>
      <c r="E854" t="s">
        <v>12</v>
      </c>
      <c r="F854" s="4">
        <v>45169</v>
      </c>
      <c r="G854" s="1">
        <v>5829.75</v>
      </c>
      <c r="H854">
        <v>90</v>
      </c>
    </row>
    <row r="855" spans="3:8" x14ac:dyDescent="0.3">
      <c r="C855" t="s">
        <v>70</v>
      </c>
      <c r="D855" t="s">
        <v>74</v>
      </c>
      <c r="E855" t="s">
        <v>25</v>
      </c>
      <c r="F855" s="4">
        <v>45155</v>
      </c>
      <c r="G855" s="1">
        <v>6696</v>
      </c>
      <c r="H855">
        <v>113</v>
      </c>
    </row>
    <row r="856" spans="3:8" x14ac:dyDescent="0.3">
      <c r="C856" t="s">
        <v>9</v>
      </c>
      <c r="D856" t="s">
        <v>37</v>
      </c>
      <c r="E856" t="s">
        <v>14</v>
      </c>
      <c r="F856" s="4">
        <v>45244</v>
      </c>
      <c r="G856" s="1">
        <v>15869.25</v>
      </c>
      <c r="H856">
        <v>56</v>
      </c>
    </row>
    <row r="857" spans="3:8" x14ac:dyDescent="0.3">
      <c r="C857" t="s">
        <v>63</v>
      </c>
      <c r="D857" t="s">
        <v>88</v>
      </c>
      <c r="E857" t="s">
        <v>29</v>
      </c>
      <c r="F857" s="4">
        <v>45322</v>
      </c>
      <c r="G857" s="1">
        <v>9009</v>
      </c>
      <c r="H857">
        <v>178</v>
      </c>
    </row>
    <row r="858" spans="3:8" x14ac:dyDescent="0.3">
      <c r="C858" t="s">
        <v>72</v>
      </c>
      <c r="D858" t="s">
        <v>88</v>
      </c>
      <c r="E858" t="s">
        <v>15</v>
      </c>
      <c r="F858" s="4">
        <v>44959</v>
      </c>
      <c r="G858" s="1">
        <v>661.5</v>
      </c>
      <c r="H858">
        <v>268</v>
      </c>
    </row>
    <row r="859" spans="3:8" x14ac:dyDescent="0.3">
      <c r="C859" t="s">
        <v>2</v>
      </c>
      <c r="D859" t="s">
        <v>37</v>
      </c>
      <c r="E859" t="s">
        <v>31</v>
      </c>
      <c r="F859" s="4">
        <v>45224</v>
      </c>
      <c r="G859" s="1">
        <v>10287</v>
      </c>
      <c r="H859">
        <v>829</v>
      </c>
    </row>
    <row r="860" spans="3:8" x14ac:dyDescent="0.3">
      <c r="C860" t="s">
        <v>7</v>
      </c>
      <c r="D860" t="s">
        <v>80</v>
      </c>
      <c r="E860" t="s">
        <v>12</v>
      </c>
      <c r="F860" s="4">
        <v>45267</v>
      </c>
      <c r="G860" s="1">
        <v>10136.25</v>
      </c>
      <c r="H860">
        <v>463</v>
      </c>
    </row>
    <row r="861" spans="3:8" x14ac:dyDescent="0.3">
      <c r="C861" t="s">
        <v>8</v>
      </c>
      <c r="D861" t="s">
        <v>33</v>
      </c>
      <c r="E861" t="s">
        <v>25</v>
      </c>
      <c r="F861" s="4">
        <v>45167</v>
      </c>
      <c r="G861" s="1">
        <v>4110.75</v>
      </c>
      <c r="H861">
        <v>667</v>
      </c>
    </row>
    <row r="862" spans="3:8" x14ac:dyDescent="0.3">
      <c r="C862" t="s">
        <v>62</v>
      </c>
      <c r="D862" t="s">
        <v>83</v>
      </c>
      <c r="E862" t="s">
        <v>29</v>
      </c>
      <c r="F862" s="4">
        <v>45002</v>
      </c>
      <c r="G862" s="1">
        <v>470.25</v>
      </c>
      <c r="H862">
        <v>417</v>
      </c>
    </row>
    <row r="863" spans="3:8" x14ac:dyDescent="0.3">
      <c r="C863" t="s">
        <v>63</v>
      </c>
      <c r="D863" t="s">
        <v>79</v>
      </c>
      <c r="E863" t="s">
        <v>24</v>
      </c>
      <c r="F863" s="4">
        <v>45204</v>
      </c>
      <c r="G863" s="1">
        <v>1316.25</v>
      </c>
      <c r="H863">
        <v>100</v>
      </c>
    </row>
    <row r="864" spans="3:8" x14ac:dyDescent="0.3">
      <c r="C864" t="s">
        <v>57</v>
      </c>
      <c r="D864" t="s">
        <v>36</v>
      </c>
      <c r="E864" t="s">
        <v>12</v>
      </c>
      <c r="F864" s="4">
        <v>45121</v>
      </c>
      <c r="G864" s="1">
        <v>1831.5</v>
      </c>
      <c r="H864">
        <v>261</v>
      </c>
    </row>
    <row r="865" spans="3:8" x14ac:dyDescent="0.3">
      <c r="C865" t="s">
        <v>64</v>
      </c>
      <c r="D865" t="s">
        <v>76</v>
      </c>
      <c r="E865" t="s">
        <v>16</v>
      </c>
      <c r="F865" s="4">
        <v>45240</v>
      </c>
      <c r="G865" s="1">
        <v>6939</v>
      </c>
      <c r="H865">
        <v>212</v>
      </c>
    </row>
    <row r="866" spans="3:8" x14ac:dyDescent="0.3">
      <c r="C866" t="s">
        <v>55</v>
      </c>
      <c r="D866" t="s">
        <v>34</v>
      </c>
      <c r="E866" t="s">
        <v>12</v>
      </c>
      <c r="F866" s="4">
        <v>45271</v>
      </c>
      <c r="G866" s="1">
        <v>2587.5</v>
      </c>
      <c r="H866">
        <v>179</v>
      </c>
    </row>
    <row r="867" spans="3:8" x14ac:dyDescent="0.3">
      <c r="C867" t="s">
        <v>60</v>
      </c>
      <c r="D867" t="s">
        <v>35</v>
      </c>
      <c r="E867" t="s">
        <v>14</v>
      </c>
      <c r="F867" s="4">
        <v>45216</v>
      </c>
      <c r="G867" s="1">
        <v>10919.25</v>
      </c>
      <c r="H867">
        <v>393</v>
      </c>
    </row>
    <row r="868" spans="3:8" x14ac:dyDescent="0.3">
      <c r="C868" t="s">
        <v>68</v>
      </c>
      <c r="D868" t="s">
        <v>86</v>
      </c>
      <c r="E868" t="s">
        <v>22</v>
      </c>
      <c r="F868" s="4">
        <v>44985</v>
      </c>
      <c r="G868" s="1">
        <v>5033.25</v>
      </c>
      <c r="H868">
        <v>334</v>
      </c>
    </row>
    <row r="869" spans="3:8" x14ac:dyDescent="0.3">
      <c r="C869" t="s">
        <v>72</v>
      </c>
      <c r="D869" t="s">
        <v>37</v>
      </c>
      <c r="E869" t="s">
        <v>14</v>
      </c>
      <c r="F869" s="4">
        <v>45077</v>
      </c>
      <c r="G869" s="1">
        <v>12573</v>
      </c>
      <c r="H869">
        <v>591</v>
      </c>
    </row>
    <row r="870" spans="3:8" x14ac:dyDescent="0.3">
      <c r="C870" t="s">
        <v>66</v>
      </c>
      <c r="D870" t="s">
        <v>75</v>
      </c>
      <c r="E870" t="s">
        <v>12</v>
      </c>
      <c r="F870" s="4">
        <v>44974</v>
      </c>
      <c r="G870" s="1">
        <v>6252.75</v>
      </c>
      <c r="H870">
        <v>337</v>
      </c>
    </row>
    <row r="871" spans="3:8" x14ac:dyDescent="0.3">
      <c r="C871" t="s">
        <v>66</v>
      </c>
      <c r="D871" t="s">
        <v>74</v>
      </c>
      <c r="E871" t="s">
        <v>26</v>
      </c>
      <c r="F871" s="4">
        <v>45264</v>
      </c>
      <c r="G871" s="1">
        <v>8502.75</v>
      </c>
      <c r="H871">
        <v>245</v>
      </c>
    </row>
    <row r="872" spans="3:8" x14ac:dyDescent="0.3">
      <c r="C872" t="s">
        <v>8</v>
      </c>
      <c r="D872" t="s">
        <v>74</v>
      </c>
      <c r="E872" t="s">
        <v>24</v>
      </c>
      <c r="F872" s="4">
        <v>45271</v>
      </c>
      <c r="G872" s="1">
        <v>7512.75</v>
      </c>
      <c r="H872">
        <v>461</v>
      </c>
    </row>
    <row r="873" spans="3:8" x14ac:dyDescent="0.3">
      <c r="C873" t="s">
        <v>64</v>
      </c>
      <c r="D873" t="s">
        <v>84</v>
      </c>
      <c r="E873" t="s">
        <v>93</v>
      </c>
      <c r="F873" s="4">
        <v>45350</v>
      </c>
      <c r="G873" s="1">
        <v>3210.75</v>
      </c>
      <c r="H873">
        <v>245</v>
      </c>
    </row>
    <row r="874" spans="3:8" x14ac:dyDescent="0.3">
      <c r="C874" t="s">
        <v>55</v>
      </c>
      <c r="D874" t="s">
        <v>78</v>
      </c>
      <c r="E874" t="s">
        <v>16</v>
      </c>
      <c r="F874" s="4">
        <v>45257</v>
      </c>
      <c r="G874" s="1">
        <v>2882.25</v>
      </c>
      <c r="H874">
        <v>259</v>
      </c>
    </row>
    <row r="875" spans="3:8" x14ac:dyDescent="0.3">
      <c r="C875" t="s">
        <v>8</v>
      </c>
      <c r="D875" t="s">
        <v>34</v>
      </c>
      <c r="E875" t="s">
        <v>31</v>
      </c>
      <c r="F875" s="4">
        <v>45169</v>
      </c>
      <c r="G875" s="1">
        <v>7080.75</v>
      </c>
      <c r="H875">
        <v>636</v>
      </c>
    </row>
    <row r="876" spans="3:8" x14ac:dyDescent="0.3">
      <c r="C876" t="s">
        <v>63</v>
      </c>
      <c r="D876" t="s">
        <v>83</v>
      </c>
      <c r="E876" t="s">
        <v>15</v>
      </c>
      <c r="F876" s="4">
        <v>45271</v>
      </c>
      <c r="G876" s="1">
        <v>2745</v>
      </c>
      <c r="H876">
        <v>182</v>
      </c>
    </row>
    <row r="877" spans="3:8" x14ac:dyDescent="0.3">
      <c r="C877" t="s">
        <v>6</v>
      </c>
      <c r="D877" t="s">
        <v>37</v>
      </c>
      <c r="E877" t="s">
        <v>27</v>
      </c>
      <c r="F877" s="4">
        <v>45208</v>
      </c>
      <c r="G877" s="1">
        <v>2243.25</v>
      </c>
      <c r="H877">
        <v>78</v>
      </c>
    </row>
    <row r="878" spans="3:8" x14ac:dyDescent="0.3">
      <c r="C878" t="s">
        <v>66</v>
      </c>
      <c r="D878" t="s">
        <v>89</v>
      </c>
      <c r="E878" t="s">
        <v>24</v>
      </c>
      <c r="F878" s="4">
        <v>45133</v>
      </c>
      <c r="G878" s="1">
        <v>8777.25</v>
      </c>
      <c r="H878">
        <v>248</v>
      </c>
    </row>
    <row r="879" spans="3:8" x14ac:dyDescent="0.3">
      <c r="C879" t="s">
        <v>71</v>
      </c>
      <c r="D879" t="s">
        <v>78</v>
      </c>
      <c r="E879" t="s">
        <v>30</v>
      </c>
      <c r="F879" s="4">
        <v>45021</v>
      </c>
      <c r="G879" s="1">
        <v>6833.25</v>
      </c>
      <c r="H879">
        <v>321</v>
      </c>
    </row>
    <row r="880" spans="3:8" x14ac:dyDescent="0.3">
      <c r="C880" t="s">
        <v>56</v>
      </c>
      <c r="D880" t="s">
        <v>82</v>
      </c>
      <c r="E880" t="s">
        <v>20</v>
      </c>
      <c r="F880" s="4">
        <v>45264</v>
      </c>
      <c r="G880" s="1">
        <v>9009</v>
      </c>
      <c r="H880">
        <v>176</v>
      </c>
    </row>
    <row r="881" spans="3:8" x14ac:dyDescent="0.3">
      <c r="C881" t="s">
        <v>72</v>
      </c>
      <c r="D881" t="s">
        <v>81</v>
      </c>
      <c r="E881" t="s">
        <v>93</v>
      </c>
      <c r="F881" s="4">
        <v>45099</v>
      </c>
      <c r="G881" s="1">
        <v>1831.5</v>
      </c>
      <c r="H881">
        <v>50</v>
      </c>
    </row>
    <row r="882" spans="3:8" x14ac:dyDescent="0.3">
      <c r="C882" t="s">
        <v>68</v>
      </c>
      <c r="D882" t="s">
        <v>84</v>
      </c>
      <c r="E882" t="s">
        <v>3</v>
      </c>
      <c r="F882" s="4">
        <v>45231</v>
      </c>
      <c r="G882" s="1">
        <v>974.25</v>
      </c>
      <c r="H882">
        <v>565</v>
      </c>
    </row>
    <row r="883" spans="3:8" x14ac:dyDescent="0.3">
      <c r="C883" t="s">
        <v>8</v>
      </c>
      <c r="D883" t="s">
        <v>83</v>
      </c>
      <c r="E883" t="s">
        <v>93</v>
      </c>
      <c r="F883" s="4">
        <v>45334</v>
      </c>
      <c r="G883" s="1">
        <v>5037.75</v>
      </c>
      <c r="H883">
        <v>447</v>
      </c>
    </row>
    <row r="884" spans="3:8" x14ac:dyDescent="0.3">
      <c r="C884" t="s">
        <v>71</v>
      </c>
      <c r="D884" t="s">
        <v>91</v>
      </c>
      <c r="E884" t="s">
        <v>23</v>
      </c>
      <c r="F884" s="4">
        <v>45007</v>
      </c>
      <c r="G884" s="1">
        <v>6554.25</v>
      </c>
      <c r="H884">
        <v>15</v>
      </c>
    </row>
    <row r="885" spans="3:8" x14ac:dyDescent="0.3">
      <c r="C885" t="s">
        <v>55</v>
      </c>
      <c r="D885" t="s">
        <v>33</v>
      </c>
      <c r="E885" t="s">
        <v>13</v>
      </c>
      <c r="F885" s="4">
        <v>45118</v>
      </c>
      <c r="G885" s="1">
        <v>14913</v>
      </c>
      <c r="H885">
        <v>842</v>
      </c>
    </row>
    <row r="886" spans="3:8" x14ac:dyDescent="0.3">
      <c r="C886" t="s">
        <v>70</v>
      </c>
      <c r="D886" t="s">
        <v>79</v>
      </c>
      <c r="E886" t="s">
        <v>21</v>
      </c>
      <c r="F886" s="4">
        <v>45252</v>
      </c>
      <c r="G886" s="1">
        <v>2421</v>
      </c>
      <c r="H886">
        <v>524</v>
      </c>
    </row>
    <row r="887" spans="3:8" x14ac:dyDescent="0.3">
      <c r="C887" t="s">
        <v>61</v>
      </c>
      <c r="D887" t="s">
        <v>80</v>
      </c>
      <c r="E887" t="s">
        <v>24</v>
      </c>
      <c r="F887" s="4">
        <v>45083</v>
      </c>
      <c r="G887" s="1">
        <v>7956</v>
      </c>
      <c r="H887">
        <v>331</v>
      </c>
    </row>
    <row r="888" spans="3:8" x14ac:dyDescent="0.3">
      <c r="C888" t="s">
        <v>7</v>
      </c>
      <c r="D888" t="s">
        <v>85</v>
      </c>
      <c r="E888" t="s">
        <v>19</v>
      </c>
      <c r="F888" s="4">
        <v>45147</v>
      </c>
      <c r="G888" s="1">
        <v>1386</v>
      </c>
      <c r="H888">
        <v>285</v>
      </c>
    </row>
    <row r="889" spans="3:8" x14ac:dyDescent="0.3">
      <c r="C889" t="s">
        <v>62</v>
      </c>
      <c r="D889" t="s">
        <v>87</v>
      </c>
      <c r="E889" t="s">
        <v>23</v>
      </c>
      <c r="F889" s="4">
        <v>44985</v>
      </c>
      <c r="G889" s="1">
        <v>182.25</v>
      </c>
      <c r="H889">
        <v>132</v>
      </c>
    </row>
    <row r="890" spans="3:8" x14ac:dyDescent="0.3">
      <c r="C890" t="s">
        <v>4</v>
      </c>
      <c r="D890" t="s">
        <v>75</v>
      </c>
      <c r="E890" t="s">
        <v>14</v>
      </c>
      <c r="F890" s="4">
        <v>45068</v>
      </c>
      <c r="G890" s="1">
        <v>8655.75</v>
      </c>
      <c r="H890">
        <v>182</v>
      </c>
    </row>
    <row r="891" spans="3:8" x14ac:dyDescent="0.3">
      <c r="C891" t="s">
        <v>5</v>
      </c>
      <c r="D891" t="s">
        <v>76</v>
      </c>
      <c r="E891" t="s">
        <v>25</v>
      </c>
      <c r="F891" s="4">
        <v>45287</v>
      </c>
      <c r="G891" s="1">
        <v>3728.25</v>
      </c>
      <c r="H891">
        <v>21</v>
      </c>
    </row>
    <row r="892" spans="3:8" x14ac:dyDescent="0.3">
      <c r="C892" t="s">
        <v>69</v>
      </c>
      <c r="D892" t="s">
        <v>78</v>
      </c>
      <c r="E892" t="s">
        <v>22</v>
      </c>
      <c r="F892" s="4">
        <v>45181</v>
      </c>
      <c r="G892" s="1">
        <v>6486.75</v>
      </c>
      <c r="H892">
        <v>442</v>
      </c>
    </row>
    <row r="893" spans="3:8" x14ac:dyDescent="0.3">
      <c r="C893" t="s">
        <v>61</v>
      </c>
      <c r="D893" t="s">
        <v>33</v>
      </c>
      <c r="E893" t="s">
        <v>13</v>
      </c>
      <c r="F893" s="4">
        <v>45022</v>
      </c>
      <c r="G893" s="1">
        <v>2817</v>
      </c>
      <c r="H893">
        <v>3001</v>
      </c>
    </row>
    <row r="894" spans="3:8" x14ac:dyDescent="0.3">
      <c r="C894" t="s">
        <v>68</v>
      </c>
      <c r="D894" t="s">
        <v>33</v>
      </c>
      <c r="E894" t="s">
        <v>15</v>
      </c>
      <c r="F894" s="4">
        <v>45182</v>
      </c>
      <c r="G894" s="1">
        <v>688.5</v>
      </c>
      <c r="H894">
        <v>441</v>
      </c>
    </row>
    <row r="895" spans="3:8" x14ac:dyDescent="0.3">
      <c r="C895" t="s">
        <v>70</v>
      </c>
      <c r="D895" t="s">
        <v>91</v>
      </c>
      <c r="E895" t="s">
        <v>21</v>
      </c>
      <c r="F895" s="4">
        <v>45013</v>
      </c>
      <c r="G895" s="1">
        <v>1606.5</v>
      </c>
      <c r="H895">
        <v>290</v>
      </c>
    </row>
    <row r="896" spans="3:8" x14ac:dyDescent="0.3">
      <c r="C896" t="s">
        <v>62</v>
      </c>
      <c r="D896" t="s">
        <v>85</v>
      </c>
      <c r="E896" t="s">
        <v>14</v>
      </c>
      <c r="F896" s="4">
        <v>45189</v>
      </c>
      <c r="G896" s="1">
        <v>8907.75</v>
      </c>
      <c r="H896">
        <v>1662</v>
      </c>
    </row>
    <row r="897" spans="3:8" x14ac:dyDescent="0.3">
      <c r="C897" t="s">
        <v>4</v>
      </c>
      <c r="D897" t="s">
        <v>85</v>
      </c>
      <c r="E897" t="s">
        <v>15</v>
      </c>
      <c r="F897" s="4">
        <v>45252</v>
      </c>
      <c r="G897" s="1">
        <v>443.25</v>
      </c>
      <c r="H897">
        <v>466</v>
      </c>
    </row>
    <row r="898" spans="3:8" x14ac:dyDescent="0.3">
      <c r="C898" t="s">
        <v>64</v>
      </c>
      <c r="D898" t="s">
        <v>87</v>
      </c>
      <c r="E898" t="s">
        <v>22</v>
      </c>
      <c r="F898" s="4">
        <v>45100</v>
      </c>
      <c r="G898" s="1">
        <v>9164.25</v>
      </c>
      <c r="H898">
        <v>334</v>
      </c>
    </row>
    <row r="899" spans="3:8" x14ac:dyDescent="0.3">
      <c r="C899" t="s">
        <v>6</v>
      </c>
      <c r="D899" t="s">
        <v>79</v>
      </c>
      <c r="E899" t="s">
        <v>26</v>
      </c>
      <c r="F899" s="4">
        <v>44986</v>
      </c>
      <c r="G899" s="1">
        <v>14303.25</v>
      </c>
      <c r="H899">
        <v>66</v>
      </c>
    </row>
    <row r="900" spans="3:8" x14ac:dyDescent="0.3">
      <c r="C900" t="s">
        <v>71</v>
      </c>
      <c r="D900" t="s">
        <v>89</v>
      </c>
      <c r="E900" t="s">
        <v>20</v>
      </c>
      <c r="F900" s="4">
        <v>44963</v>
      </c>
      <c r="G900" s="1">
        <v>1255.5</v>
      </c>
      <c r="H900">
        <v>184</v>
      </c>
    </row>
    <row r="901" spans="3:8" x14ac:dyDescent="0.3">
      <c r="C901" t="s">
        <v>5</v>
      </c>
      <c r="D901" t="s">
        <v>88</v>
      </c>
      <c r="E901" t="s">
        <v>18</v>
      </c>
      <c r="F901" s="4">
        <v>45072</v>
      </c>
      <c r="G901" s="1">
        <v>9767.25</v>
      </c>
      <c r="H901">
        <v>202</v>
      </c>
    </row>
    <row r="902" spans="3:8" x14ac:dyDescent="0.3">
      <c r="C902" t="s">
        <v>4</v>
      </c>
      <c r="D902" t="s">
        <v>86</v>
      </c>
      <c r="E902" t="s">
        <v>28</v>
      </c>
      <c r="F902" s="4">
        <v>45070</v>
      </c>
      <c r="G902" s="1">
        <v>7335</v>
      </c>
      <c r="H902">
        <v>94</v>
      </c>
    </row>
    <row r="903" spans="3:8" x14ac:dyDescent="0.3">
      <c r="C903" t="s">
        <v>58</v>
      </c>
      <c r="D903" t="s">
        <v>87</v>
      </c>
      <c r="E903" t="s">
        <v>24</v>
      </c>
      <c r="F903" s="4">
        <v>45006</v>
      </c>
      <c r="G903" s="1">
        <v>8955</v>
      </c>
      <c r="H903">
        <v>60</v>
      </c>
    </row>
    <row r="904" spans="3:8" x14ac:dyDescent="0.3">
      <c r="C904" t="s">
        <v>4</v>
      </c>
      <c r="D904" t="s">
        <v>85</v>
      </c>
      <c r="E904" t="s">
        <v>3</v>
      </c>
      <c r="F904" s="4">
        <v>45050</v>
      </c>
      <c r="G904" s="1">
        <v>5314.5</v>
      </c>
      <c r="H904">
        <v>602</v>
      </c>
    </row>
    <row r="905" spans="3:8" x14ac:dyDescent="0.3">
      <c r="C905" t="s">
        <v>55</v>
      </c>
      <c r="D905" t="s">
        <v>85</v>
      </c>
      <c r="E905" t="s">
        <v>19</v>
      </c>
      <c r="F905" s="4">
        <v>45138</v>
      </c>
      <c r="G905" s="1">
        <v>11247.75</v>
      </c>
      <c r="H905">
        <v>389</v>
      </c>
    </row>
    <row r="906" spans="3:8" x14ac:dyDescent="0.3">
      <c r="C906" t="s">
        <v>72</v>
      </c>
      <c r="D906" t="s">
        <v>86</v>
      </c>
      <c r="E906" t="s">
        <v>17</v>
      </c>
      <c r="F906" s="4">
        <v>45184</v>
      </c>
      <c r="G906" s="1">
        <v>6759</v>
      </c>
      <c r="H906">
        <v>180</v>
      </c>
    </row>
    <row r="907" spans="3:8" x14ac:dyDescent="0.3">
      <c r="C907" t="s">
        <v>58</v>
      </c>
      <c r="D907" t="s">
        <v>88</v>
      </c>
      <c r="E907" t="s">
        <v>23</v>
      </c>
      <c r="F907" s="4">
        <v>45251</v>
      </c>
      <c r="G907" s="1">
        <v>12458.25</v>
      </c>
      <c r="H907">
        <v>224</v>
      </c>
    </row>
    <row r="908" spans="3:8" x14ac:dyDescent="0.3">
      <c r="C908" t="s">
        <v>58</v>
      </c>
      <c r="D908" t="s">
        <v>33</v>
      </c>
      <c r="E908" t="s">
        <v>19</v>
      </c>
      <c r="F908" s="4">
        <v>45145</v>
      </c>
      <c r="G908" s="1">
        <v>10599.75</v>
      </c>
      <c r="H908">
        <v>658</v>
      </c>
    </row>
    <row r="909" spans="3:8" x14ac:dyDescent="0.3">
      <c r="C909" t="s">
        <v>5</v>
      </c>
      <c r="D909" t="s">
        <v>33</v>
      </c>
      <c r="E909" t="s">
        <v>21</v>
      </c>
      <c r="F909" s="4">
        <v>45002</v>
      </c>
      <c r="G909" s="1">
        <v>5483.25</v>
      </c>
      <c r="H909">
        <v>672</v>
      </c>
    </row>
    <row r="910" spans="3:8" x14ac:dyDescent="0.3">
      <c r="C910" t="s">
        <v>69</v>
      </c>
      <c r="D910" t="s">
        <v>85</v>
      </c>
      <c r="E910" t="s">
        <v>28</v>
      </c>
      <c r="F910" s="4">
        <v>45175</v>
      </c>
      <c r="G910" s="1">
        <v>533.25</v>
      </c>
      <c r="H910">
        <v>61</v>
      </c>
    </row>
    <row r="911" spans="3:8" x14ac:dyDescent="0.3">
      <c r="C911" t="s">
        <v>7</v>
      </c>
      <c r="D911" t="s">
        <v>77</v>
      </c>
      <c r="E911" t="s">
        <v>30</v>
      </c>
      <c r="F911" s="4">
        <v>45082</v>
      </c>
      <c r="G911" s="1">
        <v>3773.25</v>
      </c>
      <c r="H911">
        <v>203</v>
      </c>
    </row>
    <row r="912" spans="3:8" x14ac:dyDescent="0.3">
      <c r="C912" t="s">
        <v>1</v>
      </c>
      <c r="D912" t="s">
        <v>80</v>
      </c>
      <c r="E912" t="s">
        <v>31</v>
      </c>
      <c r="F912" s="4">
        <v>45210</v>
      </c>
      <c r="G912" s="1">
        <v>8712</v>
      </c>
      <c r="H912">
        <v>567</v>
      </c>
    </row>
    <row r="913" spans="3:8" x14ac:dyDescent="0.3">
      <c r="C913" t="s">
        <v>71</v>
      </c>
      <c r="D913" t="s">
        <v>84</v>
      </c>
      <c r="E913" t="s">
        <v>3</v>
      </c>
      <c r="F913" s="4">
        <v>45091</v>
      </c>
      <c r="G913" s="1">
        <v>2954.25</v>
      </c>
      <c r="H913">
        <v>501</v>
      </c>
    </row>
    <row r="914" spans="3:8" x14ac:dyDescent="0.3">
      <c r="C914" t="s">
        <v>69</v>
      </c>
      <c r="D914" t="s">
        <v>80</v>
      </c>
      <c r="E914" t="s">
        <v>15</v>
      </c>
      <c r="F914" s="4">
        <v>45212</v>
      </c>
      <c r="G914" s="1">
        <v>2556</v>
      </c>
      <c r="H914">
        <v>73</v>
      </c>
    </row>
    <row r="915" spans="3:8" x14ac:dyDescent="0.3">
      <c r="C915" t="s">
        <v>68</v>
      </c>
      <c r="D915" t="s">
        <v>84</v>
      </c>
      <c r="E915" t="s">
        <v>23</v>
      </c>
      <c r="F915" s="4">
        <v>45049</v>
      </c>
      <c r="G915" s="1">
        <v>8473.5</v>
      </c>
      <c r="H915">
        <v>1</v>
      </c>
    </row>
    <row r="916" spans="3:8" x14ac:dyDescent="0.3">
      <c r="C916" t="s">
        <v>70</v>
      </c>
      <c r="D916" t="s">
        <v>89</v>
      </c>
      <c r="E916" t="s">
        <v>31</v>
      </c>
      <c r="F916" s="4">
        <v>45342</v>
      </c>
      <c r="G916" s="1">
        <v>5008.5</v>
      </c>
      <c r="H916">
        <v>529</v>
      </c>
    </row>
    <row r="917" spans="3:8" x14ac:dyDescent="0.3">
      <c r="C917" t="s">
        <v>72</v>
      </c>
      <c r="D917" t="s">
        <v>90</v>
      </c>
      <c r="E917" t="s">
        <v>14</v>
      </c>
      <c r="F917" s="4">
        <v>45041</v>
      </c>
      <c r="G917" s="1">
        <v>1068.75</v>
      </c>
      <c r="H917">
        <v>793</v>
      </c>
    </row>
    <row r="918" spans="3:8" x14ac:dyDescent="0.3">
      <c r="C918" t="s">
        <v>1</v>
      </c>
      <c r="D918" t="s">
        <v>76</v>
      </c>
      <c r="E918" t="s">
        <v>23</v>
      </c>
      <c r="F918" s="4">
        <v>45259</v>
      </c>
      <c r="G918" s="1">
        <v>1775.25</v>
      </c>
      <c r="H918">
        <v>6</v>
      </c>
    </row>
    <row r="919" spans="3:8" x14ac:dyDescent="0.3">
      <c r="C919" t="s">
        <v>8</v>
      </c>
      <c r="D919" t="s">
        <v>83</v>
      </c>
      <c r="E919" t="s">
        <v>24</v>
      </c>
      <c r="F919" s="4">
        <v>45293</v>
      </c>
      <c r="G919" s="1">
        <v>2841.75</v>
      </c>
      <c r="H919">
        <v>215</v>
      </c>
    </row>
    <row r="920" spans="3:8" x14ac:dyDescent="0.3">
      <c r="C920" t="s">
        <v>71</v>
      </c>
      <c r="D920" t="s">
        <v>33</v>
      </c>
      <c r="E920" t="s">
        <v>22</v>
      </c>
      <c r="F920" s="4">
        <v>45128</v>
      </c>
      <c r="G920" s="1">
        <v>7339.5</v>
      </c>
      <c r="H920">
        <v>495</v>
      </c>
    </row>
    <row r="921" spans="3:8" x14ac:dyDescent="0.3">
      <c r="C921" t="s">
        <v>69</v>
      </c>
      <c r="D921" t="s">
        <v>81</v>
      </c>
      <c r="E921" t="s">
        <v>3</v>
      </c>
      <c r="F921" s="4">
        <v>45350</v>
      </c>
      <c r="G921" s="1">
        <v>6162.75</v>
      </c>
      <c r="H921">
        <v>755</v>
      </c>
    </row>
    <row r="922" spans="3:8" x14ac:dyDescent="0.3">
      <c r="C922" t="s">
        <v>66</v>
      </c>
      <c r="D922" t="s">
        <v>33</v>
      </c>
      <c r="E922" t="s">
        <v>26</v>
      </c>
      <c r="F922" s="4">
        <v>45271</v>
      </c>
      <c r="G922" s="1">
        <v>10701</v>
      </c>
      <c r="H922">
        <v>14</v>
      </c>
    </row>
    <row r="923" spans="3:8" x14ac:dyDescent="0.3">
      <c r="C923" t="s">
        <v>55</v>
      </c>
      <c r="D923" t="s">
        <v>86</v>
      </c>
      <c r="E923" t="s">
        <v>24</v>
      </c>
      <c r="F923" s="4">
        <v>45308</v>
      </c>
      <c r="G923" s="1">
        <v>9551.25</v>
      </c>
      <c r="H923">
        <v>257</v>
      </c>
    </row>
    <row r="924" spans="3:8" x14ac:dyDescent="0.3">
      <c r="C924" t="s">
        <v>65</v>
      </c>
      <c r="D924" t="s">
        <v>32</v>
      </c>
      <c r="E924" t="s">
        <v>22</v>
      </c>
      <c r="F924" s="4">
        <v>44986</v>
      </c>
      <c r="G924" s="1">
        <v>13074.75</v>
      </c>
      <c r="H924">
        <v>24</v>
      </c>
    </row>
    <row r="925" spans="3:8" x14ac:dyDescent="0.3">
      <c r="C925" t="s">
        <v>8</v>
      </c>
      <c r="D925" t="s">
        <v>85</v>
      </c>
      <c r="E925" t="s">
        <v>20</v>
      </c>
      <c r="F925" s="4">
        <v>45035</v>
      </c>
      <c r="G925" s="1">
        <v>2958.75</v>
      </c>
      <c r="H925">
        <v>432</v>
      </c>
    </row>
    <row r="926" spans="3:8" x14ac:dyDescent="0.3">
      <c r="C926" t="s">
        <v>69</v>
      </c>
      <c r="D926" t="s">
        <v>88</v>
      </c>
      <c r="E926" t="s">
        <v>28</v>
      </c>
      <c r="F926" s="4">
        <v>45041</v>
      </c>
      <c r="G926" s="1">
        <v>4214.25</v>
      </c>
      <c r="H926">
        <v>204</v>
      </c>
    </row>
    <row r="927" spans="3:8" x14ac:dyDescent="0.3">
      <c r="C927" t="s">
        <v>64</v>
      </c>
      <c r="D927" t="s">
        <v>82</v>
      </c>
      <c r="E927" t="s">
        <v>12</v>
      </c>
      <c r="F927" s="4">
        <v>45008</v>
      </c>
      <c r="G927" s="1">
        <v>1365.75</v>
      </c>
      <c r="H927">
        <v>392</v>
      </c>
    </row>
    <row r="928" spans="3:8" x14ac:dyDescent="0.3">
      <c r="C928" t="s">
        <v>6</v>
      </c>
      <c r="D928" t="s">
        <v>37</v>
      </c>
      <c r="E928" t="s">
        <v>20</v>
      </c>
      <c r="F928" s="4">
        <v>45008</v>
      </c>
      <c r="G928" s="1">
        <v>1950.75</v>
      </c>
      <c r="H928">
        <v>455</v>
      </c>
    </row>
    <row r="929" spans="3:8" x14ac:dyDescent="0.3">
      <c r="C929" t="s">
        <v>61</v>
      </c>
      <c r="D929" t="s">
        <v>77</v>
      </c>
      <c r="E929" t="s">
        <v>19</v>
      </c>
      <c r="F929" s="4">
        <v>45071</v>
      </c>
      <c r="G929" s="1">
        <v>2011.5</v>
      </c>
      <c r="H929">
        <v>591</v>
      </c>
    </row>
    <row r="930" spans="3:8" x14ac:dyDescent="0.3">
      <c r="C930" t="s">
        <v>70</v>
      </c>
      <c r="D930" t="s">
        <v>81</v>
      </c>
      <c r="E930" t="s">
        <v>18</v>
      </c>
      <c r="F930" s="4">
        <v>45163</v>
      </c>
      <c r="G930" s="1">
        <v>6669</v>
      </c>
      <c r="H930">
        <v>306</v>
      </c>
    </row>
    <row r="931" spans="3:8" x14ac:dyDescent="0.3">
      <c r="C931" t="s">
        <v>60</v>
      </c>
      <c r="D931" t="s">
        <v>87</v>
      </c>
      <c r="E931" t="s">
        <v>12</v>
      </c>
      <c r="F931" s="4">
        <v>45065</v>
      </c>
      <c r="G931" s="1">
        <v>6498</v>
      </c>
      <c r="H931">
        <v>257</v>
      </c>
    </row>
    <row r="932" spans="3:8" x14ac:dyDescent="0.3">
      <c r="C932" t="s">
        <v>2</v>
      </c>
      <c r="D932" t="s">
        <v>90</v>
      </c>
      <c r="E932" t="s">
        <v>19</v>
      </c>
      <c r="F932" s="4">
        <v>44998</v>
      </c>
      <c r="G932" s="1">
        <v>19462.5</v>
      </c>
      <c r="H932">
        <v>649</v>
      </c>
    </row>
    <row r="933" spans="3:8" x14ac:dyDescent="0.3">
      <c r="C933" t="s">
        <v>70</v>
      </c>
      <c r="D933" t="s">
        <v>37</v>
      </c>
      <c r="E933" t="s">
        <v>16</v>
      </c>
      <c r="F933" s="4">
        <v>45257</v>
      </c>
      <c r="G933" s="1">
        <v>1620</v>
      </c>
      <c r="H933">
        <v>159</v>
      </c>
    </row>
    <row r="934" spans="3:8" x14ac:dyDescent="0.3">
      <c r="C934" t="s">
        <v>71</v>
      </c>
      <c r="D934" t="s">
        <v>35</v>
      </c>
      <c r="E934" t="s">
        <v>14</v>
      </c>
      <c r="F934" s="4">
        <v>45188</v>
      </c>
      <c r="G934" s="1">
        <v>276.75</v>
      </c>
      <c r="H934">
        <v>196</v>
      </c>
    </row>
    <row r="935" spans="3:8" x14ac:dyDescent="0.3">
      <c r="C935" t="s">
        <v>59</v>
      </c>
      <c r="D935" t="s">
        <v>90</v>
      </c>
      <c r="E935" t="s">
        <v>19</v>
      </c>
      <c r="F935" s="4">
        <v>45265</v>
      </c>
      <c r="G935" s="1">
        <v>10019.25</v>
      </c>
      <c r="H935">
        <v>394</v>
      </c>
    </row>
    <row r="936" spans="3:8" x14ac:dyDescent="0.3">
      <c r="C936" t="s">
        <v>65</v>
      </c>
      <c r="D936" t="s">
        <v>82</v>
      </c>
      <c r="E936" t="s">
        <v>21</v>
      </c>
      <c r="F936" s="4">
        <v>45271</v>
      </c>
      <c r="G936" s="1">
        <v>14375.25</v>
      </c>
      <c r="H936">
        <v>165</v>
      </c>
    </row>
    <row r="937" spans="3:8" x14ac:dyDescent="0.3">
      <c r="C937" t="s">
        <v>69</v>
      </c>
      <c r="D937" t="s">
        <v>85</v>
      </c>
      <c r="E937" t="s">
        <v>14</v>
      </c>
      <c r="F937" s="4">
        <v>45321</v>
      </c>
      <c r="G937" s="1">
        <v>1766.25</v>
      </c>
      <c r="H937">
        <v>398</v>
      </c>
    </row>
    <row r="938" spans="3:8" x14ac:dyDescent="0.3">
      <c r="C938" t="s">
        <v>2</v>
      </c>
      <c r="D938" t="s">
        <v>79</v>
      </c>
      <c r="E938" t="s">
        <v>27</v>
      </c>
      <c r="F938" s="4">
        <v>45159</v>
      </c>
      <c r="G938" s="1">
        <v>21978</v>
      </c>
      <c r="H938">
        <v>276</v>
      </c>
    </row>
    <row r="939" spans="3:8" x14ac:dyDescent="0.3">
      <c r="C939" t="s">
        <v>60</v>
      </c>
      <c r="D939" t="s">
        <v>33</v>
      </c>
      <c r="E939" t="s">
        <v>12</v>
      </c>
      <c r="F939" s="4">
        <v>45069</v>
      </c>
      <c r="G939" s="1">
        <v>3462.75</v>
      </c>
      <c r="H939">
        <v>238</v>
      </c>
    </row>
    <row r="940" spans="3:8" x14ac:dyDescent="0.3">
      <c r="C940" t="s">
        <v>70</v>
      </c>
      <c r="D940" t="s">
        <v>37</v>
      </c>
      <c r="E940" t="s">
        <v>12</v>
      </c>
      <c r="F940" s="4">
        <v>45285</v>
      </c>
      <c r="G940" s="1">
        <v>1327.5</v>
      </c>
      <c r="H940">
        <v>413</v>
      </c>
    </row>
    <row r="941" spans="3:8" x14ac:dyDescent="0.3">
      <c r="C941" t="s">
        <v>65</v>
      </c>
      <c r="D941" t="s">
        <v>76</v>
      </c>
      <c r="E941" t="s">
        <v>21</v>
      </c>
      <c r="F941" s="4">
        <v>45345</v>
      </c>
      <c r="G941" s="1">
        <v>11882.25</v>
      </c>
      <c r="H941">
        <v>74</v>
      </c>
    </row>
    <row r="942" spans="3:8" x14ac:dyDescent="0.3">
      <c r="C942" t="s">
        <v>58</v>
      </c>
      <c r="D942" t="s">
        <v>84</v>
      </c>
      <c r="E942" t="s">
        <v>18</v>
      </c>
      <c r="F942" s="4">
        <v>45057</v>
      </c>
      <c r="G942" s="1">
        <v>13293</v>
      </c>
      <c r="H942">
        <v>548</v>
      </c>
    </row>
    <row r="943" spans="3:8" x14ac:dyDescent="0.3">
      <c r="C943" t="s">
        <v>55</v>
      </c>
      <c r="D943" t="s">
        <v>90</v>
      </c>
      <c r="E943" t="s">
        <v>28</v>
      </c>
      <c r="F943" s="4">
        <v>45114</v>
      </c>
      <c r="G943" s="1">
        <v>12541.5</v>
      </c>
      <c r="H943">
        <v>68</v>
      </c>
    </row>
    <row r="944" spans="3:8" x14ac:dyDescent="0.3">
      <c r="C944" t="s">
        <v>64</v>
      </c>
      <c r="D944" t="s">
        <v>77</v>
      </c>
      <c r="E944" t="s">
        <v>13</v>
      </c>
      <c r="F944" s="4">
        <v>45071</v>
      </c>
      <c r="G944" s="1">
        <v>7598.25</v>
      </c>
      <c r="H944">
        <v>103</v>
      </c>
    </row>
    <row r="945" spans="3:8" x14ac:dyDescent="0.3">
      <c r="C945" t="s">
        <v>5</v>
      </c>
      <c r="D945" t="s">
        <v>91</v>
      </c>
      <c r="E945" t="s">
        <v>26</v>
      </c>
      <c r="F945" s="4">
        <v>45062</v>
      </c>
      <c r="G945" s="1">
        <v>24651</v>
      </c>
      <c r="H945">
        <v>42</v>
      </c>
    </row>
    <row r="946" spans="3:8" x14ac:dyDescent="0.3">
      <c r="C946" t="s">
        <v>57</v>
      </c>
      <c r="D946" t="s">
        <v>77</v>
      </c>
      <c r="E946" t="s">
        <v>16</v>
      </c>
      <c r="F946" s="4">
        <v>45194</v>
      </c>
      <c r="G946" s="1">
        <v>8871.75</v>
      </c>
      <c r="H946">
        <v>626</v>
      </c>
    </row>
    <row r="947" spans="3:8" x14ac:dyDescent="0.3">
      <c r="C947" t="s">
        <v>63</v>
      </c>
      <c r="D947" t="s">
        <v>79</v>
      </c>
      <c r="E947" t="s">
        <v>19</v>
      </c>
      <c r="F947" s="4">
        <v>45125</v>
      </c>
      <c r="G947" s="1">
        <v>2715.75</v>
      </c>
      <c r="H947">
        <v>328</v>
      </c>
    </row>
    <row r="948" spans="3:8" x14ac:dyDescent="0.3">
      <c r="C948" t="s">
        <v>59</v>
      </c>
      <c r="D948" t="s">
        <v>80</v>
      </c>
      <c r="E948" t="s">
        <v>27</v>
      </c>
      <c r="F948" s="4">
        <v>44991</v>
      </c>
      <c r="G948" s="1">
        <v>15063.75</v>
      </c>
      <c r="H948">
        <v>557</v>
      </c>
    </row>
    <row r="949" spans="3:8" x14ac:dyDescent="0.3">
      <c r="C949" t="s">
        <v>64</v>
      </c>
      <c r="D949" t="s">
        <v>34</v>
      </c>
      <c r="E949" t="s">
        <v>3</v>
      </c>
      <c r="F949" s="4">
        <v>45147</v>
      </c>
      <c r="G949" s="1">
        <v>1179</v>
      </c>
      <c r="H949">
        <v>338</v>
      </c>
    </row>
    <row r="950" spans="3:8" x14ac:dyDescent="0.3">
      <c r="C950" t="s">
        <v>69</v>
      </c>
      <c r="D950" t="s">
        <v>88</v>
      </c>
      <c r="E950" t="s">
        <v>20</v>
      </c>
      <c r="F950" s="4">
        <v>45166</v>
      </c>
      <c r="G950" s="1">
        <v>8354.25</v>
      </c>
      <c r="H950">
        <v>34</v>
      </c>
    </row>
    <row r="951" spans="3:8" x14ac:dyDescent="0.3">
      <c r="C951" t="s">
        <v>2</v>
      </c>
      <c r="D951" t="s">
        <v>75</v>
      </c>
      <c r="E951" t="s">
        <v>28</v>
      </c>
      <c r="F951" s="4">
        <v>45194</v>
      </c>
      <c r="G951" s="1">
        <v>19550.25</v>
      </c>
      <c r="H951">
        <v>74</v>
      </c>
    </row>
    <row r="952" spans="3:8" x14ac:dyDescent="0.3">
      <c r="C952" t="s">
        <v>6</v>
      </c>
      <c r="D952" t="s">
        <v>75</v>
      </c>
      <c r="E952" t="s">
        <v>25</v>
      </c>
      <c r="F952" s="4">
        <v>45257</v>
      </c>
      <c r="G952" s="1">
        <v>5337</v>
      </c>
      <c r="H952">
        <v>166</v>
      </c>
    </row>
    <row r="953" spans="3:8" x14ac:dyDescent="0.3">
      <c r="C953" t="s">
        <v>1</v>
      </c>
      <c r="D953" t="s">
        <v>91</v>
      </c>
      <c r="E953" t="s">
        <v>17</v>
      </c>
      <c r="F953" s="4">
        <v>45349</v>
      </c>
      <c r="G953" s="1">
        <v>6176.25</v>
      </c>
      <c r="H953">
        <v>168</v>
      </c>
    </row>
    <row r="954" spans="3:8" x14ac:dyDescent="0.3">
      <c r="C954" t="s">
        <v>4</v>
      </c>
      <c r="D954" t="s">
        <v>89</v>
      </c>
      <c r="E954" t="s">
        <v>22</v>
      </c>
      <c r="F954" s="4">
        <v>45051</v>
      </c>
      <c r="G954" s="1">
        <v>7535.25</v>
      </c>
      <c r="H954">
        <v>175</v>
      </c>
    </row>
    <row r="955" spans="3:8" x14ac:dyDescent="0.3">
      <c r="C955" t="s">
        <v>63</v>
      </c>
      <c r="D955" t="s">
        <v>77</v>
      </c>
      <c r="E955" t="s">
        <v>19</v>
      </c>
      <c r="F955" s="4">
        <v>45254</v>
      </c>
      <c r="G955" s="1">
        <v>9328.5</v>
      </c>
      <c r="H955">
        <v>207</v>
      </c>
    </row>
    <row r="956" spans="3:8" x14ac:dyDescent="0.3">
      <c r="C956" t="s">
        <v>55</v>
      </c>
      <c r="D956" t="s">
        <v>32</v>
      </c>
      <c r="E956" t="s">
        <v>17</v>
      </c>
      <c r="F956" s="4">
        <v>44963</v>
      </c>
      <c r="G956" s="1">
        <v>4997.25</v>
      </c>
      <c r="H956">
        <v>361</v>
      </c>
    </row>
    <row r="957" spans="3:8" x14ac:dyDescent="0.3">
      <c r="C957" t="s">
        <v>4</v>
      </c>
      <c r="D957" t="s">
        <v>81</v>
      </c>
      <c r="E957" t="s">
        <v>16</v>
      </c>
      <c r="F957" s="4">
        <v>45023</v>
      </c>
      <c r="G957" s="1">
        <v>5283</v>
      </c>
      <c r="H957">
        <v>251</v>
      </c>
    </row>
    <row r="958" spans="3:8" x14ac:dyDescent="0.3">
      <c r="C958" t="s">
        <v>8</v>
      </c>
      <c r="D958" t="s">
        <v>86</v>
      </c>
      <c r="E958" t="s">
        <v>22</v>
      </c>
      <c r="F958" s="4">
        <v>45047</v>
      </c>
      <c r="G958" s="1">
        <v>9929.25</v>
      </c>
      <c r="H958">
        <v>866</v>
      </c>
    </row>
    <row r="959" spans="3:8" x14ac:dyDescent="0.3">
      <c r="C959" t="s">
        <v>69</v>
      </c>
      <c r="D959" t="s">
        <v>77</v>
      </c>
      <c r="E959" t="s">
        <v>21</v>
      </c>
      <c r="F959" s="4">
        <v>45230</v>
      </c>
      <c r="G959" s="1">
        <v>234</v>
      </c>
      <c r="H959">
        <v>256</v>
      </c>
    </row>
    <row r="960" spans="3:8" x14ac:dyDescent="0.3">
      <c r="C960" t="s">
        <v>65</v>
      </c>
      <c r="D960" t="s">
        <v>80</v>
      </c>
      <c r="E960" t="s">
        <v>25</v>
      </c>
      <c r="F960" s="4">
        <v>45056</v>
      </c>
      <c r="G960" s="1">
        <v>8363.25</v>
      </c>
      <c r="H960">
        <v>114</v>
      </c>
    </row>
    <row r="961" spans="3:8" x14ac:dyDescent="0.3">
      <c r="C961" t="s">
        <v>9</v>
      </c>
      <c r="D961" t="s">
        <v>82</v>
      </c>
      <c r="E961" t="s">
        <v>14</v>
      </c>
      <c r="F961" s="4">
        <v>44998</v>
      </c>
      <c r="G961" s="1">
        <v>1971</v>
      </c>
      <c r="H961">
        <v>15</v>
      </c>
    </row>
    <row r="962" spans="3:8" x14ac:dyDescent="0.3">
      <c r="C962" t="s">
        <v>5</v>
      </c>
      <c r="D962" t="s">
        <v>75</v>
      </c>
      <c r="E962" t="s">
        <v>14</v>
      </c>
      <c r="F962" s="4">
        <v>45054</v>
      </c>
      <c r="G962" s="1">
        <v>2706.75</v>
      </c>
      <c r="H962">
        <v>1079</v>
      </c>
    </row>
    <row r="963" spans="3:8" x14ac:dyDescent="0.3">
      <c r="C963" t="s">
        <v>64</v>
      </c>
      <c r="D963" t="s">
        <v>37</v>
      </c>
      <c r="E963" t="s">
        <v>14</v>
      </c>
      <c r="F963" s="4">
        <v>45320</v>
      </c>
      <c r="G963" s="1">
        <v>1037.25</v>
      </c>
      <c r="H963">
        <v>260</v>
      </c>
    </row>
    <row r="964" spans="3:8" x14ac:dyDescent="0.3">
      <c r="C964" t="s">
        <v>62</v>
      </c>
      <c r="D964" t="s">
        <v>35</v>
      </c>
      <c r="E964" t="s">
        <v>17</v>
      </c>
      <c r="F964" s="4">
        <v>45175</v>
      </c>
      <c r="G964" s="1">
        <v>5339.25</v>
      </c>
      <c r="H964">
        <v>426</v>
      </c>
    </row>
    <row r="965" spans="3:8" x14ac:dyDescent="0.3">
      <c r="C965" t="s">
        <v>71</v>
      </c>
      <c r="D965" t="s">
        <v>78</v>
      </c>
      <c r="E965" t="s">
        <v>17</v>
      </c>
      <c r="F965" s="4">
        <v>45239</v>
      </c>
      <c r="G965" s="1">
        <v>6448.5</v>
      </c>
      <c r="H965">
        <v>57</v>
      </c>
    </row>
    <row r="966" spans="3:8" x14ac:dyDescent="0.3">
      <c r="C966" t="s">
        <v>2</v>
      </c>
      <c r="D966" t="s">
        <v>80</v>
      </c>
      <c r="E966" t="s">
        <v>17</v>
      </c>
      <c r="F966" s="4">
        <v>45001</v>
      </c>
      <c r="G966" s="1">
        <v>5008.5</v>
      </c>
      <c r="H966">
        <v>348</v>
      </c>
    </row>
    <row r="967" spans="3:8" x14ac:dyDescent="0.3">
      <c r="C967" t="s">
        <v>9</v>
      </c>
      <c r="D967" t="s">
        <v>75</v>
      </c>
      <c r="E967" t="s">
        <v>93</v>
      </c>
      <c r="F967" s="4">
        <v>45299</v>
      </c>
      <c r="G967" s="1">
        <v>10107</v>
      </c>
      <c r="H967">
        <v>747</v>
      </c>
    </row>
    <row r="968" spans="3:8" x14ac:dyDescent="0.3">
      <c r="C968" t="s">
        <v>2</v>
      </c>
      <c r="D968" t="s">
        <v>37</v>
      </c>
      <c r="E968" t="s">
        <v>93</v>
      </c>
      <c r="F968" s="4">
        <v>45350</v>
      </c>
      <c r="G968" s="1">
        <v>6486.75</v>
      </c>
      <c r="H968">
        <v>13</v>
      </c>
    </row>
    <row r="969" spans="3:8" x14ac:dyDescent="0.3">
      <c r="C969" t="s">
        <v>6</v>
      </c>
      <c r="D969" t="s">
        <v>79</v>
      </c>
      <c r="E969" t="s">
        <v>22</v>
      </c>
      <c r="F969" s="4">
        <v>45327</v>
      </c>
      <c r="G969" s="1">
        <v>11085.75</v>
      </c>
      <c r="H969">
        <v>714</v>
      </c>
    </row>
    <row r="970" spans="3:8" x14ac:dyDescent="0.3">
      <c r="C970" t="s">
        <v>59</v>
      </c>
      <c r="D970" t="s">
        <v>82</v>
      </c>
      <c r="E970" t="s">
        <v>15</v>
      </c>
      <c r="F970" s="4">
        <v>45125</v>
      </c>
      <c r="G970" s="1">
        <v>1077.75</v>
      </c>
      <c r="H970">
        <v>103</v>
      </c>
    </row>
    <row r="971" spans="3:8" x14ac:dyDescent="0.3">
      <c r="C971" t="s">
        <v>6</v>
      </c>
      <c r="D971" t="s">
        <v>33</v>
      </c>
      <c r="E971" t="s">
        <v>16</v>
      </c>
      <c r="F971" s="4">
        <v>45253</v>
      </c>
      <c r="G971" s="1">
        <v>6498</v>
      </c>
      <c r="H971">
        <v>134</v>
      </c>
    </row>
    <row r="972" spans="3:8" x14ac:dyDescent="0.3">
      <c r="C972" t="s">
        <v>7</v>
      </c>
      <c r="D972" t="s">
        <v>88</v>
      </c>
      <c r="E972" t="s">
        <v>25</v>
      </c>
      <c r="F972" s="4">
        <v>45321</v>
      </c>
      <c r="G972" s="1">
        <v>47.25</v>
      </c>
      <c r="H972">
        <v>292</v>
      </c>
    </row>
    <row r="973" spans="3:8" x14ac:dyDescent="0.3">
      <c r="C973" t="s">
        <v>5</v>
      </c>
      <c r="D973" t="s">
        <v>34</v>
      </c>
      <c r="E973" t="s">
        <v>30</v>
      </c>
      <c r="F973" s="4">
        <v>45258</v>
      </c>
      <c r="G973" s="1">
        <v>9182.25</v>
      </c>
      <c r="H973">
        <v>45</v>
      </c>
    </row>
    <row r="974" spans="3:8" x14ac:dyDescent="0.3">
      <c r="C974" t="s">
        <v>65</v>
      </c>
      <c r="D974" t="s">
        <v>33</v>
      </c>
      <c r="E974" t="s">
        <v>27</v>
      </c>
      <c r="F974" s="4">
        <v>45029</v>
      </c>
      <c r="G974" s="1">
        <v>6390</v>
      </c>
      <c r="H974">
        <v>100</v>
      </c>
    </row>
    <row r="975" spans="3:8" x14ac:dyDescent="0.3">
      <c r="C975" t="s">
        <v>59</v>
      </c>
      <c r="D975" t="s">
        <v>37</v>
      </c>
      <c r="E975" t="s">
        <v>22</v>
      </c>
      <c r="F975" s="4">
        <v>44991</v>
      </c>
      <c r="G975" s="1">
        <v>1455.75</v>
      </c>
      <c r="H975">
        <v>110</v>
      </c>
    </row>
    <row r="976" spans="3:8" x14ac:dyDescent="0.3">
      <c r="C976" t="s">
        <v>71</v>
      </c>
      <c r="D976" t="s">
        <v>35</v>
      </c>
      <c r="E976" t="s">
        <v>13</v>
      </c>
      <c r="F976" s="4">
        <v>45184</v>
      </c>
      <c r="G976" s="1">
        <v>2742.75</v>
      </c>
      <c r="H976">
        <v>37</v>
      </c>
    </row>
    <row r="977" spans="3:8" x14ac:dyDescent="0.3">
      <c r="C977" t="s">
        <v>8</v>
      </c>
      <c r="D977" t="s">
        <v>79</v>
      </c>
      <c r="E977" t="s">
        <v>15</v>
      </c>
      <c r="F977" s="4">
        <v>45309</v>
      </c>
      <c r="G977" s="1">
        <v>2054.25</v>
      </c>
      <c r="H977">
        <v>382</v>
      </c>
    </row>
    <row r="978" spans="3:8" x14ac:dyDescent="0.3">
      <c r="C978" t="s">
        <v>2</v>
      </c>
      <c r="D978" t="s">
        <v>36</v>
      </c>
      <c r="E978" t="s">
        <v>24</v>
      </c>
      <c r="F978" s="4">
        <v>45021</v>
      </c>
      <c r="G978" s="1">
        <v>9974.25</v>
      </c>
      <c r="H978">
        <v>712</v>
      </c>
    </row>
    <row r="979" spans="3:8" x14ac:dyDescent="0.3">
      <c r="C979" t="s">
        <v>9</v>
      </c>
      <c r="D979" t="s">
        <v>82</v>
      </c>
      <c r="E979" t="s">
        <v>93</v>
      </c>
      <c r="F979" s="4">
        <v>45023</v>
      </c>
      <c r="G979" s="1">
        <v>4628.25</v>
      </c>
      <c r="H979">
        <v>236</v>
      </c>
    </row>
    <row r="980" spans="3:8" x14ac:dyDescent="0.3">
      <c r="C980" t="s">
        <v>7</v>
      </c>
      <c r="D980" t="s">
        <v>74</v>
      </c>
      <c r="E980" t="s">
        <v>20</v>
      </c>
      <c r="F980" s="4">
        <v>45198</v>
      </c>
      <c r="G980" s="1">
        <v>3665.25</v>
      </c>
      <c r="H980">
        <v>128</v>
      </c>
    </row>
    <row r="981" spans="3:8" x14ac:dyDescent="0.3">
      <c r="C981" t="s">
        <v>69</v>
      </c>
      <c r="D981" t="s">
        <v>76</v>
      </c>
      <c r="E981" t="s">
        <v>27</v>
      </c>
      <c r="F981" s="4">
        <v>45135</v>
      </c>
      <c r="G981" s="1">
        <v>9810</v>
      </c>
      <c r="H981">
        <v>486</v>
      </c>
    </row>
    <row r="982" spans="3:8" x14ac:dyDescent="0.3">
      <c r="C982" t="s">
        <v>72</v>
      </c>
      <c r="D982" t="s">
        <v>34</v>
      </c>
      <c r="E982" t="s">
        <v>93</v>
      </c>
      <c r="F982" s="4">
        <v>44970</v>
      </c>
      <c r="G982" s="1">
        <v>400.5</v>
      </c>
      <c r="H982">
        <v>49</v>
      </c>
    </row>
    <row r="983" spans="3:8" x14ac:dyDescent="0.3">
      <c r="C983" t="s">
        <v>69</v>
      </c>
      <c r="D983" t="s">
        <v>87</v>
      </c>
      <c r="E983" t="s">
        <v>22</v>
      </c>
      <c r="F983" s="4">
        <v>45148</v>
      </c>
      <c r="G983" s="1">
        <v>13306.5</v>
      </c>
      <c r="H983">
        <v>1203</v>
      </c>
    </row>
    <row r="984" spans="3:8" x14ac:dyDescent="0.3">
      <c r="C984" t="s">
        <v>58</v>
      </c>
      <c r="D984" t="s">
        <v>87</v>
      </c>
      <c r="E984" t="s">
        <v>20</v>
      </c>
      <c r="F984" s="4">
        <v>45028</v>
      </c>
      <c r="G984" s="1">
        <v>3966.75</v>
      </c>
      <c r="H984">
        <v>20</v>
      </c>
    </row>
    <row r="985" spans="3:8" x14ac:dyDescent="0.3">
      <c r="C985" t="s">
        <v>60</v>
      </c>
      <c r="D985" t="s">
        <v>85</v>
      </c>
      <c r="E985" t="s">
        <v>17</v>
      </c>
      <c r="F985" s="4">
        <v>45176</v>
      </c>
      <c r="G985" s="1">
        <v>6606</v>
      </c>
      <c r="H985">
        <v>465</v>
      </c>
    </row>
    <row r="986" spans="3:8" x14ac:dyDescent="0.3">
      <c r="C986" t="s">
        <v>71</v>
      </c>
      <c r="D986" t="s">
        <v>34</v>
      </c>
      <c r="E986" t="s">
        <v>26</v>
      </c>
      <c r="F986" s="4">
        <v>45005</v>
      </c>
      <c r="G986" s="1">
        <v>11202.75</v>
      </c>
      <c r="H986">
        <v>396</v>
      </c>
    </row>
    <row r="987" spans="3:8" x14ac:dyDescent="0.3">
      <c r="C987" t="s">
        <v>8</v>
      </c>
      <c r="D987" t="s">
        <v>36</v>
      </c>
      <c r="E987" t="s">
        <v>29</v>
      </c>
      <c r="F987" s="4">
        <v>45183</v>
      </c>
      <c r="G987" s="1">
        <v>1993.5</v>
      </c>
      <c r="H987">
        <v>410</v>
      </c>
    </row>
    <row r="988" spans="3:8" x14ac:dyDescent="0.3">
      <c r="C988" t="s">
        <v>62</v>
      </c>
      <c r="D988" t="s">
        <v>32</v>
      </c>
      <c r="E988" t="s">
        <v>27</v>
      </c>
      <c r="F988" s="4">
        <v>45110</v>
      </c>
      <c r="G988" s="1">
        <v>1644.75</v>
      </c>
      <c r="H988">
        <v>138</v>
      </c>
    </row>
    <row r="989" spans="3:8" x14ac:dyDescent="0.3">
      <c r="C989" t="s">
        <v>61</v>
      </c>
      <c r="D989" t="s">
        <v>89</v>
      </c>
      <c r="E989" t="s">
        <v>14</v>
      </c>
      <c r="F989" s="4">
        <v>45314</v>
      </c>
      <c r="G989" s="1">
        <v>72</v>
      </c>
      <c r="H989">
        <v>1187</v>
      </c>
    </row>
    <row r="990" spans="3:8" x14ac:dyDescent="0.3">
      <c r="C990" t="s">
        <v>65</v>
      </c>
      <c r="D990" t="s">
        <v>81</v>
      </c>
      <c r="E990" t="s">
        <v>20</v>
      </c>
      <c r="F990" s="4">
        <v>45204</v>
      </c>
      <c r="G990" s="1">
        <v>10460.25</v>
      </c>
      <c r="H990">
        <v>402</v>
      </c>
    </row>
    <row r="991" spans="3:8" x14ac:dyDescent="0.3">
      <c r="C991" t="s">
        <v>8</v>
      </c>
      <c r="D991" t="s">
        <v>87</v>
      </c>
      <c r="E991" t="s">
        <v>24</v>
      </c>
      <c r="F991" s="4">
        <v>45201</v>
      </c>
      <c r="G991" s="1">
        <v>5973.75</v>
      </c>
      <c r="H991">
        <v>201</v>
      </c>
    </row>
    <row r="992" spans="3:8" x14ac:dyDescent="0.3">
      <c r="C992" t="s">
        <v>66</v>
      </c>
      <c r="D992" t="s">
        <v>90</v>
      </c>
      <c r="E992" t="s">
        <v>28</v>
      </c>
      <c r="F992" s="4">
        <v>45019</v>
      </c>
      <c r="G992" s="1">
        <v>14112</v>
      </c>
      <c r="H992">
        <v>283</v>
      </c>
    </row>
    <row r="993" spans="3:8" x14ac:dyDescent="0.3">
      <c r="C993" t="s">
        <v>65</v>
      </c>
      <c r="D993" t="s">
        <v>77</v>
      </c>
      <c r="E993" t="s">
        <v>26</v>
      </c>
      <c r="F993" s="4">
        <v>45001</v>
      </c>
      <c r="G993" s="1">
        <v>7598.25</v>
      </c>
      <c r="H993">
        <v>350</v>
      </c>
    </row>
    <row r="994" spans="3:8" x14ac:dyDescent="0.3">
      <c r="C994" t="s">
        <v>9</v>
      </c>
      <c r="D994" t="s">
        <v>82</v>
      </c>
      <c r="E994" t="s">
        <v>3</v>
      </c>
      <c r="F994" s="4">
        <v>45141</v>
      </c>
      <c r="G994" s="1">
        <v>13704.75</v>
      </c>
      <c r="H994">
        <v>269</v>
      </c>
    </row>
    <row r="995" spans="3:8" x14ac:dyDescent="0.3">
      <c r="C995" t="s">
        <v>68</v>
      </c>
      <c r="D995" t="s">
        <v>80</v>
      </c>
      <c r="E995" t="s">
        <v>19</v>
      </c>
      <c r="F995" s="4">
        <v>45139</v>
      </c>
      <c r="G995" s="1">
        <v>8979.75</v>
      </c>
      <c r="H995">
        <v>134</v>
      </c>
    </row>
    <row r="996" spans="3:8" x14ac:dyDescent="0.3">
      <c r="C996" t="s">
        <v>6</v>
      </c>
      <c r="D996" t="s">
        <v>88</v>
      </c>
      <c r="E996" t="s">
        <v>31</v>
      </c>
      <c r="F996" s="4">
        <v>45264</v>
      </c>
      <c r="G996" s="1">
        <v>3514.5</v>
      </c>
      <c r="H996">
        <v>306</v>
      </c>
    </row>
    <row r="997" spans="3:8" x14ac:dyDescent="0.3">
      <c r="C997" t="s">
        <v>68</v>
      </c>
      <c r="D997" t="s">
        <v>82</v>
      </c>
      <c r="E997" t="s">
        <v>22</v>
      </c>
      <c r="F997" s="4">
        <v>45006</v>
      </c>
      <c r="G997" s="1">
        <v>6657.75</v>
      </c>
      <c r="H997">
        <v>268</v>
      </c>
    </row>
    <row r="998" spans="3:8" x14ac:dyDescent="0.3">
      <c r="C998" t="s">
        <v>59</v>
      </c>
      <c r="D998" t="s">
        <v>91</v>
      </c>
      <c r="E998" t="s">
        <v>30</v>
      </c>
      <c r="F998" s="4">
        <v>45106</v>
      </c>
      <c r="G998" s="1">
        <v>6806.25</v>
      </c>
      <c r="H998">
        <v>142</v>
      </c>
    </row>
    <row r="999" spans="3:8" x14ac:dyDescent="0.3">
      <c r="C999" t="s">
        <v>2</v>
      </c>
      <c r="D999" t="s">
        <v>77</v>
      </c>
      <c r="E999" t="s">
        <v>18</v>
      </c>
      <c r="F999" s="4">
        <v>45229</v>
      </c>
      <c r="G999" s="1">
        <v>10856.25</v>
      </c>
      <c r="H999">
        <v>51</v>
      </c>
    </row>
    <row r="1000" spans="3:8" x14ac:dyDescent="0.3">
      <c r="C1000" t="s">
        <v>5</v>
      </c>
      <c r="D1000" t="s">
        <v>32</v>
      </c>
      <c r="E1000" t="s">
        <v>24</v>
      </c>
      <c r="F1000" s="4">
        <v>45075</v>
      </c>
      <c r="G1000" s="1">
        <v>8624.25</v>
      </c>
      <c r="H1000">
        <v>362</v>
      </c>
    </row>
    <row r="1001" spans="3:8" x14ac:dyDescent="0.3">
      <c r="C1001" t="s">
        <v>2</v>
      </c>
      <c r="D1001" t="s">
        <v>91</v>
      </c>
      <c r="E1001" t="s">
        <v>93</v>
      </c>
      <c r="F1001" s="4">
        <v>45201</v>
      </c>
      <c r="G1001" s="1">
        <v>2405.25</v>
      </c>
      <c r="H1001">
        <v>228</v>
      </c>
    </row>
    <row r="1002" spans="3:8" x14ac:dyDescent="0.3">
      <c r="C1002" t="s">
        <v>65</v>
      </c>
      <c r="D1002" t="s">
        <v>36</v>
      </c>
      <c r="E1002" t="s">
        <v>19</v>
      </c>
      <c r="F1002" s="4">
        <v>45348</v>
      </c>
      <c r="G1002" s="1">
        <v>9067.5</v>
      </c>
      <c r="H1002">
        <v>247</v>
      </c>
    </row>
    <row r="1003" spans="3:8" x14ac:dyDescent="0.3">
      <c r="C1003" t="s">
        <v>64</v>
      </c>
      <c r="D1003" t="s">
        <v>34</v>
      </c>
      <c r="E1003" t="s">
        <v>19</v>
      </c>
      <c r="F1003" s="4">
        <v>45336</v>
      </c>
      <c r="G1003" s="1">
        <v>5935.5</v>
      </c>
      <c r="H1003">
        <v>90</v>
      </c>
    </row>
    <row r="1004" spans="3:8" x14ac:dyDescent="0.3">
      <c r="C1004" t="s">
        <v>66</v>
      </c>
      <c r="D1004" t="s">
        <v>78</v>
      </c>
      <c r="E1004" t="s">
        <v>14</v>
      </c>
      <c r="F1004" s="4">
        <v>45000</v>
      </c>
      <c r="G1004" s="1">
        <v>11004.75</v>
      </c>
      <c r="H1004">
        <v>160</v>
      </c>
    </row>
    <row r="1005" spans="3:8" x14ac:dyDescent="0.3">
      <c r="C1005" t="s">
        <v>62</v>
      </c>
      <c r="D1005" t="s">
        <v>79</v>
      </c>
      <c r="E1005" t="s">
        <v>29</v>
      </c>
      <c r="F1005" s="4">
        <v>45076</v>
      </c>
      <c r="G1005" s="1">
        <v>6720.75</v>
      </c>
      <c r="H1005">
        <v>106</v>
      </c>
    </row>
    <row r="1006" spans="3:8" x14ac:dyDescent="0.3">
      <c r="C1006" t="s">
        <v>59</v>
      </c>
      <c r="D1006" t="s">
        <v>35</v>
      </c>
      <c r="E1006" t="s">
        <v>13</v>
      </c>
      <c r="F1006" s="4">
        <v>45203</v>
      </c>
      <c r="G1006" s="1">
        <v>2886.75</v>
      </c>
      <c r="H1006">
        <v>166</v>
      </c>
    </row>
    <row r="1007" spans="3:8" x14ac:dyDescent="0.3">
      <c r="C1007" t="s">
        <v>63</v>
      </c>
      <c r="D1007" t="s">
        <v>91</v>
      </c>
      <c r="E1007" t="s">
        <v>21</v>
      </c>
      <c r="F1007" s="4">
        <v>45287</v>
      </c>
      <c r="G1007" s="1">
        <v>936</v>
      </c>
      <c r="H1007">
        <v>146</v>
      </c>
    </row>
    <row r="1008" spans="3:8" x14ac:dyDescent="0.3">
      <c r="C1008" t="s">
        <v>4</v>
      </c>
      <c r="D1008" t="s">
        <v>79</v>
      </c>
      <c r="E1008" t="s">
        <v>13</v>
      </c>
      <c r="F1008" s="4">
        <v>45117</v>
      </c>
      <c r="G1008" s="1">
        <v>864</v>
      </c>
      <c r="H1008">
        <v>270</v>
      </c>
    </row>
    <row r="1009" spans="3:8" x14ac:dyDescent="0.3">
      <c r="C1009" t="s">
        <v>69</v>
      </c>
      <c r="D1009" t="s">
        <v>84</v>
      </c>
      <c r="E1009" t="s">
        <v>31</v>
      </c>
      <c r="F1009" s="4">
        <v>45183</v>
      </c>
      <c r="G1009" s="1">
        <v>6774.75</v>
      </c>
      <c r="H1009">
        <v>414</v>
      </c>
    </row>
    <row r="1010" spans="3:8" x14ac:dyDescent="0.3">
      <c r="C1010" t="s">
        <v>4</v>
      </c>
      <c r="D1010" t="s">
        <v>77</v>
      </c>
      <c r="E1010" t="s">
        <v>23</v>
      </c>
      <c r="F1010" s="4">
        <v>45267</v>
      </c>
      <c r="G1010" s="1">
        <v>1842.75</v>
      </c>
      <c r="H1010">
        <v>21</v>
      </c>
    </row>
    <row r="1011" spans="3:8" x14ac:dyDescent="0.3">
      <c r="C1011" t="s">
        <v>62</v>
      </c>
      <c r="D1011" t="s">
        <v>82</v>
      </c>
      <c r="E1011" t="s">
        <v>14</v>
      </c>
      <c r="F1011" s="4">
        <v>45198</v>
      </c>
      <c r="G1011" s="1">
        <v>7938</v>
      </c>
      <c r="H1011">
        <v>811</v>
      </c>
    </row>
    <row r="1012" spans="3:8" x14ac:dyDescent="0.3">
      <c r="C1012" t="s">
        <v>62</v>
      </c>
      <c r="D1012" t="s">
        <v>86</v>
      </c>
      <c r="E1012" t="s">
        <v>3</v>
      </c>
      <c r="F1012" s="4">
        <v>45167</v>
      </c>
      <c r="G1012" s="1">
        <v>2999.25</v>
      </c>
      <c r="H1012">
        <v>805</v>
      </c>
    </row>
    <row r="1013" spans="3:8" x14ac:dyDescent="0.3">
      <c r="C1013" t="s">
        <v>65</v>
      </c>
      <c r="D1013" t="s">
        <v>88</v>
      </c>
      <c r="E1013" t="s">
        <v>13</v>
      </c>
      <c r="F1013" s="4">
        <v>45253</v>
      </c>
      <c r="G1013" s="1">
        <v>1203.75</v>
      </c>
      <c r="H1013">
        <v>403</v>
      </c>
    </row>
    <row r="1014" spans="3:8" x14ac:dyDescent="0.3">
      <c r="C1014" t="s">
        <v>58</v>
      </c>
      <c r="D1014" t="s">
        <v>90</v>
      </c>
      <c r="E1014" t="s">
        <v>21</v>
      </c>
      <c r="F1014" s="4">
        <v>45141</v>
      </c>
      <c r="G1014" s="1">
        <v>5017.5</v>
      </c>
      <c r="H1014">
        <v>167</v>
      </c>
    </row>
    <row r="1015" spans="3:8" x14ac:dyDescent="0.3">
      <c r="C1015" t="s">
        <v>59</v>
      </c>
      <c r="D1015" t="s">
        <v>81</v>
      </c>
      <c r="E1015" t="s">
        <v>29</v>
      </c>
      <c r="F1015" s="4">
        <v>45035</v>
      </c>
      <c r="G1015" s="1">
        <v>5035.5</v>
      </c>
      <c r="H1015">
        <v>162</v>
      </c>
    </row>
    <row r="1016" spans="3:8" x14ac:dyDescent="0.3">
      <c r="C1016" t="s">
        <v>71</v>
      </c>
      <c r="D1016" t="s">
        <v>86</v>
      </c>
      <c r="E1016" t="s">
        <v>21</v>
      </c>
      <c r="F1016" s="4">
        <v>45258</v>
      </c>
      <c r="G1016" s="1">
        <v>7794</v>
      </c>
      <c r="H1016">
        <v>239</v>
      </c>
    </row>
    <row r="1017" spans="3:8" x14ac:dyDescent="0.3">
      <c r="C1017" t="s">
        <v>5</v>
      </c>
      <c r="D1017" t="s">
        <v>88</v>
      </c>
      <c r="E1017" t="s">
        <v>3</v>
      </c>
      <c r="F1017" s="4">
        <v>45343</v>
      </c>
      <c r="G1017" s="1">
        <v>7699.5</v>
      </c>
      <c r="H1017">
        <v>179</v>
      </c>
    </row>
    <row r="1018" spans="3:8" x14ac:dyDescent="0.3">
      <c r="C1018" t="s">
        <v>60</v>
      </c>
      <c r="D1018" t="s">
        <v>78</v>
      </c>
      <c r="E1018" t="s">
        <v>26</v>
      </c>
      <c r="F1018" s="4">
        <v>45349</v>
      </c>
      <c r="G1018" s="1">
        <v>4810.5</v>
      </c>
      <c r="H1018">
        <v>343</v>
      </c>
    </row>
    <row r="1019" spans="3:8" x14ac:dyDescent="0.3">
      <c r="C1019" t="s">
        <v>69</v>
      </c>
      <c r="D1019" t="s">
        <v>87</v>
      </c>
      <c r="E1019" t="s">
        <v>24</v>
      </c>
      <c r="F1019" s="4">
        <v>45029</v>
      </c>
      <c r="G1019" s="1">
        <v>6540.75</v>
      </c>
      <c r="H1019">
        <v>95</v>
      </c>
    </row>
    <row r="1020" spans="3:8" x14ac:dyDescent="0.3">
      <c r="C1020" t="s">
        <v>69</v>
      </c>
      <c r="D1020" t="s">
        <v>36</v>
      </c>
      <c r="E1020" t="s">
        <v>26</v>
      </c>
      <c r="F1020" s="4">
        <v>45230</v>
      </c>
      <c r="G1020" s="1">
        <v>13171.5</v>
      </c>
      <c r="H1020">
        <v>953</v>
      </c>
    </row>
    <row r="1021" spans="3:8" x14ac:dyDescent="0.3">
      <c r="C1021" t="s">
        <v>71</v>
      </c>
      <c r="D1021" t="s">
        <v>35</v>
      </c>
      <c r="E1021" t="s">
        <v>16</v>
      </c>
      <c r="F1021" s="4">
        <v>45245</v>
      </c>
      <c r="G1021" s="1">
        <v>7805.25</v>
      </c>
      <c r="H1021">
        <v>344</v>
      </c>
    </row>
    <row r="1022" spans="3:8" x14ac:dyDescent="0.3">
      <c r="C1022" t="s">
        <v>62</v>
      </c>
      <c r="D1022" t="s">
        <v>78</v>
      </c>
      <c r="E1022" t="s">
        <v>28</v>
      </c>
      <c r="F1022" s="4">
        <v>45287</v>
      </c>
      <c r="G1022" s="1">
        <v>2002.5</v>
      </c>
      <c r="H1022">
        <v>69</v>
      </c>
    </row>
    <row r="1023" spans="3:8" x14ac:dyDescent="0.3">
      <c r="C1023" t="s">
        <v>9</v>
      </c>
      <c r="D1023" t="s">
        <v>85</v>
      </c>
      <c r="E1023" t="s">
        <v>20</v>
      </c>
      <c r="F1023" s="4">
        <v>45272</v>
      </c>
      <c r="G1023" s="1">
        <v>4680</v>
      </c>
      <c r="H1023">
        <v>82</v>
      </c>
    </row>
    <row r="1024" spans="3:8" x14ac:dyDescent="0.3">
      <c r="C1024" t="s">
        <v>7</v>
      </c>
      <c r="D1024" t="s">
        <v>90</v>
      </c>
      <c r="E1024" t="s">
        <v>18</v>
      </c>
      <c r="F1024" s="4">
        <v>45029</v>
      </c>
      <c r="G1024" s="1">
        <v>3962.25</v>
      </c>
      <c r="H1024">
        <v>163</v>
      </c>
    </row>
    <row r="1025" spans="3:8" x14ac:dyDescent="0.3">
      <c r="C1025" t="s">
        <v>59</v>
      </c>
      <c r="D1025" t="s">
        <v>34</v>
      </c>
      <c r="E1025" t="s">
        <v>3</v>
      </c>
      <c r="F1025" s="4">
        <v>45132</v>
      </c>
      <c r="G1025" s="1">
        <v>6169.5</v>
      </c>
      <c r="H1025">
        <v>490</v>
      </c>
    </row>
    <row r="1026" spans="3:8" x14ac:dyDescent="0.3">
      <c r="C1026" t="s">
        <v>65</v>
      </c>
      <c r="D1026" t="s">
        <v>88</v>
      </c>
      <c r="E1026" t="s">
        <v>28</v>
      </c>
      <c r="F1026" s="4">
        <v>45294</v>
      </c>
      <c r="G1026" s="1">
        <v>3480.75</v>
      </c>
      <c r="H1026">
        <v>135</v>
      </c>
    </row>
    <row r="1027" spans="3:8" x14ac:dyDescent="0.3">
      <c r="C1027" t="s">
        <v>59</v>
      </c>
      <c r="D1027" t="s">
        <v>37</v>
      </c>
      <c r="E1027" t="s">
        <v>25</v>
      </c>
      <c r="F1027" s="4">
        <v>45342</v>
      </c>
      <c r="G1027" s="1">
        <v>8199</v>
      </c>
      <c r="H1027">
        <v>200</v>
      </c>
    </row>
    <row r="1028" spans="3:8" x14ac:dyDescent="0.3">
      <c r="C1028" t="s">
        <v>66</v>
      </c>
      <c r="D1028" t="s">
        <v>79</v>
      </c>
      <c r="E1028" t="s">
        <v>25</v>
      </c>
      <c r="F1028" s="4">
        <v>45299</v>
      </c>
      <c r="G1028" s="1">
        <v>10221.75</v>
      </c>
      <c r="H1028">
        <v>446</v>
      </c>
    </row>
    <row r="1029" spans="3:8" x14ac:dyDescent="0.3">
      <c r="C1029" t="s">
        <v>1</v>
      </c>
      <c r="D1029" t="s">
        <v>88</v>
      </c>
      <c r="E1029" t="s">
        <v>16</v>
      </c>
      <c r="F1029" s="4">
        <v>45316</v>
      </c>
      <c r="G1029" s="1">
        <v>5391</v>
      </c>
      <c r="H1029">
        <v>456</v>
      </c>
    </row>
    <row r="1030" spans="3:8" x14ac:dyDescent="0.3">
      <c r="C1030" t="s">
        <v>2</v>
      </c>
      <c r="D1030" t="s">
        <v>33</v>
      </c>
      <c r="E1030" t="s">
        <v>15</v>
      </c>
      <c r="F1030" s="4">
        <v>45126</v>
      </c>
      <c r="G1030" s="1">
        <v>8057.25</v>
      </c>
      <c r="H1030">
        <v>144</v>
      </c>
    </row>
    <row r="1031" spans="3:8" x14ac:dyDescent="0.3">
      <c r="C1031" t="s">
        <v>2</v>
      </c>
      <c r="D1031" t="s">
        <v>87</v>
      </c>
      <c r="E1031" t="s">
        <v>26</v>
      </c>
      <c r="F1031" s="4">
        <v>45218</v>
      </c>
      <c r="G1031" s="1">
        <v>1017</v>
      </c>
      <c r="H1031">
        <v>368</v>
      </c>
    </row>
    <row r="1032" spans="3:8" x14ac:dyDescent="0.3">
      <c r="C1032" t="s">
        <v>8</v>
      </c>
      <c r="D1032" t="s">
        <v>35</v>
      </c>
      <c r="E1032" t="s">
        <v>22</v>
      </c>
      <c r="F1032" s="4">
        <v>45184</v>
      </c>
      <c r="G1032" s="1">
        <v>6025.5</v>
      </c>
      <c r="H1032">
        <v>1484</v>
      </c>
    </row>
    <row r="1033" spans="3:8" x14ac:dyDescent="0.3">
      <c r="C1033" t="s">
        <v>64</v>
      </c>
      <c r="D1033" t="s">
        <v>84</v>
      </c>
      <c r="E1033" t="s">
        <v>31</v>
      </c>
      <c r="F1033" s="4">
        <v>45239</v>
      </c>
      <c r="G1033" s="1">
        <v>5143.5</v>
      </c>
      <c r="H1033">
        <v>685</v>
      </c>
    </row>
    <row r="1034" spans="3:8" x14ac:dyDescent="0.3">
      <c r="C1034" t="s">
        <v>63</v>
      </c>
      <c r="D1034" t="s">
        <v>89</v>
      </c>
      <c r="E1034" t="s">
        <v>29</v>
      </c>
      <c r="F1034" s="4">
        <v>45072</v>
      </c>
      <c r="G1034" s="1">
        <v>3771</v>
      </c>
      <c r="H1034">
        <v>415</v>
      </c>
    </row>
    <row r="1035" spans="3:8" x14ac:dyDescent="0.3">
      <c r="C1035" t="s">
        <v>9</v>
      </c>
      <c r="D1035" t="s">
        <v>87</v>
      </c>
      <c r="E1035" t="s">
        <v>18</v>
      </c>
      <c r="F1035" s="4">
        <v>45317</v>
      </c>
      <c r="G1035" s="1">
        <v>9895.5</v>
      </c>
      <c r="H1035">
        <v>74</v>
      </c>
    </row>
    <row r="1036" spans="3:8" x14ac:dyDescent="0.3">
      <c r="C1036" t="s">
        <v>6</v>
      </c>
      <c r="D1036" t="s">
        <v>76</v>
      </c>
      <c r="E1036" t="s">
        <v>15</v>
      </c>
      <c r="F1036" s="4">
        <v>44974</v>
      </c>
      <c r="G1036" s="1">
        <v>589.5</v>
      </c>
      <c r="H1036">
        <v>79</v>
      </c>
    </row>
    <row r="1037" spans="3:8" x14ac:dyDescent="0.3">
      <c r="C1037" t="s">
        <v>70</v>
      </c>
      <c r="D1037" t="s">
        <v>75</v>
      </c>
      <c r="E1037" t="s">
        <v>18</v>
      </c>
      <c r="F1037" s="4">
        <v>45006</v>
      </c>
      <c r="G1037" s="1">
        <v>3861</v>
      </c>
      <c r="H1037">
        <v>82</v>
      </c>
    </row>
    <row r="1038" spans="3:8" x14ac:dyDescent="0.3">
      <c r="C1038" t="s">
        <v>69</v>
      </c>
      <c r="D1038" t="s">
        <v>74</v>
      </c>
      <c r="E1038" t="s">
        <v>19</v>
      </c>
      <c r="F1038" s="4">
        <v>45113</v>
      </c>
      <c r="G1038" s="1">
        <v>9499.5</v>
      </c>
      <c r="H1038">
        <v>53</v>
      </c>
    </row>
    <row r="1039" spans="3:8" x14ac:dyDescent="0.3">
      <c r="C1039" t="s">
        <v>7</v>
      </c>
      <c r="D1039" t="s">
        <v>88</v>
      </c>
      <c r="E1039" t="s">
        <v>13</v>
      </c>
      <c r="F1039" s="4">
        <v>44977</v>
      </c>
      <c r="G1039" s="1">
        <v>4385.25</v>
      </c>
      <c r="H1039">
        <v>365</v>
      </c>
    </row>
    <row r="1040" spans="3:8" x14ac:dyDescent="0.3">
      <c r="C1040" t="s">
        <v>9</v>
      </c>
      <c r="D1040" t="s">
        <v>36</v>
      </c>
      <c r="E1040" t="s">
        <v>23</v>
      </c>
      <c r="F1040" s="4">
        <v>45253</v>
      </c>
      <c r="G1040" s="1">
        <v>202.5</v>
      </c>
      <c r="H1040">
        <v>245</v>
      </c>
    </row>
    <row r="1041" spans="3:8" x14ac:dyDescent="0.3">
      <c r="C1041" t="s">
        <v>8</v>
      </c>
      <c r="D1041" t="s">
        <v>78</v>
      </c>
      <c r="E1041" t="s">
        <v>19</v>
      </c>
      <c r="F1041" s="4">
        <v>45063</v>
      </c>
      <c r="G1041" s="1">
        <v>4513.5</v>
      </c>
      <c r="H1041">
        <v>248</v>
      </c>
    </row>
    <row r="1042" spans="3:8" x14ac:dyDescent="0.3">
      <c r="C1042" t="s">
        <v>72</v>
      </c>
      <c r="D1042" t="s">
        <v>91</v>
      </c>
      <c r="E1042" t="s">
        <v>19</v>
      </c>
      <c r="F1042" s="4">
        <v>45237</v>
      </c>
      <c r="G1042" s="1">
        <v>15273</v>
      </c>
      <c r="H1042">
        <v>367</v>
      </c>
    </row>
    <row r="1043" spans="3:8" x14ac:dyDescent="0.3">
      <c r="C1043" t="s">
        <v>6</v>
      </c>
      <c r="D1043" t="s">
        <v>83</v>
      </c>
      <c r="E1043" t="s">
        <v>17</v>
      </c>
      <c r="F1043" s="4">
        <v>45343</v>
      </c>
      <c r="G1043" s="1">
        <v>5613.75</v>
      </c>
      <c r="H1043">
        <v>416</v>
      </c>
    </row>
    <row r="1044" spans="3:8" x14ac:dyDescent="0.3">
      <c r="C1044" t="s">
        <v>7</v>
      </c>
      <c r="D1044" t="s">
        <v>34</v>
      </c>
      <c r="E1044" t="s">
        <v>28</v>
      </c>
      <c r="F1044" s="4">
        <v>45099</v>
      </c>
      <c r="G1044" s="1">
        <v>3483</v>
      </c>
      <c r="H1044">
        <v>28</v>
      </c>
    </row>
    <row r="1045" spans="3:8" x14ac:dyDescent="0.3">
      <c r="C1045" t="s">
        <v>62</v>
      </c>
      <c r="D1045" t="s">
        <v>36</v>
      </c>
      <c r="E1045" t="s">
        <v>24</v>
      </c>
      <c r="F1045" s="4">
        <v>45139</v>
      </c>
      <c r="G1045" s="1">
        <v>1995.75</v>
      </c>
      <c r="H1045">
        <v>205</v>
      </c>
    </row>
    <row r="1046" spans="3:8" x14ac:dyDescent="0.3">
      <c r="C1046" t="s">
        <v>60</v>
      </c>
      <c r="D1046" t="s">
        <v>91</v>
      </c>
      <c r="E1046" t="s">
        <v>23</v>
      </c>
      <c r="F1046" s="4">
        <v>45296</v>
      </c>
      <c r="G1046" s="1">
        <v>12692.25</v>
      </c>
      <c r="H1046">
        <v>141</v>
      </c>
    </row>
    <row r="1047" spans="3:8" x14ac:dyDescent="0.3">
      <c r="C1047" t="s">
        <v>8</v>
      </c>
      <c r="D1047" t="s">
        <v>85</v>
      </c>
      <c r="E1047" t="s">
        <v>24</v>
      </c>
      <c r="F1047" s="4">
        <v>45022</v>
      </c>
      <c r="G1047" s="1">
        <v>3204</v>
      </c>
      <c r="H1047">
        <v>473</v>
      </c>
    </row>
    <row r="1048" spans="3:8" x14ac:dyDescent="0.3">
      <c r="C1048" t="s">
        <v>66</v>
      </c>
      <c r="D1048" t="s">
        <v>82</v>
      </c>
      <c r="E1048" t="s">
        <v>14</v>
      </c>
      <c r="F1048" s="4">
        <v>45218</v>
      </c>
      <c r="G1048" s="1">
        <v>3154.5</v>
      </c>
      <c r="H1048">
        <v>1208</v>
      </c>
    </row>
    <row r="1049" spans="3:8" x14ac:dyDescent="0.3">
      <c r="C1049" t="s">
        <v>5</v>
      </c>
      <c r="D1049" t="s">
        <v>89</v>
      </c>
      <c r="E1049" t="s">
        <v>18</v>
      </c>
      <c r="F1049" s="4">
        <v>45293</v>
      </c>
      <c r="G1049" s="1">
        <v>9623.25</v>
      </c>
      <c r="H1049">
        <v>481</v>
      </c>
    </row>
    <row r="1050" spans="3:8" x14ac:dyDescent="0.3">
      <c r="C1050" t="s">
        <v>68</v>
      </c>
      <c r="D1050" t="s">
        <v>78</v>
      </c>
      <c r="E1050" t="s">
        <v>3</v>
      </c>
      <c r="F1050" s="4">
        <v>45175</v>
      </c>
      <c r="G1050" s="1">
        <v>1633.5</v>
      </c>
      <c r="H1050">
        <v>136</v>
      </c>
    </row>
    <row r="1051" spans="3:8" x14ac:dyDescent="0.3">
      <c r="C1051" t="s">
        <v>64</v>
      </c>
      <c r="D1051" t="s">
        <v>78</v>
      </c>
      <c r="E1051" t="s">
        <v>93</v>
      </c>
      <c r="F1051" s="4">
        <v>44974</v>
      </c>
      <c r="G1051" s="1">
        <v>5438.25</v>
      </c>
      <c r="H1051">
        <v>773</v>
      </c>
    </row>
    <row r="1052" spans="3:8" x14ac:dyDescent="0.3">
      <c r="C1052" t="s">
        <v>63</v>
      </c>
      <c r="D1052" t="s">
        <v>79</v>
      </c>
      <c r="E1052" t="s">
        <v>14</v>
      </c>
      <c r="F1052" s="4">
        <v>45303</v>
      </c>
      <c r="G1052" s="1">
        <v>12458.25</v>
      </c>
      <c r="H1052">
        <v>120</v>
      </c>
    </row>
    <row r="1053" spans="3:8" x14ac:dyDescent="0.3">
      <c r="C1053" t="s">
        <v>57</v>
      </c>
      <c r="D1053" t="s">
        <v>37</v>
      </c>
      <c r="E1053" t="s">
        <v>25</v>
      </c>
      <c r="F1053" s="4">
        <v>45201</v>
      </c>
      <c r="G1053" s="1">
        <v>558</v>
      </c>
      <c r="H1053">
        <v>431</v>
      </c>
    </row>
    <row r="1054" spans="3:8" x14ac:dyDescent="0.3">
      <c r="C1054" t="s">
        <v>69</v>
      </c>
      <c r="D1054" t="s">
        <v>84</v>
      </c>
      <c r="E1054" t="s">
        <v>30</v>
      </c>
      <c r="F1054" s="4">
        <v>45103</v>
      </c>
      <c r="G1054" s="1">
        <v>2142</v>
      </c>
      <c r="H1054">
        <v>292</v>
      </c>
    </row>
    <row r="1055" spans="3:8" x14ac:dyDescent="0.3">
      <c r="C1055" t="s">
        <v>4</v>
      </c>
      <c r="D1055" t="s">
        <v>76</v>
      </c>
      <c r="E1055" t="s">
        <v>13</v>
      </c>
      <c r="F1055" s="4">
        <v>44985</v>
      </c>
      <c r="G1055" s="1">
        <v>139.5</v>
      </c>
      <c r="H1055">
        <v>140</v>
      </c>
    </row>
    <row r="1056" spans="3:8" x14ac:dyDescent="0.3">
      <c r="C1056" t="s">
        <v>60</v>
      </c>
      <c r="D1056" t="s">
        <v>37</v>
      </c>
      <c r="E1056" t="s">
        <v>28</v>
      </c>
      <c r="F1056" s="4">
        <v>45167</v>
      </c>
      <c r="G1056" s="1">
        <v>5643</v>
      </c>
      <c r="H1056">
        <v>129</v>
      </c>
    </row>
    <row r="1057" spans="3:8" x14ac:dyDescent="0.3">
      <c r="C1057" t="s">
        <v>56</v>
      </c>
      <c r="D1057" t="s">
        <v>80</v>
      </c>
      <c r="E1057" t="s">
        <v>20</v>
      </c>
      <c r="F1057" s="4">
        <v>45299</v>
      </c>
      <c r="G1057" s="1">
        <v>4171.5</v>
      </c>
      <c r="H1057">
        <v>42</v>
      </c>
    </row>
    <row r="1058" spans="3:8" x14ac:dyDescent="0.3">
      <c r="C1058" t="s">
        <v>8</v>
      </c>
      <c r="D1058" t="s">
        <v>79</v>
      </c>
      <c r="E1058" t="s">
        <v>25</v>
      </c>
      <c r="F1058" s="4">
        <v>45264</v>
      </c>
      <c r="G1058" s="1">
        <v>2385</v>
      </c>
      <c r="H1058">
        <v>601</v>
      </c>
    </row>
    <row r="1059" spans="3:8" x14ac:dyDescent="0.3">
      <c r="C1059" t="s">
        <v>64</v>
      </c>
      <c r="D1059" t="s">
        <v>81</v>
      </c>
      <c r="E1059" t="s">
        <v>22</v>
      </c>
      <c r="F1059" s="4">
        <v>45209</v>
      </c>
      <c r="G1059" s="1">
        <v>6783.75</v>
      </c>
      <c r="H1059">
        <v>455</v>
      </c>
    </row>
    <row r="1060" spans="3:8" x14ac:dyDescent="0.3">
      <c r="C1060" t="s">
        <v>59</v>
      </c>
      <c r="D1060" t="s">
        <v>80</v>
      </c>
      <c r="E1060" t="s">
        <v>13</v>
      </c>
      <c r="F1060" s="4">
        <v>45189</v>
      </c>
      <c r="G1060" s="1">
        <v>10703.25</v>
      </c>
      <c r="H1060">
        <v>17</v>
      </c>
    </row>
    <row r="1061" spans="3:8" x14ac:dyDescent="0.3">
      <c r="C1061" t="s">
        <v>6</v>
      </c>
      <c r="D1061" t="s">
        <v>82</v>
      </c>
      <c r="E1061" t="s">
        <v>17</v>
      </c>
      <c r="F1061" s="4">
        <v>45047</v>
      </c>
      <c r="G1061" s="1">
        <v>6824.25</v>
      </c>
      <c r="H1061">
        <v>355</v>
      </c>
    </row>
    <row r="1062" spans="3:8" x14ac:dyDescent="0.3">
      <c r="C1062" t="s">
        <v>63</v>
      </c>
      <c r="D1062" t="s">
        <v>80</v>
      </c>
      <c r="E1062" t="s">
        <v>25</v>
      </c>
      <c r="F1062" s="4">
        <v>45224</v>
      </c>
      <c r="G1062" s="1">
        <v>6801.75</v>
      </c>
      <c r="H1062">
        <v>25</v>
      </c>
    </row>
    <row r="1063" spans="3:8" x14ac:dyDescent="0.3">
      <c r="C1063" t="s">
        <v>4</v>
      </c>
      <c r="D1063" t="s">
        <v>91</v>
      </c>
      <c r="E1063" t="s">
        <v>23</v>
      </c>
      <c r="F1063" s="4">
        <v>45173</v>
      </c>
      <c r="G1063" s="1">
        <v>10554.75</v>
      </c>
      <c r="H1063">
        <v>105</v>
      </c>
    </row>
    <row r="1064" spans="3:8" x14ac:dyDescent="0.3">
      <c r="C1064" t="s">
        <v>56</v>
      </c>
      <c r="D1064" t="s">
        <v>83</v>
      </c>
      <c r="E1064" t="s">
        <v>93</v>
      </c>
      <c r="F1064" s="4">
        <v>45022</v>
      </c>
      <c r="G1064" s="1">
        <v>2378.25</v>
      </c>
      <c r="H1064">
        <v>597</v>
      </c>
    </row>
    <row r="1065" spans="3:8" x14ac:dyDescent="0.3">
      <c r="C1065" t="s">
        <v>56</v>
      </c>
      <c r="D1065" t="s">
        <v>37</v>
      </c>
      <c r="E1065" t="s">
        <v>29</v>
      </c>
      <c r="F1065" s="4">
        <v>45159</v>
      </c>
      <c r="G1065" s="1">
        <v>3332.25</v>
      </c>
      <c r="H1065">
        <v>445</v>
      </c>
    </row>
    <row r="1066" spans="3:8" x14ac:dyDescent="0.3">
      <c r="C1066" t="s">
        <v>64</v>
      </c>
      <c r="D1066" t="s">
        <v>74</v>
      </c>
      <c r="E1066" t="s">
        <v>22</v>
      </c>
      <c r="F1066" s="4">
        <v>45294</v>
      </c>
      <c r="G1066" s="1">
        <v>12523.5</v>
      </c>
      <c r="H1066">
        <v>246</v>
      </c>
    </row>
    <row r="1067" spans="3:8" x14ac:dyDescent="0.3">
      <c r="C1067" t="s">
        <v>61</v>
      </c>
      <c r="D1067" t="s">
        <v>76</v>
      </c>
      <c r="E1067" t="s">
        <v>25</v>
      </c>
      <c r="F1067" s="4">
        <v>45090</v>
      </c>
      <c r="G1067" s="1">
        <v>1113.75</v>
      </c>
      <c r="H1067">
        <v>525</v>
      </c>
    </row>
    <row r="1068" spans="3:8" x14ac:dyDescent="0.3">
      <c r="C1068" t="s">
        <v>68</v>
      </c>
      <c r="D1068" t="s">
        <v>37</v>
      </c>
      <c r="E1068" t="s">
        <v>31</v>
      </c>
      <c r="F1068" s="4">
        <v>45169</v>
      </c>
      <c r="G1068" s="1">
        <v>6689.25</v>
      </c>
      <c r="H1068">
        <v>298</v>
      </c>
    </row>
    <row r="1069" spans="3:8" x14ac:dyDescent="0.3">
      <c r="C1069" t="s">
        <v>59</v>
      </c>
      <c r="D1069" t="s">
        <v>89</v>
      </c>
      <c r="E1069" t="s">
        <v>28</v>
      </c>
      <c r="F1069" s="4">
        <v>45005</v>
      </c>
      <c r="G1069" s="1">
        <v>1255.5</v>
      </c>
      <c r="H1069">
        <v>93</v>
      </c>
    </row>
    <row r="1070" spans="3:8" x14ac:dyDescent="0.3">
      <c r="C1070" t="s">
        <v>8</v>
      </c>
      <c r="D1070" t="s">
        <v>84</v>
      </c>
      <c r="E1070" t="s">
        <v>18</v>
      </c>
      <c r="F1070" s="4">
        <v>45181</v>
      </c>
      <c r="G1070" s="1">
        <v>6036.75</v>
      </c>
      <c r="H1070">
        <v>562</v>
      </c>
    </row>
    <row r="1071" spans="3:8" x14ac:dyDescent="0.3">
      <c r="C1071" t="s">
        <v>8</v>
      </c>
      <c r="D1071" t="s">
        <v>75</v>
      </c>
      <c r="E1071" t="s">
        <v>22</v>
      </c>
      <c r="F1071" s="4">
        <v>44972</v>
      </c>
      <c r="G1071" s="1">
        <v>2985.75</v>
      </c>
      <c r="H1071">
        <v>245</v>
      </c>
    </row>
    <row r="1072" spans="3:8" x14ac:dyDescent="0.3">
      <c r="C1072" t="s">
        <v>69</v>
      </c>
      <c r="D1072" t="s">
        <v>80</v>
      </c>
      <c r="E1072" t="s">
        <v>30</v>
      </c>
      <c r="F1072" s="4">
        <v>45072</v>
      </c>
      <c r="G1072" s="1">
        <v>7490.25</v>
      </c>
      <c r="H1072">
        <v>142</v>
      </c>
    </row>
    <row r="1073" spans="3:8" x14ac:dyDescent="0.3">
      <c r="C1073" t="s">
        <v>61</v>
      </c>
      <c r="D1073" t="s">
        <v>84</v>
      </c>
      <c r="E1073" t="s">
        <v>24</v>
      </c>
      <c r="F1073" s="4">
        <v>45280</v>
      </c>
      <c r="G1073" s="1">
        <v>1507.5</v>
      </c>
      <c r="H1073">
        <v>256</v>
      </c>
    </row>
    <row r="1074" spans="3:8" x14ac:dyDescent="0.3">
      <c r="C1074" t="s">
        <v>2</v>
      </c>
      <c r="D1074" t="s">
        <v>85</v>
      </c>
      <c r="E1074" t="s">
        <v>17</v>
      </c>
      <c r="F1074" s="4">
        <v>45264</v>
      </c>
      <c r="G1074" s="1">
        <v>5503.5</v>
      </c>
      <c r="H1074">
        <v>155</v>
      </c>
    </row>
    <row r="1075" spans="3:8" x14ac:dyDescent="0.3">
      <c r="C1075" t="s">
        <v>6</v>
      </c>
      <c r="D1075" t="s">
        <v>36</v>
      </c>
      <c r="E1075" t="s">
        <v>3</v>
      </c>
      <c r="F1075" s="4">
        <v>45111</v>
      </c>
      <c r="G1075" s="1">
        <v>3591</v>
      </c>
      <c r="H1075">
        <v>4</v>
      </c>
    </row>
    <row r="1076" spans="3:8" x14ac:dyDescent="0.3">
      <c r="C1076" t="s">
        <v>2</v>
      </c>
      <c r="D1076" t="s">
        <v>89</v>
      </c>
      <c r="E1076" t="s">
        <v>18</v>
      </c>
      <c r="F1076" s="4">
        <v>45117</v>
      </c>
      <c r="G1076" s="1">
        <v>4171.5</v>
      </c>
      <c r="H1076">
        <v>119</v>
      </c>
    </row>
    <row r="1077" spans="3:8" x14ac:dyDescent="0.3">
      <c r="C1077" t="s">
        <v>9</v>
      </c>
      <c r="D1077" t="s">
        <v>77</v>
      </c>
      <c r="E1077" t="s">
        <v>24</v>
      </c>
      <c r="F1077" s="4">
        <v>45161</v>
      </c>
      <c r="G1077" s="1">
        <v>3568.5</v>
      </c>
      <c r="H1077">
        <v>500</v>
      </c>
    </row>
    <row r="1078" spans="3:8" x14ac:dyDescent="0.3">
      <c r="C1078" t="s">
        <v>55</v>
      </c>
      <c r="D1078" t="s">
        <v>89</v>
      </c>
      <c r="E1078" t="s">
        <v>25</v>
      </c>
      <c r="F1078" s="4">
        <v>45141</v>
      </c>
      <c r="G1078" s="1">
        <v>3793.5</v>
      </c>
      <c r="H1078">
        <v>23</v>
      </c>
    </row>
    <row r="1079" spans="3:8" x14ac:dyDescent="0.3">
      <c r="C1079" t="s">
        <v>60</v>
      </c>
      <c r="D1079" t="s">
        <v>83</v>
      </c>
      <c r="E1079" t="s">
        <v>27</v>
      </c>
      <c r="F1079" s="4">
        <v>45077</v>
      </c>
      <c r="G1079" s="1">
        <v>7463.25</v>
      </c>
      <c r="H1079">
        <v>837</v>
      </c>
    </row>
    <row r="1080" spans="3:8" x14ac:dyDescent="0.3">
      <c r="C1080" t="s">
        <v>61</v>
      </c>
      <c r="D1080" t="s">
        <v>74</v>
      </c>
      <c r="E1080" t="s">
        <v>18</v>
      </c>
      <c r="F1080" s="4">
        <v>45033</v>
      </c>
      <c r="G1080" s="1">
        <v>10944</v>
      </c>
      <c r="H1080">
        <v>74</v>
      </c>
    </row>
    <row r="1081" spans="3:8" x14ac:dyDescent="0.3">
      <c r="C1081" t="s">
        <v>55</v>
      </c>
      <c r="D1081" t="s">
        <v>88</v>
      </c>
      <c r="E1081" t="s">
        <v>21</v>
      </c>
      <c r="F1081" s="4">
        <v>45278</v>
      </c>
      <c r="G1081" s="1">
        <v>2560.5</v>
      </c>
      <c r="H1081">
        <v>881</v>
      </c>
    </row>
    <row r="1082" spans="3:8" x14ac:dyDescent="0.3">
      <c r="C1082" t="s">
        <v>4</v>
      </c>
      <c r="D1082" t="s">
        <v>82</v>
      </c>
      <c r="E1082" t="s">
        <v>25</v>
      </c>
      <c r="F1082" s="4">
        <v>45099</v>
      </c>
      <c r="G1082" s="1">
        <v>1003.5</v>
      </c>
      <c r="H1082">
        <v>156</v>
      </c>
    </row>
    <row r="1083" spans="3:8" x14ac:dyDescent="0.3">
      <c r="C1083" t="s">
        <v>65</v>
      </c>
      <c r="D1083" t="s">
        <v>36</v>
      </c>
      <c r="E1083" t="s">
        <v>15</v>
      </c>
      <c r="F1083" s="4">
        <v>45233</v>
      </c>
      <c r="G1083" s="1">
        <v>465.75</v>
      </c>
      <c r="H1083">
        <v>220</v>
      </c>
    </row>
    <row r="1084" spans="3:8" x14ac:dyDescent="0.3">
      <c r="C1084" t="s">
        <v>61</v>
      </c>
      <c r="D1084" t="s">
        <v>88</v>
      </c>
      <c r="E1084" t="s">
        <v>23</v>
      </c>
      <c r="F1084" s="4">
        <v>45350</v>
      </c>
      <c r="G1084" s="1">
        <v>540</v>
      </c>
      <c r="H1084">
        <v>392</v>
      </c>
    </row>
    <row r="1085" spans="3:8" x14ac:dyDescent="0.3">
      <c r="C1085" t="s">
        <v>62</v>
      </c>
      <c r="D1085" t="s">
        <v>74</v>
      </c>
      <c r="E1085" t="s">
        <v>30</v>
      </c>
      <c r="F1085" s="4">
        <v>45117</v>
      </c>
      <c r="G1085" s="1">
        <v>4801.5</v>
      </c>
      <c r="H1085">
        <v>13</v>
      </c>
    </row>
    <row r="1086" spans="3:8" x14ac:dyDescent="0.3">
      <c r="C1086" t="s">
        <v>1</v>
      </c>
      <c r="D1086" t="s">
        <v>81</v>
      </c>
      <c r="E1086" t="s">
        <v>23</v>
      </c>
      <c r="F1086" s="4">
        <v>45174</v>
      </c>
      <c r="G1086" s="1">
        <v>3017.25</v>
      </c>
      <c r="H1086">
        <v>528</v>
      </c>
    </row>
    <row r="1087" spans="3:8" x14ac:dyDescent="0.3">
      <c r="C1087" t="s">
        <v>70</v>
      </c>
      <c r="D1087" t="s">
        <v>76</v>
      </c>
      <c r="E1087" t="s">
        <v>3</v>
      </c>
      <c r="F1087" s="4">
        <v>45068</v>
      </c>
      <c r="G1087" s="1">
        <v>16051.5</v>
      </c>
      <c r="H1087">
        <v>96</v>
      </c>
    </row>
    <row r="1088" spans="3:8" x14ac:dyDescent="0.3">
      <c r="C1088" t="s">
        <v>65</v>
      </c>
      <c r="D1088" t="s">
        <v>87</v>
      </c>
      <c r="E1088" t="s">
        <v>13</v>
      </c>
      <c r="F1088" s="4">
        <v>44966</v>
      </c>
      <c r="G1088" s="1">
        <v>5793.75</v>
      </c>
      <c r="H1088">
        <v>586</v>
      </c>
    </row>
    <row r="1089" spans="3:8" x14ac:dyDescent="0.3">
      <c r="C1089" t="s">
        <v>68</v>
      </c>
      <c r="D1089" t="s">
        <v>32</v>
      </c>
      <c r="E1089" t="s">
        <v>25</v>
      </c>
      <c r="F1089" s="4">
        <v>45176</v>
      </c>
      <c r="G1089" s="1">
        <v>3642.75</v>
      </c>
      <c r="H1089">
        <v>264</v>
      </c>
    </row>
    <row r="1090" spans="3:8" x14ac:dyDescent="0.3">
      <c r="C1090" t="s">
        <v>56</v>
      </c>
      <c r="D1090" t="s">
        <v>77</v>
      </c>
      <c r="E1090" t="s">
        <v>17</v>
      </c>
      <c r="F1090" s="4">
        <v>45198</v>
      </c>
      <c r="G1090" s="1">
        <v>5726.25</v>
      </c>
      <c r="H1090">
        <v>210</v>
      </c>
    </row>
    <row r="1091" spans="3:8" x14ac:dyDescent="0.3">
      <c r="C1091" t="s">
        <v>61</v>
      </c>
      <c r="D1091" t="s">
        <v>91</v>
      </c>
      <c r="E1091" t="s">
        <v>26</v>
      </c>
      <c r="F1091" s="4">
        <v>45161</v>
      </c>
      <c r="G1091" s="1">
        <v>5496.75</v>
      </c>
      <c r="H1091">
        <v>318</v>
      </c>
    </row>
    <row r="1092" spans="3:8" x14ac:dyDescent="0.3">
      <c r="C1092" t="s">
        <v>9</v>
      </c>
      <c r="D1092" t="s">
        <v>82</v>
      </c>
      <c r="E1092" t="s">
        <v>15</v>
      </c>
      <c r="F1092" s="4">
        <v>45047</v>
      </c>
      <c r="G1092" s="1">
        <v>371.25</v>
      </c>
      <c r="H1092">
        <v>461</v>
      </c>
    </row>
    <row r="1093" spans="3:8" x14ac:dyDescent="0.3">
      <c r="C1093" t="s">
        <v>59</v>
      </c>
      <c r="D1093" t="s">
        <v>37</v>
      </c>
      <c r="E1093" t="s">
        <v>20</v>
      </c>
      <c r="F1093" s="4">
        <v>45250</v>
      </c>
      <c r="G1093" s="1">
        <v>5175</v>
      </c>
      <c r="H1093">
        <v>445</v>
      </c>
    </row>
    <row r="1094" spans="3:8" x14ac:dyDescent="0.3">
      <c r="C1094" t="s">
        <v>57</v>
      </c>
      <c r="D1094" t="s">
        <v>77</v>
      </c>
      <c r="E1094" t="s">
        <v>93</v>
      </c>
      <c r="F1094" s="4">
        <v>45308</v>
      </c>
      <c r="G1094" s="1">
        <v>3719.25</v>
      </c>
      <c r="H1094">
        <v>279</v>
      </c>
    </row>
    <row r="1095" spans="3:8" x14ac:dyDescent="0.3">
      <c r="C1095" t="s">
        <v>69</v>
      </c>
      <c r="D1095" t="s">
        <v>82</v>
      </c>
      <c r="E1095" t="s">
        <v>24</v>
      </c>
      <c r="F1095" s="4">
        <v>45105</v>
      </c>
      <c r="G1095" s="1">
        <v>2313</v>
      </c>
      <c r="H1095">
        <v>188</v>
      </c>
    </row>
    <row r="1096" spans="3:8" x14ac:dyDescent="0.3">
      <c r="C1096" t="s">
        <v>60</v>
      </c>
      <c r="D1096" t="s">
        <v>35</v>
      </c>
      <c r="E1096" t="s">
        <v>19</v>
      </c>
      <c r="F1096" s="4">
        <v>45273</v>
      </c>
      <c r="G1096" s="1">
        <v>10300.5</v>
      </c>
      <c r="H1096">
        <v>301</v>
      </c>
    </row>
    <row r="1097" spans="3:8" x14ac:dyDescent="0.3">
      <c r="C1097" t="s">
        <v>68</v>
      </c>
      <c r="D1097" t="s">
        <v>33</v>
      </c>
      <c r="E1097" t="s">
        <v>25</v>
      </c>
      <c r="F1097" s="4">
        <v>45069</v>
      </c>
      <c r="G1097" s="1">
        <v>9724.5</v>
      </c>
      <c r="H1097">
        <v>221</v>
      </c>
    </row>
    <row r="1098" spans="3:8" x14ac:dyDescent="0.3">
      <c r="C1098" t="s">
        <v>68</v>
      </c>
      <c r="D1098" t="s">
        <v>33</v>
      </c>
      <c r="E1098" t="s">
        <v>12</v>
      </c>
      <c r="F1098" s="4">
        <v>45265</v>
      </c>
      <c r="G1098" s="1">
        <v>1674</v>
      </c>
      <c r="H1098">
        <v>81</v>
      </c>
    </row>
    <row r="1099" spans="3:8" x14ac:dyDescent="0.3">
      <c r="C1099" t="s">
        <v>1</v>
      </c>
      <c r="D1099" t="s">
        <v>87</v>
      </c>
      <c r="E1099" t="s">
        <v>26</v>
      </c>
      <c r="F1099" s="4">
        <v>45050</v>
      </c>
      <c r="G1099" s="1">
        <v>254.25</v>
      </c>
      <c r="H1099">
        <v>589</v>
      </c>
    </row>
    <row r="1100" spans="3:8" x14ac:dyDescent="0.3">
      <c r="C1100" t="s">
        <v>57</v>
      </c>
      <c r="D1100" t="s">
        <v>89</v>
      </c>
      <c r="E1100" t="s">
        <v>3</v>
      </c>
      <c r="F1100" s="4">
        <v>45266</v>
      </c>
      <c r="G1100" s="1">
        <v>3564</v>
      </c>
      <c r="H1100">
        <v>308</v>
      </c>
    </row>
    <row r="1101" spans="3:8" x14ac:dyDescent="0.3">
      <c r="C1101" t="s">
        <v>71</v>
      </c>
      <c r="D1101" t="s">
        <v>82</v>
      </c>
      <c r="E1101" t="s">
        <v>25</v>
      </c>
      <c r="F1101" s="4">
        <v>45204</v>
      </c>
      <c r="G1101" s="1">
        <v>8811</v>
      </c>
      <c r="H1101">
        <v>10</v>
      </c>
    </row>
    <row r="1102" spans="3:8" x14ac:dyDescent="0.3">
      <c r="C1102" t="s">
        <v>4</v>
      </c>
      <c r="D1102" t="s">
        <v>35</v>
      </c>
      <c r="E1102" t="s">
        <v>13</v>
      </c>
      <c r="F1102" s="4">
        <v>45124</v>
      </c>
      <c r="G1102" s="1">
        <v>2137.5</v>
      </c>
      <c r="H1102">
        <v>716</v>
      </c>
    </row>
    <row r="1103" spans="3:8" x14ac:dyDescent="0.3">
      <c r="C1103" t="s">
        <v>55</v>
      </c>
      <c r="D1103" t="s">
        <v>90</v>
      </c>
      <c r="E1103" t="s">
        <v>14</v>
      </c>
      <c r="F1103" s="4">
        <v>45156</v>
      </c>
      <c r="G1103" s="1">
        <v>3912.75</v>
      </c>
      <c r="H1103">
        <v>1041</v>
      </c>
    </row>
    <row r="1104" spans="3:8" x14ac:dyDescent="0.3">
      <c r="C1104" t="s">
        <v>61</v>
      </c>
      <c r="D1104" t="s">
        <v>32</v>
      </c>
      <c r="E1104" t="s">
        <v>30</v>
      </c>
      <c r="F1104" s="4">
        <v>45076</v>
      </c>
      <c r="G1104" s="1">
        <v>6340.5</v>
      </c>
      <c r="H1104">
        <v>683</v>
      </c>
    </row>
    <row r="1105" spans="3:8" x14ac:dyDescent="0.3">
      <c r="C1105" t="s">
        <v>9</v>
      </c>
      <c r="D1105" t="s">
        <v>91</v>
      </c>
      <c r="E1105" t="s">
        <v>29</v>
      </c>
      <c r="F1105" s="4">
        <v>45147</v>
      </c>
      <c r="G1105" s="1">
        <v>4162.5</v>
      </c>
      <c r="H1105">
        <v>223</v>
      </c>
    </row>
    <row r="1106" spans="3:8" x14ac:dyDescent="0.3">
      <c r="C1106" t="s">
        <v>63</v>
      </c>
      <c r="D1106" t="s">
        <v>36</v>
      </c>
      <c r="E1106" t="s">
        <v>23</v>
      </c>
      <c r="F1106" s="4">
        <v>45226</v>
      </c>
      <c r="G1106" s="1">
        <v>8617.5</v>
      </c>
      <c r="H1106">
        <v>82</v>
      </c>
    </row>
    <row r="1107" spans="3:8" x14ac:dyDescent="0.3">
      <c r="C1107" t="s">
        <v>69</v>
      </c>
      <c r="D1107" t="s">
        <v>34</v>
      </c>
      <c r="E1107" t="s">
        <v>15</v>
      </c>
      <c r="F1107" s="4">
        <v>45218</v>
      </c>
      <c r="G1107" s="1">
        <v>2648.25</v>
      </c>
      <c r="H1107">
        <v>84</v>
      </c>
    </row>
    <row r="1108" spans="3:8" x14ac:dyDescent="0.3">
      <c r="C1108" t="s">
        <v>2</v>
      </c>
      <c r="D1108" t="s">
        <v>91</v>
      </c>
      <c r="E1108" t="s">
        <v>23</v>
      </c>
      <c r="F1108" s="4">
        <v>45134</v>
      </c>
      <c r="G1108" s="1">
        <v>6324.75</v>
      </c>
      <c r="H1108">
        <v>311</v>
      </c>
    </row>
    <row r="1109" spans="3:8" x14ac:dyDescent="0.3">
      <c r="C1109" t="s">
        <v>57</v>
      </c>
      <c r="D1109" t="s">
        <v>36</v>
      </c>
      <c r="E1109" t="s">
        <v>19</v>
      </c>
      <c r="F1109" s="4">
        <v>45016</v>
      </c>
      <c r="G1109" s="1">
        <v>10622.25</v>
      </c>
      <c r="H1109">
        <v>105</v>
      </c>
    </row>
    <row r="1110" spans="3:8" x14ac:dyDescent="0.3">
      <c r="C1110" t="s">
        <v>7</v>
      </c>
      <c r="D1110" t="s">
        <v>81</v>
      </c>
      <c r="E1110" t="s">
        <v>12</v>
      </c>
      <c r="F1110" s="4">
        <v>45275</v>
      </c>
      <c r="G1110" s="1">
        <v>9029.25</v>
      </c>
      <c r="H1110">
        <v>465</v>
      </c>
    </row>
    <row r="1111" spans="3:8" x14ac:dyDescent="0.3">
      <c r="C1111" t="s">
        <v>60</v>
      </c>
      <c r="D1111" t="s">
        <v>89</v>
      </c>
      <c r="E1111" t="s">
        <v>25</v>
      </c>
      <c r="F1111" s="4">
        <v>45155</v>
      </c>
      <c r="G1111" s="1">
        <v>6160.5</v>
      </c>
      <c r="H1111">
        <v>24</v>
      </c>
    </row>
    <row r="1112" spans="3:8" x14ac:dyDescent="0.3">
      <c r="C1112" t="s">
        <v>64</v>
      </c>
      <c r="D1112" t="s">
        <v>33</v>
      </c>
      <c r="E1112" t="s">
        <v>30</v>
      </c>
      <c r="F1112" s="4">
        <v>45084</v>
      </c>
      <c r="G1112" s="1">
        <v>3636</v>
      </c>
      <c r="H1112">
        <v>31</v>
      </c>
    </row>
    <row r="1113" spans="3:8" x14ac:dyDescent="0.3">
      <c r="C1113" t="s">
        <v>1</v>
      </c>
      <c r="D1113" t="s">
        <v>34</v>
      </c>
      <c r="E1113" t="s">
        <v>29</v>
      </c>
      <c r="F1113" s="4">
        <v>45299</v>
      </c>
      <c r="G1113" s="1">
        <v>7290</v>
      </c>
      <c r="H1113">
        <v>498</v>
      </c>
    </row>
    <row r="1114" spans="3:8" x14ac:dyDescent="0.3">
      <c r="C1114" t="s">
        <v>9</v>
      </c>
      <c r="D1114" t="s">
        <v>83</v>
      </c>
      <c r="E1114" t="s">
        <v>30</v>
      </c>
      <c r="F1114" s="4">
        <v>45208</v>
      </c>
      <c r="G1114" s="1">
        <v>4929.75</v>
      </c>
      <c r="H1114">
        <v>365</v>
      </c>
    </row>
    <row r="1115" spans="3:8" x14ac:dyDescent="0.3">
      <c r="C1115" t="s">
        <v>65</v>
      </c>
      <c r="D1115" t="s">
        <v>37</v>
      </c>
      <c r="E1115" t="s">
        <v>3</v>
      </c>
      <c r="F1115" s="4">
        <v>45089</v>
      </c>
      <c r="G1115" s="1">
        <v>8489.25</v>
      </c>
      <c r="H1115">
        <v>46</v>
      </c>
    </row>
    <row r="1116" spans="3:8" x14ac:dyDescent="0.3">
      <c r="C1116" t="s">
        <v>59</v>
      </c>
      <c r="D1116" t="s">
        <v>77</v>
      </c>
      <c r="E1116" t="s">
        <v>31</v>
      </c>
      <c r="F1116" s="4">
        <v>45043</v>
      </c>
      <c r="G1116" s="1">
        <v>8554.5</v>
      </c>
      <c r="H1116">
        <v>43</v>
      </c>
    </row>
    <row r="1117" spans="3:8" x14ac:dyDescent="0.3">
      <c r="C1117" t="s">
        <v>70</v>
      </c>
      <c r="D1117" t="s">
        <v>37</v>
      </c>
      <c r="E1117" t="s">
        <v>21</v>
      </c>
      <c r="F1117" s="4">
        <v>45140</v>
      </c>
      <c r="G1117" s="1">
        <v>1932.75</v>
      </c>
      <c r="H1117">
        <v>54</v>
      </c>
    </row>
    <row r="1118" spans="3:8" x14ac:dyDescent="0.3">
      <c r="C1118" t="s">
        <v>68</v>
      </c>
      <c r="D1118" t="s">
        <v>82</v>
      </c>
      <c r="E1118" t="s">
        <v>17</v>
      </c>
      <c r="F1118" s="4">
        <v>45142</v>
      </c>
      <c r="G1118" s="1">
        <v>5604.75</v>
      </c>
      <c r="H1118">
        <v>545</v>
      </c>
    </row>
    <row r="1119" spans="3:8" x14ac:dyDescent="0.3">
      <c r="C1119" t="s">
        <v>68</v>
      </c>
      <c r="D1119" t="s">
        <v>80</v>
      </c>
      <c r="E1119" t="s">
        <v>21</v>
      </c>
      <c r="F1119" s="4">
        <v>45023</v>
      </c>
      <c r="G1119" s="1">
        <v>11265.75</v>
      </c>
      <c r="H1119">
        <v>236</v>
      </c>
    </row>
    <row r="1120" spans="3:8" x14ac:dyDescent="0.3">
      <c r="C1120" t="s">
        <v>64</v>
      </c>
      <c r="D1120" t="s">
        <v>81</v>
      </c>
      <c r="E1120" t="s">
        <v>25</v>
      </c>
      <c r="F1120" s="4">
        <v>45177</v>
      </c>
      <c r="G1120" s="1">
        <v>4758.75</v>
      </c>
      <c r="H1120">
        <v>343</v>
      </c>
    </row>
    <row r="1121" spans="3:8" x14ac:dyDescent="0.3">
      <c r="C1121" t="s">
        <v>6</v>
      </c>
      <c r="D1121" t="s">
        <v>86</v>
      </c>
      <c r="E1121" t="s">
        <v>12</v>
      </c>
      <c r="F1121" s="4">
        <v>45296</v>
      </c>
      <c r="G1121" s="1">
        <v>5733</v>
      </c>
      <c r="H1121">
        <v>226</v>
      </c>
    </row>
    <row r="1122" spans="3:8" x14ac:dyDescent="0.3">
      <c r="C1122" t="s">
        <v>2</v>
      </c>
      <c r="D1122" t="s">
        <v>76</v>
      </c>
      <c r="E1122" t="s">
        <v>16</v>
      </c>
      <c r="F1122" s="4">
        <v>45124</v>
      </c>
      <c r="G1122" s="1">
        <v>1023.75</v>
      </c>
      <c r="H1122">
        <v>7</v>
      </c>
    </row>
    <row r="1123" spans="3:8" x14ac:dyDescent="0.3">
      <c r="C1123" t="s">
        <v>57</v>
      </c>
      <c r="D1123" t="s">
        <v>79</v>
      </c>
      <c r="E1123" t="s">
        <v>30</v>
      </c>
      <c r="F1123" s="4">
        <v>45198</v>
      </c>
      <c r="G1123" s="1">
        <v>2137.5</v>
      </c>
      <c r="H1123">
        <v>852</v>
      </c>
    </row>
    <row r="1124" spans="3:8" x14ac:dyDescent="0.3">
      <c r="C1124" t="s">
        <v>64</v>
      </c>
      <c r="D1124" t="s">
        <v>74</v>
      </c>
      <c r="E1124" t="s">
        <v>15</v>
      </c>
      <c r="F1124" s="4">
        <v>45014</v>
      </c>
      <c r="G1124" s="1">
        <v>420.75</v>
      </c>
      <c r="H1124">
        <v>98</v>
      </c>
    </row>
    <row r="1125" spans="3:8" x14ac:dyDescent="0.3">
      <c r="C1125" t="s">
        <v>66</v>
      </c>
      <c r="D1125" t="s">
        <v>86</v>
      </c>
      <c r="E1125" t="s">
        <v>17</v>
      </c>
      <c r="F1125" s="4">
        <v>45218</v>
      </c>
      <c r="G1125" s="1">
        <v>4619.25</v>
      </c>
      <c r="H1125">
        <v>931</v>
      </c>
    </row>
    <row r="1126" spans="3:8" x14ac:dyDescent="0.3">
      <c r="C1126" t="s">
        <v>1</v>
      </c>
      <c r="D1126" t="s">
        <v>91</v>
      </c>
      <c r="E1126" t="s">
        <v>12</v>
      </c>
      <c r="F1126" s="4">
        <v>45254</v>
      </c>
      <c r="G1126" s="1">
        <v>3854.25</v>
      </c>
      <c r="H1126">
        <v>120</v>
      </c>
    </row>
    <row r="1127" spans="3:8" x14ac:dyDescent="0.3">
      <c r="C1127" t="s">
        <v>60</v>
      </c>
      <c r="D1127" t="s">
        <v>77</v>
      </c>
      <c r="E1127" t="s">
        <v>20</v>
      </c>
      <c r="F1127" s="4">
        <v>45295</v>
      </c>
      <c r="G1127" s="1">
        <v>8550</v>
      </c>
      <c r="H1127">
        <v>213</v>
      </c>
    </row>
    <row r="1128" spans="3:8" x14ac:dyDescent="0.3">
      <c r="C1128" t="s">
        <v>64</v>
      </c>
      <c r="D1128" t="s">
        <v>90</v>
      </c>
      <c r="E1128" t="s">
        <v>22</v>
      </c>
      <c r="F1128" s="4">
        <v>45006</v>
      </c>
      <c r="G1128" s="1">
        <v>3575.25</v>
      </c>
      <c r="H1128">
        <v>850</v>
      </c>
    </row>
    <row r="1129" spans="3:8" x14ac:dyDescent="0.3">
      <c r="C1129" t="s">
        <v>2</v>
      </c>
      <c r="D1129" t="s">
        <v>74</v>
      </c>
      <c r="E1129" t="s">
        <v>26</v>
      </c>
      <c r="F1129" s="4">
        <v>45051</v>
      </c>
      <c r="G1129" s="1">
        <v>13164.75</v>
      </c>
      <c r="H1129">
        <v>845</v>
      </c>
    </row>
    <row r="1130" spans="3:8" x14ac:dyDescent="0.3">
      <c r="C1130" t="s">
        <v>5</v>
      </c>
      <c r="D1130" t="s">
        <v>33</v>
      </c>
      <c r="E1130" t="s">
        <v>93</v>
      </c>
      <c r="F1130" s="4">
        <v>45089</v>
      </c>
      <c r="G1130" s="1">
        <v>16710.75</v>
      </c>
      <c r="H1130">
        <v>534</v>
      </c>
    </row>
    <row r="1131" spans="3:8" x14ac:dyDescent="0.3">
      <c r="C1131" t="s">
        <v>4</v>
      </c>
      <c r="D1131" t="s">
        <v>77</v>
      </c>
      <c r="E1131" t="s">
        <v>21</v>
      </c>
      <c r="F1131" s="4">
        <v>45035</v>
      </c>
      <c r="G1131" s="1">
        <v>5926.5</v>
      </c>
      <c r="H1131">
        <v>608</v>
      </c>
    </row>
    <row r="1132" spans="3:8" x14ac:dyDescent="0.3">
      <c r="C1132" t="s">
        <v>5</v>
      </c>
      <c r="D1132" t="s">
        <v>86</v>
      </c>
      <c r="E1132" t="s">
        <v>15</v>
      </c>
      <c r="F1132" s="4">
        <v>45313</v>
      </c>
      <c r="G1132" s="1">
        <v>578.25</v>
      </c>
      <c r="H1132">
        <v>149</v>
      </c>
    </row>
    <row r="1133" spans="3:8" x14ac:dyDescent="0.3">
      <c r="C1133" t="s">
        <v>69</v>
      </c>
      <c r="D1133" t="s">
        <v>74</v>
      </c>
      <c r="E1133" t="s">
        <v>28</v>
      </c>
      <c r="F1133" s="4">
        <v>45176</v>
      </c>
      <c r="G1133" s="1">
        <v>8592.75</v>
      </c>
      <c r="H1133">
        <v>214</v>
      </c>
    </row>
    <row r="1134" spans="3:8" x14ac:dyDescent="0.3">
      <c r="C1134" t="s">
        <v>59</v>
      </c>
      <c r="D1134" t="s">
        <v>76</v>
      </c>
      <c r="E1134" t="s">
        <v>30</v>
      </c>
      <c r="F1134" s="4">
        <v>45049</v>
      </c>
      <c r="G1134" s="1">
        <v>8586</v>
      </c>
      <c r="H1134">
        <v>186</v>
      </c>
    </row>
    <row r="1135" spans="3:8" x14ac:dyDescent="0.3">
      <c r="C1135" t="s">
        <v>68</v>
      </c>
      <c r="D1135" t="s">
        <v>33</v>
      </c>
      <c r="E1135" t="s">
        <v>30</v>
      </c>
      <c r="F1135" s="4">
        <v>45128</v>
      </c>
      <c r="G1135" s="1">
        <v>15698.25</v>
      </c>
      <c r="H1135">
        <v>239</v>
      </c>
    </row>
    <row r="1136" spans="3:8" x14ac:dyDescent="0.3">
      <c r="C1136" t="s">
        <v>9</v>
      </c>
      <c r="D1136" t="s">
        <v>81</v>
      </c>
      <c r="E1136" t="s">
        <v>14</v>
      </c>
      <c r="F1136" s="4">
        <v>45056</v>
      </c>
      <c r="G1136" s="1">
        <v>13360.5</v>
      </c>
      <c r="H1136">
        <v>639</v>
      </c>
    </row>
    <row r="1137" spans="3:8" x14ac:dyDescent="0.3">
      <c r="C1137" t="s">
        <v>64</v>
      </c>
      <c r="D1137" t="s">
        <v>89</v>
      </c>
      <c r="E1137" t="s">
        <v>25</v>
      </c>
      <c r="F1137" s="4">
        <v>45075</v>
      </c>
      <c r="G1137" s="1">
        <v>4092.75</v>
      </c>
      <c r="H1137">
        <v>151</v>
      </c>
    </row>
    <row r="1138" spans="3:8" x14ac:dyDescent="0.3">
      <c r="C1138" t="s">
        <v>5</v>
      </c>
      <c r="D1138" t="s">
        <v>91</v>
      </c>
      <c r="E1138" t="s">
        <v>3</v>
      </c>
      <c r="F1138" s="4">
        <v>45302</v>
      </c>
      <c r="G1138" s="1">
        <v>11560.5</v>
      </c>
      <c r="H1138">
        <v>6</v>
      </c>
    </row>
    <row r="1139" spans="3:8" x14ac:dyDescent="0.3">
      <c r="C1139" t="s">
        <v>58</v>
      </c>
      <c r="D1139" t="s">
        <v>33</v>
      </c>
      <c r="E1139" t="s">
        <v>93</v>
      </c>
      <c r="F1139" s="4">
        <v>44980</v>
      </c>
      <c r="G1139" s="1">
        <v>4585.5</v>
      </c>
      <c r="H1139">
        <v>205</v>
      </c>
    </row>
    <row r="1140" spans="3:8" x14ac:dyDescent="0.3">
      <c r="C1140" t="s">
        <v>1</v>
      </c>
      <c r="D1140" t="s">
        <v>75</v>
      </c>
      <c r="E1140" t="s">
        <v>13</v>
      </c>
      <c r="F1140" s="4">
        <v>45198</v>
      </c>
      <c r="G1140" s="1">
        <v>411.75</v>
      </c>
      <c r="H1140">
        <v>1103</v>
      </c>
    </row>
    <row r="1141" spans="3:8" x14ac:dyDescent="0.3">
      <c r="C1141" t="s">
        <v>64</v>
      </c>
      <c r="D1141" t="s">
        <v>77</v>
      </c>
      <c r="E1141" t="s">
        <v>18</v>
      </c>
      <c r="F1141" s="4">
        <v>45229</v>
      </c>
      <c r="G1141" s="1">
        <v>8835.75</v>
      </c>
      <c r="H1141">
        <v>344</v>
      </c>
    </row>
    <row r="1142" spans="3:8" x14ac:dyDescent="0.3">
      <c r="C1142" t="s">
        <v>4</v>
      </c>
      <c r="D1142" t="s">
        <v>84</v>
      </c>
      <c r="E1142" t="s">
        <v>29</v>
      </c>
      <c r="F1142" s="4">
        <v>45331</v>
      </c>
      <c r="G1142" s="1">
        <v>4765.5</v>
      </c>
      <c r="H1142">
        <v>38</v>
      </c>
    </row>
    <row r="1143" spans="3:8" x14ac:dyDescent="0.3">
      <c r="C1143" t="s">
        <v>5</v>
      </c>
      <c r="D1143" t="s">
        <v>32</v>
      </c>
      <c r="E1143" t="s">
        <v>16</v>
      </c>
      <c r="F1143" s="4">
        <v>45226</v>
      </c>
      <c r="G1143" s="1">
        <v>5384.25</v>
      </c>
      <c r="H1143">
        <v>63</v>
      </c>
    </row>
    <row r="1144" spans="3:8" x14ac:dyDescent="0.3">
      <c r="C1144" t="s">
        <v>9</v>
      </c>
      <c r="D1144" t="s">
        <v>87</v>
      </c>
      <c r="E1144" t="s">
        <v>20</v>
      </c>
      <c r="F1144" s="4">
        <v>45012</v>
      </c>
      <c r="G1144" s="1">
        <v>5717.25</v>
      </c>
      <c r="H1144">
        <v>545</v>
      </c>
    </row>
    <row r="1145" spans="3:8" x14ac:dyDescent="0.3">
      <c r="C1145" t="s">
        <v>68</v>
      </c>
      <c r="D1145" t="s">
        <v>36</v>
      </c>
      <c r="E1145" t="s">
        <v>14</v>
      </c>
      <c r="F1145" s="4">
        <v>45121</v>
      </c>
      <c r="G1145" s="1">
        <v>3753</v>
      </c>
      <c r="H1145">
        <v>191</v>
      </c>
    </row>
    <row r="1146" spans="3:8" x14ac:dyDescent="0.3">
      <c r="C1146" t="s">
        <v>4</v>
      </c>
      <c r="D1146" t="s">
        <v>78</v>
      </c>
      <c r="E1146" t="s">
        <v>27</v>
      </c>
      <c r="F1146" s="4">
        <v>45197</v>
      </c>
      <c r="G1146" s="1">
        <v>9096.75</v>
      </c>
      <c r="H1146">
        <v>308</v>
      </c>
    </row>
    <row r="1147" spans="3:8" x14ac:dyDescent="0.3">
      <c r="C1147" t="s">
        <v>70</v>
      </c>
      <c r="D1147" t="s">
        <v>83</v>
      </c>
      <c r="E1147" t="s">
        <v>18</v>
      </c>
      <c r="F1147" s="4">
        <v>45071</v>
      </c>
      <c r="G1147" s="1">
        <v>6126.75</v>
      </c>
      <c r="H1147">
        <v>530</v>
      </c>
    </row>
    <row r="1148" spans="3:8" x14ac:dyDescent="0.3">
      <c r="C1148" t="s">
        <v>1</v>
      </c>
      <c r="D1148" t="s">
        <v>79</v>
      </c>
      <c r="E1148" t="s">
        <v>17</v>
      </c>
      <c r="F1148" s="4">
        <v>45015</v>
      </c>
      <c r="G1148" s="1">
        <v>4279.5</v>
      </c>
      <c r="H1148">
        <v>219</v>
      </c>
    </row>
    <row r="1149" spans="3:8" x14ac:dyDescent="0.3">
      <c r="C1149" t="s">
        <v>8</v>
      </c>
      <c r="D1149" t="s">
        <v>35</v>
      </c>
      <c r="E1149" t="s">
        <v>12</v>
      </c>
      <c r="F1149" s="4">
        <v>45112</v>
      </c>
      <c r="G1149" s="1">
        <v>99</v>
      </c>
      <c r="H1149">
        <v>413</v>
      </c>
    </row>
    <row r="1150" spans="3:8" x14ac:dyDescent="0.3">
      <c r="C1150" t="s">
        <v>60</v>
      </c>
      <c r="D1150" t="s">
        <v>77</v>
      </c>
      <c r="E1150" t="s">
        <v>13</v>
      </c>
      <c r="F1150" s="4">
        <v>45271</v>
      </c>
      <c r="G1150" s="1">
        <v>2234.25</v>
      </c>
      <c r="H1150">
        <v>156</v>
      </c>
    </row>
    <row r="1151" spans="3:8" x14ac:dyDescent="0.3">
      <c r="C1151" t="s">
        <v>68</v>
      </c>
      <c r="D1151" t="s">
        <v>75</v>
      </c>
      <c r="E1151" t="s">
        <v>29</v>
      </c>
      <c r="F1151" s="4">
        <v>45287</v>
      </c>
      <c r="G1151" s="1">
        <v>3037.5</v>
      </c>
      <c r="H1151">
        <v>186</v>
      </c>
    </row>
    <row r="1152" spans="3:8" x14ac:dyDescent="0.3">
      <c r="C1152" t="s">
        <v>70</v>
      </c>
      <c r="D1152" t="s">
        <v>80</v>
      </c>
      <c r="E1152" t="s">
        <v>31</v>
      </c>
      <c r="F1152" s="4">
        <v>45279</v>
      </c>
      <c r="G1152" s="1">
        <v>4142.25</v>
      </c>
      <c r="H1152">
        <v>229</v>
      </c>
    </row>
    <row r="1153" spans="3:8" x14ac:dyDescent="0.3">
      <c r="C1153" t="s">
        <v>71</v>
      </c>
      <c r="D1153" t="s">
        <v>83</v>
      </c>
      <c r="E1153" t="s">
        <v>27</v>
      </c>
      <c r="F1153" s="4">
        <v>44981</v>
      </c>
      <c r="G1153" s="1">
        <v>9252</v>
      </c>
      <c r="H1153">
        <v>17</v>
      </c>
    </row>
    <row r="1154" spans="3:8" x14ac:dyDescent="0.3">
      <c r="C1154" t="s">
        <v>70</v>
      </c>
      <c r="D1154" t="s">
        <v>34</v>
      </c>
      <c r="E1154" t="s">
        <v>21</v>
      </c>
      <c r="F1154" s="4">
        <v>45022</v>
      </c>
      <c r="G1154" s="1">
        <v>9193.5</v>
      </c>
      <c r="H1154">
        <v>599</v>
      </c>
    </row>
    <row r="1155" spans="3:8" x14ac:dyDescent="0.3">
      <c r="C1155" t="s">
        <v>61</v>
      </c>
      <c r="D1155" t="s">
        <v>37</v>
      </c>
      <c r="E1155" t="s">
        <v>12</v>
      </c>
      <c r="F1155" s="4">
        <v>45106</v>
      </c>
      <c r="G1155" s="1">
        <v>45</v>
      </c>
      <c r="H1155">
        <v>134</v>
      </c>
    </row>
    <row r="1156" spans="3:8" x14ac:dyDescent="0.3">
      <c r="C1156" t="s">
        <v>7</v>
      </c>
      <c r="D1156" t="s">
        <v>79</v>
      </c>
      <c r="E1156" t="s">
        <v>31</v>
      </c>
      <c r="F1156" s="4">
        <v>45278</v>
      </c>
      <c r="G1156" s="1">
        <v>8309.25</v>
      </c>
      <c r="H1156">
        <v>224</v>
      </c>
    </row>
    <row r="1157" spans="3:8" x14ac:dyDescent="0.3">
      <c r="C1157" t="s">
        <v>62</v>
      </c>
      <c r="D1157" t="s">
        <v>86</v>
      </c>
      <c r="E1157" t="s">
        <v>20</v>
      </c>
      <c r="F1157" s="4">
        <v>45069</v>
      </c>
      <c r="G1157" s="1">
        <v>3476.25</v>
      </c>
      <c r="H1157">
        <v>506</v>
      </c>
    </row>
    <row r="1158" spans="3:8" x14ac:dyDescent="0.3">
      <c r="C1158" t="s">
        <v>5</v>
      </c>
      <c r="D1158" t="s">
        <v>83</v>
      </c>
      <c r="E1158" t="s">
        <v>12</v>
      </c>
      <c r="F1158" s="4">
        <v>45084</v>
      </c>
      <c r="G1158" s="1">
        <v>7128</v>
      </c>
      <c r="H1158">
        <v>215</v>
      </c>
    </row>
    <row r="1159" spans="3:8" x14ac:dyDescent="0.3">
      <c r="C1159" t="s">
        <v>55</v>
      </c>
      <c r="D1159" t="s">
        <v>91</v>
      </c>
      <c r="E1159" t="s">
        <v>27</v>
      </c>
      <c r="F1159" s="4">
        <v>45265</v>
      </c>
      <c r="G1159" s="1">
        <v>1881</v>
      </c>
      <c r="H1159">
        <v>274</v>
      </c>
    </row>
    <row r="1160" spans="3:8" x14ac:dyDescent="0.3">
      <c r="C1160" t="s">
        <v>6</v>
      </c>
      <c r="D1160" t="s">
        <v>75</v>
      </c>
      <c r="E1160" t="s">
        <v>23</v>
      </c>
      <c r="F1160" s="4">
        <v>45096</v>
      </c>
      <c r="G1160" s="1">
        <v>1638</v>
      </c>
      <c r="H1160">
        <v>451</v>
      </c>
    </row>
    <row r="1161" spans="3:8" x14ac:dyDescent="0.3">
      <c r="C1161" t="s">
        <v>55</v>
      </c>
      <c r="D1161" t="s">
        <v>34</v>
      </c>
      <c r="E1161" t="s">
        <v>17</v>
      </c>
      <c r="F1161" s="4">
        <v>45303</v>
      </c>
      <c r="G1161" s="1">
        <v>5474.25</v>
      </c>
      <c r="H1161">
        <v>247</v>
      </c>
    </row>
    <row r="1162" spans="3:8" x14ac:dyDescent="0.3">
      <c r="C1162" t="s">
        <v>9</v>
      </c>
      <c r="D1162" t="s">
        <v>75</v>
      </c>
      <c r="E1162" t="s">
        <v>30</v>
      </c>
      <c r="F1162" s="4">
        <v>45272</v>
      </c>
      <c r="G1162" s="1">
        <v>425.25</v>
      </c>
      <c r="H1162">
        <v>71</v>
      </c>
    </row>
    <row r="1163" spans="3:8" x14ac:dyDescent="0.3">
      <c r="C1163" t="s">
        <v>55</v>
      </c>
      <c r="D1163" t="s">
        <v>82</v>
      </c>
      <c r="E1163" t="s">
        <v>16</v>
      </c>
      <c r="F1163" s="4">
        <v>45085</v>
      </c>
      <c r="G1163" s="1">
        <v>3066.75</v>
      </c>
      <c r="H1163">
        <v>20</v>
      </c>
    </row>
    <row r="1164" spans="3:8" x14ac:dyDescent="0.3">
      <c r="C1164" t="s">
        <v>61</v>
      </c>
      <c r="D1164" t="s">
        <v>82</v>
      </c>
      <c r="E1164" t="s">
        <v>15</v>
      </c>
      <c r="F1164" s="4">
        <v>45282</v>
      </c>
      <c r="G1164" s="1">
        <v>4668.75</v>
      </c>
      <c r="H1164">
        <v>192</v>
      </c>
    </row>
    <row r="1165" spans="3:8" x14ac:dyDescent="0.3">
      <c r="C1165" t="s">
        <v>9</v>
      </c>
      <c r="D1165" t="s">
        <v>77</v>
      </c>
      <c r="E1165" t="s">
        <v>27</v>
      </c>
      <c r="F1165" s="4">
        <v>45208</v>
      </c>
      <c r="G1165" s="1">
        <v>3138.75</v>
      </c>
      <c r="H1165">
        <v>24</v>
      </c>
    </row>
    <row r="1166" spans="3:8" x14ac:dyDescent="0.3">
      <c r="C1166" t="s">
        <v>55</v>
      </c>
      <c r="D1166" t="s">
        <v>89</v>
      </c>
      <c r="E1166" t="s">
        <v>26</v>
      </c>
      <c r="F1166" s="4">
        <v>45161</v>
      </c>
      <c r="G1166" s="1">
        <v>1865.25</v>
      </c>
      <c r="H1166">
        <v>348</v>
      </c>
    </row>
    <row r="1167" spans="3:8" x14ac:dyDescent="0.3">
      <c r="C1167" t="s">
        <v>55</v>
      </c>
      <c r="D1167" t="s">
        <v>75</v>
      </c>
      <c r="E1167" t="s">
        <v>3</v>
      </c>
      <c r="F1167" s="4">
        <v>45299</v>
      </c>
      <c r="G1167" s="1">
        <v>2355.75</v>
      </c>
      <c r="H1167">
        <v>10</v>
      </c>
    </row>
    <row r="1168" spans="3:8" x14ac:dyDescent="0.3">
      <c r="C1168" t="s">
        <v>57</v>
      </c>
      <c r="D1168" t="s">
        <v>33</v>
      </c>
      <c r="E1168" t="s">
        <v>12</v>
      </c>
      <c r="F1168" s="4">
        <v>44974</v>
      </c>
      <c r="G1168" s="1">
        <v>2589.75</v>
      </c>
      <c r="H1168">
        <v>1</v>
      </c>
    </row>
    <row r="1169" spans="3:8" x14ac:dyDescent="0.3">
      <c r="C1169" t="s">
        <v>8</v>
      </c>
      <c r="D1169" t="s">
        <v>79</v>
      </c>
      <c r="E1169" t="s">
        <v>3</v>
      </c>
      <c r="F1169" s="4">
        <v>45056</v>
      </c>
      <c r="G1169" s="1">
        <v>9621</v>
      </c>
      <c r="H1169">
        <v>470</v>
      </c>
    </row>
    <row r="1170" spans="3:8" x14ac:dyDescent="0.3">
      <c r="C1170" t="s">
        <v>72</v>
      </c>
      <c r="D1170" t="s">
        <v>79</v>
      </c>
      <c r="E1170" t="s">
        <v>25</v>
      </c>
      <c r="F1170" s="4">
        <v>45301</v>
      </c>
      <c r="G1170" s="1">
        <v>6063.75</v>
      </c>
      <c r="H1170">
        <v>93</v>
      </c>
    </row>
    <row r="1171" spans="3:8" x14ac:dyDescent="0.3">
      <c r="C1171" t="s">
        <v>7</v>
      </c>
      <c r="D1171" t="s">
        <v>34</v>
      </c>
      <c r="E1171" t="s">
        <v>14</v>
      </c>
      <c r="F1171" s="4">
        <v>45345</v>
      </c>
      <c r="G1171" s="1">
        <v>1530</v>
      </c>
      <c r="H1171">
        <v>414</v>
      </c>
    </row>
    <row r="1172" spans="3:8" x14ac:dyDescent="0.3">
      <c r="C1172" t="s">
        <v>60</v>
      </c>
      <c r="D1172" t="s">
        <v>91</v>
      </c>
      <c r="E1172" t="s">
        <v>15</v>
      </c>
      <c r="F1172" s="4">
        <v>44995</v>
      </c>
      <c r="G1172" s="1">
        <v>4423.5</v>
      </c>
      <c r="H1172">
        <v>100</v>
      </c>
    </row>
    <row r="1173" spans="3:8" x14ac:dyDescent="0.3">
      <c r="C1173" t="s">
        <v>59</v>
      </c>
      <c r="D1173" t="s">
        <v>34</v>
      </c>
      <c r="E1173" t="s">
        <v>15</v>
      </c>
      <c r="F1173" s="4">
        <v>45243</v>
      </c>
      <c r="G1173" s="1">
        <v>569.25</v>
      </c>
      <c r="H1173">
        <v>63</v>
      </c>
    </row>
    <row r="1174" spans="3:8" x14ac:dyDescent="0.3">
      <c r="C1174" t="s">
        <v>70</v>
      </c>
      <c r="D1174" t="s">
        <v>83</v>
      </c>
      <c r="E1174" t="s">
        <v>30</v>
      </c>
      <c r="F1174" s="4">
        <v>45072</v>
      </c>
      <c r="G1174" s="1">
        <v>888.75</v>
      </c>
      <c r="H1174">
        <v>589</v>
      </c>
    </row>
    <row r="1175" spans="3:8" x14ac:dyDescent="0.3">
      <c r="C1175" t="s">
        <v>66</v>
      </c>
      <c r="D1175" t="s">
        <v>74</v>
      </c>
      <c r="E1175" t="s">
        <v>13</v>
      </c>
      <c r="F1175" s="4">
        <v>45279</v>
      </c>
      <c r="G1175" s="1">
        <v>695.25</v>
      </c>
      <c r="H1175">
        <v>2298</v>
      </c>
    </row>
    <row r="1176" spans="3:8" x14ac:dyDescent="0.3">
      <c r="C1176" t="s">
        <v>69</v>
      </c>
      <c r="D1176" t="s">
        <v>88</v>
      </c>
      <c r="E1176" t="s">
        <v>18</v>
      </c>
      <c r="F1176" s="4">
        <v>45160</v>
      </c>
      <c r="G1176" s="1">
        <v>8021.25</v>
      </c>
      <c r="H1176">
        <v>362</v>
      </c>
    </row>
    <row r="1177" spans="3:8" x14ac:dyDescent="0.3">
      <c r="C1177" t="s">
        <v>69</v>
      </c>
      <c r="D1177" t="s">
        <v>88</v>
      </c>
      <c r="E1177" t="s">
        <v>13</v>
      </c>
      <c r="F1177" s="4">
        <v>45215</v>
      </c>
      <c r="G1177" s="1">
        <v>3485.25</v>
      </c>
      <c r="H1177">
        <v>508</v>
      </c>
    </row>
    <row r="1178" spans="3:8" x14ac:dyDescent="0.3">
      <c r="C1178" t="s">
        <v>62</v>
      </c>
      <c r="D1178" t="s">
        <v>81</v>
      </c>
      <c r="E1178" t="s">
        <v>27</v>
      </c>
      <c r="F1178" s="4">
        <v>45212</v>
      </c>
      <c r="G1178" s="1">
        <v>1680.75</v>
      </c>
      <c r="H1178">
        <v>624</v>
      </c>
    </row>
    <row r="1179" spans="3:8" x14ac:dyDescent="0.3">
      <c r="C1179" t="s">
        <v>71</v>
      </c>
      <c r="D1179" t="s">
        <v>86</v>
      </c>
      <c r="E1179" t="s">
        <v>13</v>
      </c>
      <c r="F1179" s="4">
        <v>44980</v>
      </c>
      <c r="G1179" s="1">
        <v>420.75</v>
      </c>
      <c r="H1179">
        <v>1672</v>
      </c>
    </row>
    <row r="1180" spans="3:8" x14ac:dyDescent="0.3">
      <c r="C1180" t="s">
        <v>4</v>
      </c>
      <c r="D1180" t="s">
        <v>36</v>
      </c>
      <c r="E1180" t="s">
        <v>25</v>
      </c>
      <c r="F1180" s="4">
        <v>45229</v>
      </c>
      <c r="G1180" s="1">
        <v>5854.5</v>
      </c>
      <c r="H1180">
        <v>91</v>
      </c>
    </row>
    <row r="1181" spans="3:8" x14ac:dyDescent="0.3">
      <c r="C1181" t="s">
        <v>63</v>
      </c>
      <c r="D1181" t="s">
        <v>81</v>
      </c>
      <c r="E1181" t="s">
        <v>15</v>
      </c>
      <c r="F1181" s="4">
        <v>45168</v>
      </c>
      <c r="G1181" s="1">
        <v>5325.75</v>
      </c>
      <c r="H1181">
        <v>131</v>
      </c>
    </row>
    <row r="1182" spans="3:8" x14ac:dyDescent="0.3">
      <c r="C1182" t="s">
        <v>68</v>
      </c>
      <c r="D1182" t="s">
        <v>76</v>
      </c>
      <c r="E1182" t="s">
        <v>26</v>
      </c>
      <c r="F1182" s="4">
        <v>45183</v>
      </c>
      <c r="G1182" s="1">
        <v>6664.5</v>
      </c>
      <c r="H1182">
        <v>157</v>
      </c>
    </row>
    <row r="1183" spans="3:8" x14ac:dyDescent="0.3">
      <c r="C1183" t="s">
        <v>6</v>
      </c>
      <c r="D1183" t="s">
        <v>89</v>
      </c>
      <c r="E1183" t="s">
        <v>15</v>
      </c>
      <c r="F1183" s="4">
        <v>45127</v>
      </c>
      <c r="G1183" s="1">
        <v>4245.75</v>
      </c>
      <c r="H1183">
        <v>475</v>
      </c>
    </row>
    <row r="1184" spans="3:8" x14ac:dyDescent="0.3">
      <c r="C1184" t="s">
        <v>5</v>
      </c>
      <c r="D1184" t="s">
        <v>35</v>
      </c>
      <c r="E1184" t="s">
        <v>3</v>
      </c>
      <c r="F1184" s="4">
        <v>45091</v>
      </c>
      <c r="G1184" s="1">
        <v>9000</v>
      </c>
      <c r="H1184">
        <v>237</v>
      </c>
    </row>
    <row r="1185" spans="3:8" x14ac:dyDescent="0.3">
      <c r="C1185" t="s">
        <v>70</v>
      </c>
      <c r="D1185" t="s">
        <v>35</v>
      </c>
      <c r="E1185" t="s">
        <v>22</v>
      </c>
      <c r="F1185" s="4">
        <v>45264</v>
      </c>
      <c r="G1185" s="1">
        <v>12037.5</v>
      </c>
      <c r="H1185">
        <v>549</v>
      </c>
    </row>
    <row r="1186" spans="3:8" x14ac:dyDescent="0.3">
      <c r="C1186" t="s">
        <v>61</v>
      </c>
      <c r="D1186" t="s">
        <v>88</v>
      </c>
      <c r="E1186" t="s">
        <v>21</v>
      </c>
      <c r="F1186" s="4">
        <v>45265</v>
      </c>
      <c r="G1186" s="1">
        <v>4839.75</v>
      </c>
      <c r="H1186">
        <v>58</v>
      </c>
    </row>
    <row r="1187" spans="3:8" x14ac:dyDescent="0.3">
      <c r="C1187" t="s">
        <v>56</v>
      </c>
      <c r="D1187" t="s">
        <v>80</v>
      </c>
      <c r="E1187" t="s">
        <v>24</v>
      </c>
      <c r="F1187" s="4">
        <v>45159</v>
      </c>
      <c r="G1187" s="1">
        <v>2679.75</v>
      </c>
      <c r="H1187">
        <v>789</v>
      </c>
    </row>
    <row r="1188" spans="3:8" x14ac:dyDescent="0.3">
      <c r="C1188" t="s">
        <v>62</v>
      </c>
      <c r="D1188" t="s">
        <v>82</v>
      </c>
      <c r="E1188" t="s">
        <v>24</v>
      </c>
      <c r="F1188" s="4">
        <v>44963</v>
      </c>
      <c r="G1188" s="1">
        <v>4106.25</v>
      </c>
      <c r="H1188">
        <v>819</v>
      </c>
    </row>
    <row r="1189" spans="3:8" x14ac:dyDescent="0.3">
      <c r="C1189" t="s">
        <v>68</v>
      </c>
      <c r="D1189" t="s">
        <v>32</v>
      </c>
      <c r="E1189" t="s">
        <v>29</v>
      </c>
      <c r="F1189" s="4">
        <v>44991</v>
      </c>
      <c r="G1189" s="1">
        <v>6761.25</v>
      </c>
      <c r="H1189">
        <v>379</v>
      </c>
    </row>
    <row r="1190" spans="3:8" x14ac:dyDescent="0.3">
      <c r="C1190" t="s">
        <v>6</v>
      </c>
      <c r="D1190" t="s">
        <v>86</v>
      </c>
      <c r="E1190" t="s">
        <v>28</v>
      </c>
      <c r="F1190" s="4">
        <v>45141</v>
      </c>
      <c r="G1190" s="1">
        <v>2902.5</v>
      </c>
      <c r="H1190">
        <v>304</v>
      </c>
    </row>
    <row r="1191" spans="3:8" x14ac:dyDescent="0.3">
      <c r="C1191" t="s">
        <v>72</v>
      </c>
      <c r="D1191" t="s">
        <v>78</v>
      </c>
      <c r="E1191" t="s">
        <v>19</v>
      </c>
      <c r="F1191" s="4">
        <v>45299</v>
      </c>
      <c r="G1191" s="1">
        <v>2124</v>
      </c>
      <c r="H1191">
        <v>128</v>
      </c>
    </row>
    <row r="1192" spans="3:8" x14ac:dyDescent="0.3">
      <c r="C1192" t="s">
        <v>72</v>
      </c>
      <c r="D1192" t="s">
        <v>88</v>
      </c>
      <c r="E1192" t="s">
        <v>22</v>
      </c>
      <c r="F1192" s="4">
        <v>45002</v>
      </c>
      <c r="G1192" s="1">
        <v>1894.5</v>
      </c>
      <c r="H1192">
        <v>413</v>
      </c>
    </row>
    <row r="1193" spans="3:8" x14ac:dyDescent="0.3">
      <c r="C1193" t="s">
        <v>7</v>
      </c>
      <c r="D1193" t="s">
        <v>84</v>
      </c>
      <c r="E1193" t="s">
        <v>24</v>
      </c>
      <c r="F1193" s="4">
        <v>45149</v>
      </c>
      <c r="G1193" s="1">
        <v>1827</v>
      </c>
      <c r="H1193">
        <v>340</v>
      </c>
    </row>
    <row r="1194" spans="3:8" x14ac:dyDescent="0.3">
      <c r="C1194" t="s">
        <v>60</v>
      </c>
      <c r="D1194" t="s">
        <v>87</v>
      </c>
      <c r="E1194" t="s">
        <v>27</v>
      </c>
      <c r="F1194" s="4">
        <v>45233</v>
      </c>
      <c r="G1194" s="1">
        <v>1289.25</v>
      </c>
      <c r="H1194">
        <v>264</v>
      </c>
    </row>
    <row r="1195" spans="3:8" x14ac:dyDescent="0.3">
      <c r="C1195" t="s">
        <v>62</v>
      </c>
      <c r="D1195" t="s">
        <v>85</v>
      </c>
      <c r="E1195" t="s">
        <v>22</v>
      </c>
      <c r="F1195" s="4">
        <v>45160</v>
      </c>
      <c r="G1195" s="1">
        <v>7420.5</v>
      </c>
      <c r="H1195">
        <v>303</v>
      </c>
    </row>
    <row r="1196" spans="3:8" x14ac:dyDescent="0.3">
      <c r="C1196" t="s">
        <v>69</v>
      </c>
      <c r="D1196" t="s">
        <v>89</v>
      </c>
      <c r="E1196" t="s">
        <v>28</v>
      </c>
      <c r="F1196" s="4">
        <v>45286</v>
      </c>
      <c r="G1196" s="1">
        <v>8487</v>
      </c>
      <c r="H1196">
        <v>7</v>
      </c>
    </row>
    <row r="1197" spans="3:8" x14ac:dyDescent="0.3">
      <c r="C1197" t="s">
        <v>72</v>
      </c>
      <c r="D1197" t="s">
        <v>88</v>
      </c>
      <c r="E1197" t="s">
        <v>13</v>
      </c>
      <c r="F1197" s="4">
        <v>45117</v>
      </c>
      <c r="G1197" s="1">
        <v>7092</v>
      </c>
      <c r="H1197">
        <v>518</v>
      </c>
    </row>
    <row r="1198" spans="3:8" x14ac:dyDescent="0.3">
      <c r="C1198" t="s">
        <v>68</v>
      </c>
      <c r="D1198" t="s">
        <v>91</v>
      </c>
      <c r="E1198" t="s">
        <v>24</v>
      </c>
      <c r="F1198" s="4">
        <v>45016</v>
      </c>
      <c r="G1198" s="1">
        <v>6450.75</v>
      </c>
      <c r="H1198">
        <v>274</v>
      </c>
    </row>
    <row r="1199" spans="3:8" x14ac:dyDescent="0.3">
      <c r="C1199" t="s">
        <v>72</v>
      </c>
      <c r="D1199" t="s">
        <v>83</v>
      </c>
      <c r="E1199" t="s">
        <v>31</v>
      </c>
      <c r="F1199" s="4">
        <v>45140</v>
      </c>
      <c r="G1199" s="1">
        <v>8235</v>
      </c>
      <c r="H1199">
        <v>1415</v>
      </c>
    </row>
    <row r="1200" spans="3:8" x14ac:dyDescent="0.3">
      <c r="C1200" t="s">
        <v>6</v>
      </c>
      <c r="D1200" t="s">
        <v>32</v>
      </c>
      <c r="E1200" t="s">
        <v>31</v>
      </c>
      <c r="F1200" s="4">
        <v>45175</v>
      </c>
      <c r="G1200" s="1">
        <v>9423</v>
      </c>
      <c r="H1200">
        <v>16</v>
      </c>
    </row>
    <row r="1201" spans="3:8" x14ac:dyDescent="0.3">
      <c r="C1201" t="s">
        <v>1</v>
      </c>
      <c r="D1201" t="s">
        <v>35</v>
      </c>
      <c r="E1201" t="s">
        <v>28</v>
      </c>
      <c r="F1201" s="4">
        <v>45254</v>
      </c>
      <c r="G1201" s="1">
        <v>8797.5</v>
      </c>
      <c r="H1201">
        <v>66</v>
      </c>
    </row>
    <row r="1202" spans="3:8" x14ac:dyDescent="0.3">
      <c r="C1202" t="s">
        <v>1</v>
      </c>
      <c r="D1202" t="s">
        <v>32</v>
      </c>
      <c r="E1202" t="s">
        <v>23</v>
      </c>
      <c r="F1202" s="4">
        <v>45281</v>
      </c>
      <c r="G1202" s="1">
        <v>351</v>
      </c>
      <c r="H1202">
        <v>199</v>
      </c>
    </row>
    <row r="1203" spans="3:8" x14ac:dyDescent="0.3">
      <c r="C1203" t="s">
        <v>7</v>
      </c>
      <c r="D1203" t="s">
        <v>85</v>
      </c>
      <c r="E1203" t="s">
        <v>23</v>
      </c>
      <c r="F1203" s="4">
        <v>45226</v>
      </c>
      <c r="G1203" s="1">
        <v>6612.75</v>
      </c>
      <c r="H1203">
        <v>51</v>
      </c>
    </row>
    <row r="1204" spans="3:8" x14ac:dyDescent="0.3">
      <c r="C1204" t="s">
        <v>55</v>
      </c>
      <c r="D1204" t="s">
        <v>33</v>
      </c>
      <c r="E1204" t="s">
        <v>3</v>
      </c>
      <c r="F1204" s="4">
        <v>44979</v>
      </c>
      <c r="G1204" s="1">
        <v>4666.5</v>
      </c>
      <c r="H1204">
        <v>615</v>
      </c>
    </row>
    <row r="1205" spans="3:8" x14ac:dyDescent="0.3">
      <c r="C1205" t="s">
        <v>59</v>
      </c>
      <c r="D1205" t="s">
        <v>83</v>
      </c>
      <c r="E1205" t="s">
        <v>27</v>
      </c>
      <c r="F1205" s="4">
        <v>45055</v>
      </c>
      <c r="G1205" s="1">
        <v>9297</v>
      </c>
      <c r="H1205">
        <v>349</v>
      </c>
    </row>
    <row r="1206" spans="3:8" x14ac:dyDescent="0.3">
      <c r="C1206" t="s">
        <v>61</v>
      </c>
      <c r="D1206" t="s">
        <v>86</v>
      </c>
      <c r="E1206" t="s">
        <v>25</v>
      </c>
      <c r="F1206" s="4">
        <v>45027</v>
      </c>
      <c r="G1206" s="1">
        <v>1770.75</v>
      </c>
      <c r="H1206">
        <v>157</v>
      </c>
    </row>
    <row r="1207" spans="3:8" x14ac:dyDescent="0.3">
      <c r="C1207" t="s">
        <v>58</v>
      </c>
      <c r="D1207" t="s">
        <v>87</v>
      </c>
      <c r="E1207" t="s">
        <v>26</v>
      </c>
      <c r="F1207" s="4">
        <v>45076</v>
      </c>
      <c r="G1207" s="1">
        <v>12568.5</v>
      </c>
      <c r="H1207">
        <v>15</v>
      </c>
    </row>
    <row r="1208" spans="3:8" x14ac:dyDescent="0.3">
      <c r="C1208" t="s">
        <v>60</v>
      </c>
      <c r="D1208" t="s">
        <v>34</v>
      </c>
      <c r="E1208" t="s">
        <v>16</v>
      </c>
      <c r="F1208" s="4">
        <v>45125</v>
      </c>
      <c r="G1208" s="1">
        <v>2639.25</v>
      </c>
      <c r="H1208">
        <v>702</v>
      </c>
    </row>
    <row r="1209" spans="3:8" x14ac:dyDescent="0.3">
      <c r="C1209" t="s">
        <v>6</v>
      </c>
      <c r="D1209" t="s">
        <v>32</v>
      </c>
      <c r="E1209" t="s">
        <v>14</v>
      </c>
      <c r="F1209" s="4">
        <v>45022</v>
      </c>
      <c r="G1209" s="1">
        <v>5870.25</v>
      </c>
      <c r="H1209">
        <v>1639</v>
      </c>
    </row>
    <row r="1210" spans="3:8" x14ac:dyDescent="0.3">
      <c r="C1210" t="s">
        <v>62</v>
      </c>
      <c r="D1210" t="s">
        <v>32</v>
      </c>
      <c r="E1210" t="s">
        <v>13</v>
      </c>
      <c r="F1210" s="4">
        <v>44998</v>
      </c>
      <c r="G1210" s="1">
        <v>2277</v>
      </c>
      <c r="H1210">
        <v>28</v>
      </c>
    </row>
    <row r="1211" spans="3:8" x14ac:dyDescent="0.3">
      <c r="C1211" t="s">
        <v>6</v>
      </c>
      <c r="D1211" t="s">
        <v>74</v>
      </c>
      <c r="E1211" t="s">
        <v>28</v>
      </c>
      <c r="F1211" s="4">
        <v>45020</v>
      </c>
      <c r="G1211" s="1">
        <v>7123.5</v>
      </c>
      <c r="H1211">
        <v>192</v>
      </c>
    </row>
    <row r="1212" spans="3:8" x14ac:dyDescent="0.3">
      <c r="C1212" t="s">
        <v>64</v>
      </c>
      <c r="D1212" t="s">
        <v>89</v>
      </c>
      <c r="E1212" t="s">
        <v>13</v>
      </c>
      <c r="F1212" s="4">
        <v>45030</v>
      </c>
      <c r="G1212" s="1">
        <v>6927.75</v>
      </c>
      <c r="H1212">
        <v>107</v>
      </c>
    </row>
    <row r="1213" spans="3:8" x14ac:dyDescent="0.3">
      <c r="C1213" t="s">
        <v>2</v>
      </c>
      <c r="D1213" t="s">
        <v>78</v>
      </c>
      <c r="E1213" t="s">
        <v>3</v>
      </c>
      <c r="F1213" s="4">
        <v>45124</v>
      </c>
      <c r="G1213" s="1">
        <v>1440</v>
      </c>
      <c r="H1213">
        <v>656</v>
      </c>
    </row>
    <row r="1214" spans="3:8" x14ac:dyDescent="0.3">
      <c r="C1214" t="s">
        <v>56</v>
      </c>
      <c r="D1214" t="s">
        <v>83</v>
      </c>
      <c r="E1214" t="s">
        <v>30</v>
      </c>
      <c r="F1214" s="4">
        <v>45072</v>
      </c>
      <c r="G1214" s="1">
        <v>2459.25</v>
      </c>
      <c r="H1214">
        <v>314</v>
      </c>
    </row>
    <row r="1215" spans="3:8" x14ac:dyDescent="0.3">
      <c r="C1215" t="s">
        <v>9</v>
      </c>
      <c r="D1215" t="s">
        <v>87</v>
      </c>
      <c r="E1215" t="s">
        <v>24</v>
      </c>
      <c r="F1215" s="4">
        <v>45142</v>
      </c>
      <c r="G1215" s="1">
        <v>2241</v>
      </c>
      <c r="H1215">
        <v>513</v>
      </c>
    </row>
    <row r="1216" spans="3:8" x14ac:dyDescent="0.3">
      <c r="C1216" t="s">
        <v>69</v>
      </c>
      <c r="D1216" t="s">
        <v>88</v>
      </c>
      <c r="E1216" t="s">
        <v>14</v>
      </c>
      <c r="F1216" s="4">
        <v>45280</v>
      </c>
      <c r="G1216" s="1">
        <v>5418</v>
      </c>
      <c r="H1216">
        <v>692</v>
      </c>
    </row>
    <row r="1217" spans="3:8" x14ac:dyDescent="0.3">
      <c r="C1217" t="s">
        <v>58</v>
      </c>
      <c r="D1217" t="s">
        <v>88</v>
      </c>
      <c r="E1217" t="s">
        <v>18</v>
      </c>
      <c r="F1217" s="4">
        <v>45268</v>
      </c>
      <c r="G1217" s="1">
        <v>5352.75</v>
      </c>
      <c r="H1217">
        <v>46</v>
      </c>
    </row>
    <row r="1218" spans="3:8" x14ac:dyDescent="0.3">
      <c r="C1218" t="s">
        <v>4</v>
      </c>
      <c r="D1218" t="s">
        <v>88</v>
      </c>
      <c r="E1218" t="s">
        <v>12</v>
      </c>
      <c r="F1218" s="4">
        <v>45070</v>
      </c>
      <c r="G1218" s="1">
        <v>1413</v>
      </c>
      <c r="H1218">
        <v>709</v>
      </c>
    </row>
    <row r="1219" spans="3:8" x14ac:dyDescent="0.3">
      <c r="C1219" t="s">
        <v>60</v>
      </c>
      <c r="D1219" t="s">
        <v>86</v>
      </c>
      <c r="E1219" t="s">
        <v>14</v>
      </c>
      <c r="F1219" s="4">
        <v>45189</v>
      </c>
      <c r="G1219" s="1">
        <v>4684.5</v>
      </c>
      <c r="H1219">
        <v>135</v>
      </c>
    </row>
    <row r="1220" spans="3:8" x14ac:dyDescent="0.3">
      <c r="C1220" t="s">
        <v>66</v>
      </c>
      <c r="D1220" t="s">
        <v>78</v>
      </c>
      <c r="E1220" t="s">
        <v>25</v>
      </c>
      <c r="F1220" s="4">
        <v>45218</v>
      </c>
      <c r="G1220" s="1">
        <v>9015.75</v>
      </c>
      <c r="H1220">
        <v>104</v>
      </c>
    </row>
    <row r="1221" spans="3:8" x14ac:dyDescent="0.3">
      <c r="C1221" t="s">
        <v>62</v>
      </c>
      <c r="D1221" t="s">
        <v>85</v>
      </c>
      <c r="E1221" t="s">
        <v>19</v>
      </c>
      <c r="F1221" s="4">
        <v>45022</v>
      </c>
      <c r="G1221" s="1">
        <v>7380</v>
      </c>
      <c r="H1221">
        <v>457</v>
      </c>
    </row>
    <row r="1222" spans="3:8" x14ac:dyDescent="0.3">
      <c r="C1222" t="s">
        <v>8</v>
      </c>
      <c r="D1222" t="s">
        <v>85</v>
      </c>
      <c r="E1222" t="s">
        <v>25</v>
      </c>
      <c r="F1222" s="4">
        <v>45316</v>
      </c>
      <c r="G1222" s="1">
        <v>2911.5</v>
      </c>
      <c r="H1222">
        <v>140</v>
      </c>
    </row>
    <row r="1223" spans="3:8" x14ac:dyDescent="0.3">
      <c r="C1223" t="s">
        <v>8</v>
      </c>
      <c r="D1223" t="s">
        <v>82</v>
      </c>
      <c r="E1223" t="s">
        <v>3</v>
      </c>
      <c r="F1223" s="4">
        <v>45223</v>
      </c>
      <c r="G1223" s="1">
        <v>132.75</v>
      </c>
      <c r="H1223">
        <v>147</v>
      </c>
    </row>
    <row r="1224" spans="3:8" x14ac:dyDescent="0.3">
      <c r="C1224" t="s">
        <v>65</v>
      </c>
      <c r="D1224" t="s">
        <v>32</v>
      </c>
      <c r="E1224" t="s">
        <v>28</v>
      </c>
      <c r="F1224" s="4">
        <v>45292</v>
      </c>
      <c r="G1224" s="1">
        <v>12501</v>
      </c>
      <c r="H1224">
        <v>402</v>
      </c>
    </row>
    <row r="1225" spans="3:8" x14ac:dyDescent="0.3">
      <c r="C1225" t="s">
        <v>63</v>
      </c>
      <c r="D1225" t="s">
        <v>87</v>
      </c>
      <c r="E1225" t="s">
        <v>93</v>
      </c>
      <c r="F1225" s="4">
        <v>45223</v>
      </c>
      <c r="G1225" s="1">
        <v>6000.75</v>
      </c>
      <c r="H1225">
        <v>137</v>
      </c>
    </row>
    <row r="1226" spans="3:8" x14ac:dyDescent="0.3">
      <c r="C1226" t="s">
        <v>7</v>
      </c>
      <c r="D1226" t="s">
        <v>91</v>
      </c>
      <c r="E1226" t="s">
        <v>24</v>
      </c>
      <c r="F1226" s="4">
        <v>45329</v>
      </c>
      <c r="G1226" s="1">
        <v>193.5</v>
      </c>
      <c r="H1226">
        <v>160</v>
      </c>
    </row>
    <row r="1227" spans="3:8" x14ac:dyDescent="0.3">
      <c r="C1227" t="s">
        <v>62</v>
      </c>
      <c r="D1227" t="s">
        <v>74</v>
      </c>
      <c r="E1227" t="s">
        <v>22</v>
      </c>
      <c r="F1227" s="4">
        <v>44963</v>
      </c>
      <c r="G1227" s="1">
        <v>12669.75</v>
      </c>
      <c r="H1227">
        <v>552</v>
      </c>
    </row>
    <row r="1228" spans="3:8" x14ac:dyDescent="0.3">
      <c r="C1228" t="s">
        <v>56</v>
      </c>
      <c r="D1228" t="s">
        <v>86</v>
      </c>
      <c r="E1228" t="s">
        <v>31</v>
      </c>
      <c r="F1228" s="4">
        <v>45258</v>
      </c>
      <c r="G1228" s="1">
        <v>5881.5</v>
      </c>
      <c r="H1228">
        <v>637</v>
      </c>
    </row>
    <row r="1229" spans="3:8" x14ac:dyDescent="0.3">
      <c r="C1229" t="s">
        <v>72</v>
      </c>
      <c r="D1229" t="s">
        <v>91</v>
      </c>
      <c r="E1229" t="s">
        <v>23</v>
      </c>
      <c r="F1229" s="4">
        <v>45264</v>
      </c>
      <c r="G1229" s="1">
        <v>9803.25</v>
      </c>
      <c r="H1229">
        <v>73</v>
      </c>
    </row>
    <row r="1230" spans="3:8" x14ac:dyDescent="0.3">
      <c r="C1230" t="s">
        <v>65</v>
      </c>
      <c r="D1230" t="s">
        <v>33</v>
      </c>
      <c r="E1230" t="s">
        <v>3</v>
      </c>
      <c r="F1230" s="4">
        <v>45201</v>
      </c>
      <c r="G1230" s="1">
        <v>11254.5</v>
      </c>
      <c r="H1230">
        <v>214</v>
      </c>
    </row>
    <row r="1231" spans="3:8" x14ac:dyDescent="0.3">
      <c r="C1231" t="s">
        <v>62</v>
      </c>
      <c r="D1231" t="s">
        <v>81</v>
      </c>
      <c r="E1231" t="s">
        <v>13</v>
      </c>
      <c r="F1231" s="4">
        <v>45169</v>
      </c>
      <c r="G1231" s="1">
        <v>12919.5</v>
      </c>
      <c r="H1231">
        <v>694</v>
      </c>
    </row>
    <row r="1232" spans="3:8" x14ac:dyDescent="0.3">
      <c r="C1232" t="s">
        <v>6</v>
      </c>
      <c r="D1232" t="s">
        <v>74</v>
      </c>
      <c r="E1232" t="s">
        <v>25</v>
      </c>
      <c r="F1232" s="4">
        <v>45197</v>
      </c>
      <c r="G1232" s="1">
        <v>5807.25</v>
      </c>
      <c r="H1232">
        <v>78</v>
      </c>
    </row>
    <row r="1233" spans="3:8" x14ac:dyDescent="0.3">
      <c r="C1233" t="s">
        <v>68</v>
      </c>
      <c r="D1233" t="s">
        <v>34</v>
      </c>
      <c r="E1233" t="s">
        <v>16</v>
      </c>
      <c r="F1233" s="4">
        <v>45246</v>
      </c>
      <c r="G1233" s="1">
        <v>1062</v>
      </c>
      <c r="H1233">
        <v>415</v>
      </c>
    </row>
    <row r="1234" spans="3:8" x14ac:dyDescent="0.3">
      <c r="C1234" t="s">
        <v>9</v>
      </c>
      <c r="D1234" t="s">
        <v>81</v>
      </c>
      <c r="E1234" t="s">
        <v>22</v>
      </c>
      <c r="F1234" s="4">
        <v>45292</v>
      </c>
      <c r="G1234" s="1">
        <v>5998.5</v>
      </c>
      <c r="H1234">
        <v>325</v>
      </c>
    </row>
    <row r="1235" spans="3:8" x14ac:dyDescent="0.3">
      <c r="C1235" t="s">
        <v>71</v>
      </c>
      <c r="D1235" t="s">
        <v>36</v>
      </c>
      <c r="E1235" t="s">
        <v>18</v>
      </c>
      <c r="F1235" s="4">
        <v>45314</v>
      </c>
      <c r="G1235" s="1">
        <v>6984</v>
      </c>
      <c r="H1235">
        <v>167</v>
      </c>
    </row>
    <row r="1236" spans="3:8" x14ac:dyDescent="0.3">
      <c r="C1236" t="s">
        <v>56</v>
      </c>
      <c r="D1236" t="s">
        <v>91</v>
      </c>
      <c r="E1236" t="s">
        <v>27</v>
      </c>
      <c r="F1236" s="4">
        <v>45140</v>
      </c>
      <c r="G1236" s="1">
        <v>11495.25</v>
      </c>
      <c r="H1236">
        <v>287</v>
      </c>
    </row>
    <row r="1237" spans="3:8" x14ac:dyDescent="0.3">
      <c r="C1237" t="s">
        <v>62</v>
      </c>
      <c r="D1237" t="s">
        <v>33</v>
      </c>
      <c r="E1237" t="s">
        <v>22</v>
      </c>
      <c r="F1237" s="4">
        <v>45258</v>
      </c>
      <c r="G1237" s="1">
        <v>7285.5</v>
      </c>
      <c r="H1237">
        <v>381</v>
      </c>
    </row>
    <row r="1238" spans="3:8" x14ac:dyDescent="0.3">
      <c r="C1238" t="s">
        <v>61</v>
      </c>
      <c r="D1238" t="s">
        <v>89</v>
      </c>
      <c r="E1238" t="s">
        <v>20</v>
      </c>
      <c r="F1238" s="4">
        <v>45110</v>
      </c>
      <c r="G1238" s="1">
        <v>12726</v>
      </c>
      <c r="H1238">
        <v>88</v>
      </c>
    </row>
    <row r="1239" spans="3:8" x14ac:dyDescent="0.3">
      <c r="C1239" t="s">
        <v>4</v>
      </c>
      <c r="D1239" t="s">
        <v>36</v>
      </c>
      <c r="E1239" t="s">
        <v>18</v>
      </c>
      <c r="F1239" s="4">
        <v>45085</v>
      </c>
      <c r="G1239" s="1">
        <v>10478.25</v>
      </c>
      <c r="H1239">
        <v>830</v>
      </c>
    </row>
    <row r="1240" spans="3:8" x14ac:dyDescent="0.3">
      <c r="C1240" t="s">
        <v>4</v>
      </c>
      <c r="D1240" t="s">
        <v>80</v>
      </c>
      <c r="E1240" t="s">
        <v>28</v>
      </c>
      <c r="F1240" s="4">
        <v>45159</v>
      </c>
      <c r="G1240" s="1">
        <v>4819.5</v>
      </c>
      <c r="H1240">
        <v>104</v>
      </c>
    </row>
    <row r="1241" spans="3:8" x14ac:dyDescent="0.3">
      <c r="C1241" t="s">
        <v>6</v>
      </c>
      <c r="D1241" t="s">
        <v>36</v>
      </c>
      <c r="E1241" t="s">
        <v>19</v>
      </c>
      <c r="F1241" s="4">
        <v>45082</v>
      </c>
      <c r="G1241" s="1">
        <v>195.75</v>
      </c>
      <c r="H1241">
        <v>293</v>
      </c>
    </row>
    <row r="1242" spans="3:8" x14ac:dyDescent="0.3">
      <c r="C1242" t="s">
        <v>70</v>
      </c>
      <c r="D1242" t="s">
        <v>85</v>
      </c>
      <c r="E1242" t="s">
        <v>23</v>
      </c>
      <c r="F1242" s="4">
        <v>45036</v>
      </c>
      <c r="G1242" s="1">
        <v>6498</v>
      </c>
      <c r="H1242">
        <v>44</v>
      </c>
    </row>
    <row r="1243" spans="3:8" x14ac:dyDescent="0.3">
      <c r="C1243" t="s">
        <v>72</v>
      </c>
      <c r="D1243" t="s">
        <v>91</v>
      </c>
      <c r="E1243" t="s">
        <v>21</v>
      </c>
      <c r="F1243" s="4">
        <v>45189</v>
      </c>
      <c r="G1243" s="1">
        <v>13509</v>
      </c>
      <c r="H1243">
        <v>173</v>
      </c>
    </row>
    <row r="1244" spans="3:8" x14ac:dyDescent="0.3">
      <c r="C1244" t="s">
        <v>61</v>
      </c>
      <c r="D1244" t="s">
        <v>84</v>
      </c>
      <c r="E1244" t="s">
        <v>3</v>
      </c>
      <c r="F1244" s="4">
        <v>45082</v>
      </c>
      <c r="G1244" s="1">
        <v>5721.75</v>
      </c>
      <c r="H1244">
        <v>700</v>
      </c>
    </row>
    <row r="1245" spans="3:8" x14ac:dyDescent="0.3">
      <c r="C1245" t="s">
        <v>69</v>
      </c>
      <c r="D1245" t="s">
        <v>37</v>
      </c>
      <c r="E1245" t="s">
        <v>25</v>
      </c>
      <c r="F1245" s="4">
        <v>45075</v>
      </c>
      <c r="G1245" s="1">
        <v>1239.75</v>
      </c>
      <c r="H1245">
        <v>173</v>
      </c>
    </row>
    <row r="1246" spans="3:8" x14ac:dyDescent="0.3">
      <c r="C1246" t="s">
        <v>2</v>
      </c>
      <c r="D1246" t="s">
        <v>91</v>
      </c>
      <c r="E1246" t="s">
        <v>16</v>
      </c>
      <c r="F1246" s="4">
        <v>45265</v>
      </c>
      <c r="G1246" s="1">
        <v>1003.5</v>
      </c>
      <c r="H1246">
        <v>314</v>
      </c>
    </row>
    <row r="1247" spans="3:8" x14ac:dyDescent="0.3">
      <c r="C1247" t="s">
        <v>70</v>
      </c>
      <c r="D1247" t="s">
        <v>34</v>
      </c>
      <c r="E1247" t="s">
        <v>16</v>
      </c>
      <c r="F1247" s="4">
        <v>45103</v>
      </c>
      <c r="G1247" s="1">
        <v>4450.5</v>
      </c>
      <c r="H1247">
        <v>164</v>
      </c>
    </row>
    <row r="1248" spans="3:8" x14ac:dyDescent="0.3">
      <c r="C1248" t="s">
        <v>62</v>
      </c>
      <c r="D1248" t="s">
        <v>34</v>
      </c>
      <c r="E1248" t="s">
        <v>22</v>
      </c>
      <c r="F1248" s="4">
        <v>44963</v>
      </c>
      <c r="G1248" s="1">
        <v>5001.75</v>
      </c>
      <c r="H1248">
        <v>1123</v>
      </c>
    </row>
    <row r="1249" spans="3:8" x14ac:dyDescent="0.3">
      <c r="C1249" t="s">
        <v>4</v>
      </c>
      <c r="D1249" t="s">
        <v>85</v>
      </c>
      <c r="E1249" t="s">
        <v>12</v>
      </c>
      <c r="F1249" s="4">
        <v>45296</v>
      </c>
      <c r="G1249" s="1">
        <v>11380.5</v>
      </c>
      <c r="H1249">
        <v>40</v>
      </c>
    </row>
    <row r="1250" spans="3:8" x14ac:dyDescent="0.3">
      <c r="C1250" t="s">
        <v>71</v>
      </c>
      <c r="D1250" t="s">
        <v>87</v>
      </c>
      <c r="E1250" t="s">
        <v>22</v>
      </c>
      <c r="F1250" s="4">
        <v>44998</v>
      </c>
      <c r="G1250" s="1">
        <v>9423</v>
      </c>
      <c r="H1250">
        <v>621</v>
      </c>
    </row>
    <row r="1251" spans="3:8" x14ac:dyDescent="0.3">
      <c r="C1251" t="s">
        <v>58</v>
      </c>
      <c r="D1251" t="s">
        <v>91</v>
      </c>
      <c r="E1251" t="s">
        <v>17</v>
      </c>
      <c r="F1251" s="4">
        <v>45056</v>
      </c>
      <c r="G1251" s="1">
        <v>5519.25</v>
      </c>
      <c r="H1251">
        <v>361</v>
      </c>
    </row>
    <row r="1252" spans="3:8" x14ac:dyDescent="0.3">
      <c r="C1252" t="s">
        <v>66</v>
      </c>
      <c r="D1252" t="s">
        <v>77</v>
      </c>
      <c r="E1252" t="s">
        <v>24</v>
      </c>
      <c r="F1252" s="4">
        <v>45189</v>
      </c>
      <c r="G1252" s="1">
        <v>3987</v>
      </c>
      <c r="H1252">
        <v>404</v>
      </c>
    </row>
    <row r="1253" spans="3:8" x14ac:dyDescent="0.3">
      <c r="C1253" t="s">
        <v>64</v>
      </c>
      <c r="D1253" t="s">
        <v>74</v>
      </c>
      <c r="E1253" t="s">
        <v>16</v>
      </c>
      <c r="F1253" s="4">
        <v>45120</v>
      </c>
      <c r="G1253" s="1">
        <v>3296.25</v>
      </c>
      <c r="H1253">
        <v>135</v>
      </c>
    </row>
    <row r="1254" spans="3:8" x14ac:dyDescent="0.3">
      <c r="C1254" t="s">
        <v>64</v>
      </c>
      <c r="D1254" t="s">
        <v>80</v>
      </c>
      <c r="E1254" t="s">
        <v>24</v>
      </c>
      <c r="F1254" s="4">
        <v>44963</v>
      </c>
      <c r="G1254" s="1">
        <v>8518.5</v>
      </c>
      <c r="H1254">
        <v>278</v>
      </c>
    </row>
    <row r="1255" spans="3:8" x14ac:dyDescent="0.3">
      <c r="C1255" t="s">
        <v>8</v>
      </c>
      <c r="D1255" t="s">
        <v>32</v>
      </c>
      <c r="E1255" t="s">
        <v>93</v>
      </c>
      <c r="F1255" s="4">
        <v>45205</v>
      </c>
      <c r="G1255" s="1">
        <v>3192.75</v>
      </c>
      <c r="H1255">
        <v>749</v>
      </c>
    </row>
    <row r="1256" spans="3:8" x14ac:dyDescent="0.3">
      <c r="C1256" t="s">
        <v>56</v>
      </c>
      <c r="D1256" t="s">
        <v>76</v>
      </c>
      <c r="E1256" t="s">
        <v>17</v>
      </c>
      <c r="F1256" s="4">
        <v>44973</v>
      </c>
      <c r="G1256" s="1">
        <v>5087.25</v>
      </c>
      <c r="H1256">
        <v>261</v>
      </c>
    </row>
    <row r="1257" spans="3:8" x14ac:dyDescent="0.3">
      <c r="C1257" t="s">
        <v>57</v>
      </c>
      <c r="D1257" t="s">
        <v>78</v>
      </c>
      <c r="E1257" t="s">
        <v>19</v>
      </c>
      <c r="F1257" s="4">
        <v>45117</v>
      </c>
      <c r="G1257" s="1">
        <v>1557</v>
      </c>
      <c r="H1257">
        <v>84</v>
      </c>
    </row>
    <row r="1258" spans="3:8" x14ac:dyDescent="0.3">
      <c r="C1258" t="s">
        <v>63</v>
      </c>
      <c r="D1258" t="s">
        <v>76</v>
      </c>
      <c r="E1258" t="s">
        <v>24</v>
      </c>
      <c r="F1258" s="4">
        <v>45288</v>
      </c>
      <c r="G1258" s="1">
        <v>8421.75</v>
      </c>
      <c r="H1258">
        <v>324</v>
      </c>
    </row>
    <row r="1259" spans="3:8" x14ac:dyDescent="0.3">
      <c r="C1259" t="s">
        <v>6</v>
      </c>
      <c r="D1259" t="s">
        <v>33</v>
      </c>
      <c r="E1259" t="s">
        <v>21</v>
      </c>
      <c r="F1259" s="4">
        <v>45205</v>
      </c>
      <c r="G1259" s="1">
        <v>4074.75</v>
      </c>
      <c r="H1259">
        <v>285</v>
      </c>
    </row>
    <row r="1260" spans="3:8" x14ac:dyDescent="0.3">
      <c r="C1260" t="s">
        <v>71</v>
      </c>
      <c r="D1260" t="s">
        <v>77</v>
      </c>
      <c r="E1260" t="s">
        <v>24</v>
      </c>
      <c r="F1260" s="4">
        <v>45336</v>
      </c>
      <c r="G1260" s="1">
        <v>393.75</v>
      </c>
      <c r="H1260">
        <v>86</v>
      </c>
    </row>
    <row r="1261" spans="3:8" x14ac:dyDescent="0.3">
      <c r="C1261" t="s">
        <v>69</v>
      </c>
      <c r="D1261" t="s">
        <v>87</v>
      </c>
      <c r="E1261" t="s">
        <v>17</v>
      </c>
      <c r="F1261" s="4">
        <v>45323</v>
      </c>
      <c r="G1261" s="1">
        <v>3449.25</v>
      </c>
      <c r="H1261">
        <v>74</v>
      </c>
    </row>
    <row r="1262" spans="3:8" x14ac:dyDescent="0.3">
      <c r="C1262" t="s">
        <v>1</v>
      </c>
      <c r="D1262" t="s">
        <v>78</v>
      </c>
      <c r="E1262" t="s">
        <v>30</v>
      </c>
      <c r="F1262" s="4">
        <v>45345</v>
      </c>
      <c r="G1262" s="1">
        <v>5303.25</v>
      </c>
      <c r="H1262">
        <v>40</v>
      </c>
    </row>
    <row r="1263" spans="3:8" x14ac:dyDescent="0.3">
      <c r="C1263" t="s">
        <v>66</v>
      </c>
      <c r="D1263" t="s">
        <v>37</v>
      </c>
      <c r="E1263" t="s">
        <v>21</v>
      </c>
      <c r="F1263" s="4">
        <v>45208</v>
      </c>
      <c r="G1263" s="1">
        <v>9492.75</v>
      </c>
      <c r="H1263">
        <v>143</v>
      </c>
    </row>
    <row r="1264" spans="3:8" x14ac:dyDescent="0.3">
      <c r="C1264" t="s">
        <v>59</v>
      </c>
      <c r="D1264" t="s">
        <v>74</v>
      </c>
      <c r="E1264" t="s">
        <v>25</v>
      </c>
      <c r="F1264" s="4">
        <v>45287</v>
      </c>
      <c r="G1264" s="1">
        <v>2711.25</v>
      </c>
      <c r="H1264">
        <v>306</v>
      </c>
    </row>
    <row r="1265" spans="3:8" x14ac:dyDescent="0.3">
      <c r="C1265" t="s">
        <v>61</v>
      </c>
      <c r="D1265" t="s">
        <v>84</v>
      </c>
      <c r="E1265" t="s">
        <v>28</v>
      </c>
      <c r="F1265" s="4">
        <v>45169</v>
      </c>
      <c r="G1265" s="1">
        <v>9677.25</v>
      </c>
      <c r="H1265">
        <v>94</v>
      </c>
    </row>
    <row r="1266" spans="3:8" x14ac:dyDescent="0.3">
      <c r="C1266" t="s">
        <v>72</v>
      </c>
      <c r="D1266" t="s">
        <v>83</v>
      </c>
      <c r="E1266" t="s">
        <v>16</v>
      </c>
      <c r="F1266" s="4">
        <v>45226</v>
      </c>
      <c r="G1266" s="1">
        <v>1476</v>
      </c>
      <c r="H1266">
        <v>522</v>
      </c>
    </row>
    <row r="1267" spans="3:8" x14ac:dyDescent="0.3">
      <c r="C1267" t="s">
        <v>56</v>
      </c>
      <c r="D1267" t="s">
        <v>76</v>
      </c>
      <c r="E1267" t="s">
        <v>18</v>
      </c>
      <c r="F1267" s="4">
        <v>44959</v>
      </c>
      <c r="G1267" s="1">
        <v>6534</v>
      </c>
      <c r="H1267">
        <v>620</v>
      </c>
    </row>
    <row r="1268" spans="3:8" x14ac:dyDescent="0.3">
      <c r="C1268" t="s">
        <v>56</v>
      </c>
      <c r="D1268" t="s">
        <v>35</v>
      </c>
      <c r="E1268" t="s">
        <v>28</v>
      </c>
      <c r="F1268" s="4">
        <v>45216</v>
      </c>
      <c r="G1268" s="1">
        <v>5852.25</v>
      </c>
      <c r="H1268">
        <v>214</v>
      </c>
    </row>
    <row r="1269" spans="3:8" x14ac:dyDescent="0.3">
      <c r="C1269" t="s">
        <v>9</v>
      </c>
      <c r="D1269" t="s">
        <v>79</v>
      </c>
      <c r="E1269" t="s">
        <v>12</v>
      </c>
      <c r="F1269" s="4">
        <v>45135</v>
      </c>
      <c r="G1269" s="1">
        <v>2488.5</v>
      </c>
      <c r="H1269">
        <v>217</v>
      </c>
    </row>
    <row r="1270" spans="3:8" x14ac:dyDescent="0.3">
      <c r="C1270" t="s">
        <v>66</v>
      </c>
      <c r="D1270" t="s">
        <v>83</v>
      </c>
      <c r="E1270" t="s">
        <v>31</v>
      </c>
      <c r="F1270" s="4">
        <v>45019</v>
      </c>
      <c r="G1270" s="1">
        <v>3150</v>
      </c>
      <c r="H1270">
        <v>677</v>
      </c>
    </row>
    <row r="1271" spans="3:8" x14ac:dyDescent="0.3">
      <c r="C1271" t="s">
        <v>63</v>
      </c>
      <c r="D1271" t="s">
        <v>35</v>
      </c>
      <c r="E1271" t="s">
        <v>26</v>
      </c>
      <c r="F1271" s="4">
        <v>45299</v>
      </c>
      <c r="G1271" s="1">
        <v>1269</v>
      </c>
      <c r="H1271">
        <v>861</v>
      </c>
    </row>
    <row r="1272" spans="3:8" x14ac:dyDescent="0.3">
      <c r="C1272" t="s">
        <v>69</v>
      </c>
      <c r="D1272" t="s">
        <v>36</v>
      </c>
      <c r="E1272" t="s">
        <v>13</v>
      </c>
      <c r="F1272" s="4">
        <v>45002</v>
      </c>
      <c r="G1272" s="1">
        <v>2157.75</v>
      </c>
      <c r="H1272">
        <v>189</v>
      </c>
    </row>
    <row r="1273" spans="3:8" x14ac:dyDescent="0.3">
      <c r="C1273" t="s">
        <v>63</v>
      </c>
      <c r="D1273" t="s">
        <v>33</v>
      </c>
      <c r="E1273" t="s">
        <v>12</v>
      </c>
      <c r="F1273" s="4">
        <v>45041</v>
      </c>
      <c r="G1273" s="1">
        <v>4009.5</v>
      </c>
      <c r="H1273">
        <v>255</v>
      </c>
    </row>
    <row r="1274" spans="3:8" x14ac:dyDescent="0.3">
      <c r="C1274" t="s">
        <v>71</v>
      </c>
      <c r="D1274" t="s">
        <v>74</v>
      </c>
      <c r="E1274" t="s">
        <v>22</v>
      </c>
      <c r="F1274" s="4">
        <v>45173</v>
      </c>
      <c r="G1274" s="1">
        <v>6392.25</v>
      </c>
      <c r="H1274">
        <v>1314</v>
      </c>
    </row>
    <row r="1275" spans="3:8" x14ac:dyDescent="0.3">
      <c r="C1275" t="s">
        <v>57</v>
      </c>
      <c r="D1275" t="s">
        <v>83</v>
      </c>
      <c r="E1275" t="s">
        <v>30</v>
      </c>
      <c r="F1275" s="4">
        <v>45133</v>
      </c>
      <c r="G1275" s="1">
        <v>6419.25</v>
      </c>
      <c r="H1275">
        <v>186</v>
      </c>
    </row>
    <row r="1276" spans="3:8" x14ac:dyDescent="0.3">
      <c r="C1276" t="s">
        <v>2</v>
      </c>
      <c r="D1276" t="s">
        <v>83</v>
      </c>
      <c r="E1276" t="s">
        <v>19</v>
      </c>
      <c r="F1276" s="4">
        <v>45281</v>
      </c>
      <c r="G1276" s="1">
        <v>5991.75</v>
      </c>
      <c r="H1276">
        <v>261</v>
      </c>
    </row>
    <row r="1277" spans="3:8" x14ac:dyDescent="0.3">
      <c r="C1277" t="s">
        <v>62</v>
      </c>
      <c r="D1277" t="s">
        <v>91</v>
      </c>
      <c r="E1277" t="s">
        <v>25</v>
      </c>
      <c r="F1277" s="4">
        <v>45301</v>
      </c>
      <c r="G1277" s="1">
        <v>6626.25</v>
      </c>
      <c r="H1277">
        <v>54</v>
      </c>
    </row>
    <row r="1278" spans="3:8" x14ac:dyDescent="0.3">
      <c r="C1278" t="s">
        <v>5</v>
      </c>
      <c r="D1278" t="s">
        <v>75</v>
      </c>
      <c r="E1278" t="s">
        <v>26</v>
      </c>
      <c r="F1278" s="4">
        <v>45022</v>
      </c>
      <c r="G1278" s="1">
        <v>1892.25</v>
      </c>
      <c r="H1278">
        <v>307</v>
      </c>
    </row>
    <row r="1279" spans="3:8" x14ac:dyDescent="0.3">
      <c r="C1279" t="s">
        <v>71</v>
      </c>
      <c r="D1279" t="s">
        <v>78</v>
      </c>
      <c r="E1279" t="s">
        <v>15</v>
      </c>
      <c r="F1279" s="4">
        <v>45062</v>
      </c>
      <c r="G1279" s="1">
        <v>2193.75</v>
      </c>
      <c r="H1279">
        <v>217</v>
      </c>
    </row>
    <row r="1280" spans="3:8" x14ac:dyDescent="0.3">
      <c r="C1280" t="s">
        <v>1</v>
      </c>
      <c r="D1280" t="s">
        <v>87</v>
      </c>
      <c r="E1280" t="s">
        <v>21</v>
      </c>
      <c r="F1280" s="4">
        <v>45236</v>
      </c>
      <c r="G1280" s="1">
        <v>3100.5</v>
      </c>
      <c r="H1280">
        <v>594</v>
      </c>
    </row>
    <row r="1281" spans="3:8" x14ac:dyDescent="0.3">
      <c r="C1281" t="s">
        <v>65</v>
      </c>
      <c r="D1281" t="s">
        <v>83</v>
      </c>
      <c r="E1281" t="s">
        <v>14</v>
      </c>
      <c r="F1281" s="4">
        <v>45274</v>
      </c>
      <c r="G1281" s="1">
        <v>927</v>
      </c>
      <c r="H1281">
        <v>108</v>
      </c>
    </row>
    <row r="1282" spans="3:8" x14ac:dyDescent="0.3">
      <c r="C1282" t="s">
        <v>57</v>
      </c>
      <c r="D1282" t="s">
        <v>34</v>
      </c>
      <c r="E1282" t="s">
        <v>31</v>
      </c>
      <c r="F1282" s="4">
        <v>45019</v>
      </c>
      <c r="G1282" s="1">
        <v>7155</v>
      </c>
      <c r="H1282">
        <v>62</v>
      </c>
    </row>
    <row r="1283" spans="3:8" x14ac:dyDescent="0.3">
      <c r="C1283" t="s">
        <v>68</v>
      </c>
      <c r="D1283" t="s">
        <v>78</v>
      </c>
      <c r="E1283" t="s">
        <v>24</v>
      </c>
      <c r="F1283" s="4">
        <v>45180</v>
      </c>
      <c r="G1283" s="1">
        <v>4169.25</v>
      </c>
      <c r="H1283">
        <v>229</v>
      </c>
    </row>
    <row r="1284" spans="3:8" x14ac:dyDescent="0.3">
      <c r="C1284" t="s">
        <v>66</v>
      </c>
      <c r="D1284" t="s">
        <v>74</v>
      </c>
      <c r="E1284" t="s">
        <v>27</v>
      </c>
      <c r="F1284" s="4">
        <v>45307</v>
      </c>
      <c r="G1284" s="1">
        <v>11052</v>
      </c>
      <c r="H1284">
        <v>284</v>
      </c>
    </row>
    <row r="1285" spans="3:8" x14ac:dyDescent="0.3">
      <c r="C1285" t="s">
        <v>61</v>
      </c>
      <c r="D1285" t="s">
        <v>81</v>
      </c>
      <c r="E1285" t="s">
        <v>24</v>
      </c>
      <c r="F1285" s="4">
        <v>45112</v>
      </c>
      <c r="G1285" s="1">
        <v>4104</v>
      </c>
      <c r="H1285">
        <v>493</v>
      </c>
    </row>
    <row r="1286" spans="3:8" x14ac:dyDescent="0.3">
      <c r="C1286" t="s">
        <v>1</v>
      </c>
      <c r="D1286" t="s">
        <v>83</v>
      </c>
      <c r="E1286" t="s">
        <v>16</v>
      </c>
      <c r="F1286" s="4">
        <v>45085</v>
      </c>
      <c r="G1286" s="1">
        <v>10019.25</v>
      </c>
      <c r="H1286">
        <v>96</v>
      </c>
    </row>
    <row r="1287" spans="3:8" x14ac:dyDescent="0.3">
      <c r="C1287" t="s">
        <v>66</v>
      </c>
      <c r="D1287" t="s">
        <v>91</v>
      </c>
      <c r="E1287" t="s">
        <v>12</v>
      </c>
      <c r="F1287" s="4">
        <v>45329</v>
      </c>
      <c r="G1287" s="1">
        <v>7148.25</v>
      </c>
      <c r="H1287">
        <v>229</v>
      </c>
    </row>
    <row r="1288" spans="3:8" x14ac:dyDescent="0.3">
      <c r="C1288" t="s">
        <v>62</v>
      </c>
      <c r="D1288" t="s">
        <v>74</v>
      </c>
      <c r="E1288" t="s">
        <v>28</v>
      </c>
      <c r="F1288" s="4">
        <v>45272</v>
      </c>
      <c r="G1288" s="1">
        <v>12377.25</v>
      </c>
      <c r="H1288">
        <v>183</v>
      </c>
    </row>
    <row r="1289" spans="3:8" x14ac:dyDescent="0.3">
      <c r="C1289" t="s">
        <v>4</v>
      </c>
      <c r="D1289" t="s">
        <v>78</v>
      </c>
      <c r="E1289" t="s">
        <v>23</v>
      </c>
      <c r="F1289" s="4">
        <v>45337</v>
      </c>
      <c r="G1289" s="1">
        <v>7836.75</v>
      </c>
      <c r="H1289">
        <v>146</v>
      </c>
    </row>
    <row r="1290" spans="3:8" x14ac:dyDescent="0.3">
      <c r="C1290" t="s">
        <v>59</v>
      </c>
      <c r="D1290" t="s">
        <v>74</v>
      </c>
      <c r="E1290" t="s">
        <v>93</v>
      </c>
      <c r="F1290" s="4">
        <v>45194</v>
      </c>
      <c r="G1290" s="1">
        <v>7913.25</v>
      </c>
      <c r="H1290">
        <v>86</v>
      </c>
    </row>
    <row r="1291" spans="3:8" x14ac:dyDescent="0.3">
      <c r="C1291" t="s">
        <v>9</v>
      </c>
      <c r="D1291" t="s">
        <v>80</v>
      </c>
      <c r="E1291" t="s">
        <v>20</v>
      </c>
      <c r="F1291" s="4">
        <v>45254</v>
      </c>
      <c r="G1291" s="1">
        <v>5719.5</v>
      </c>
      <c r="H1291">
        <v>267</v>
      </c>
    </row>
    <row r="1292" spans="3:8" x14ac:dyDescent="0.3">
      <c r="C1292" t="s">
        <v>69</v>
      </c>
      <c r="D1292" t="s">
        <v>37</v>
      </c>
      <c r="E1292" t="s">
        <v>24</v>
      </c>
      <c r="F1292" s="4">
        <v>45266</v>
      </c>
      <c r="G1292" s="1">
        <v>6518.25</v>
      </c>
      <c r="H1292">
        <v>73</v>
      </c>
    </row>
    <row r="1293" spans="3:8" x14ac:dyDescent="0.3">
      <c r="C1293" t="s">
        <v>71</v>
      </c>
      <c r="D1293" t="s">
        <v>77</v>
      </c>
      <c r="E1293" t="s">
        <v>22</v>
      </c>
      <c r="F1293" s="4">
        <v>45258</v>
      </c>
      <c r="G1293" s="1">
        <v>8088.75</v>
      </c>
      <c r="H1293">
        <v>697</v>
      </c>
    </row>
    <row r="1294" spans="3:8" x14ac:dyDescent="0.3">
      <c r="C1294" t="s">
        <v>60</v>
      </c>
      <c r="D1294" t="s">
        <v>81</v>
      </c>
      <c r="E1294" t="s">
        <v>20</v>
      </c>
      <c r="F1294" s="4">
        <v>45044</v>
      </c>
      <c r="G1294" s="1">
        <v>4846.5</v>
      </c>
      <c r="H1294">
        <v>300</v>
      </c>
    </row>
    <row r="1295" spans="3:8" x14ac:dyDescent="0.3">
      <c r="C1295" t="s">
        <v>63</v>
      </c>
      <c r="D1295" t="s">
        <v>89</v>
      </c>
      <c r="E1295" t="s">
        <v>93</v>
      </c>
      <c r="F1295" s="4">
        <v>44958</v>
      </c>
      <c r="G1295" s="1">
        <v>1548</v>
      </c>
      <c r="H1295">
        <v>295</v>
      </c>
    </row>
    <row r="1296" spans="3:8" x14ac:dyDescent="0.3">
      <c r="C1296" t="s">
        <v>61</v>
      </c>
      <c r="D1296" t="s">
        <v>85</v>
      </c>
      <c r="E1296" t="s">
        <v>14</v>
      </c>
      <c r="F1296" s="4">
        <v>45100</v>
      </c>
      <c r="G1296" s="1">
        <v>6293.25</v>
      </c>
      <c r="H1296">
        <v>693</v>
      </c>
    </row>
    <row r="1297" spans="3:8" x14ac:dyDescent="0.3">
      <c r="C1297" t="s">
        <v>64</v>
      </c>
      <c r="D1297" t="s">
        <v>87</v>
      </c>
      <c r="E1297" t="s">
        <v>20</v>
      </c>
      <c r="F1297" s="4">
        <v>45120</v>
      </c>
      <c r="G1297" s="1">
        <v>3159</v>
      </c>
      <c r="H1297">
        <v>58</v>
      </c>
    </row>
    <row r="1298" spans="3:8" x14ac:dyDescent="0.3">
      <c r="C1298" t="s">
        <v>70</v>
      </c>
      <c r="D1298" t="s">
        <v>33</v>
      </c>
      <c r="E1298" t="s">
        <v>20</v>
      </c>
      <c r="F1298" s="4">
        <v>45035</v>
      </c>
      <c r="G1298" s="1">
        <v>2407.5</v>
      </c>
      <c r="H1298">
        <v>613</v>
      </c>
    </row>
    <row r="1299" spans="3:8" x14ac:dyDescent="0.3">
      <c r="C1299" t="s">
        <v>68</v>
      </c>
      <c r="D1299" t="s">
        <v>81</v>
      </c>
      <c r="E1299" t="s">
        <v>19</v>
      </c>
      <c r="F1299" s="4">
        <v>45317</v>
      </c>
      <c r="G1299" s="1">
        <v>10039.5</v>
      </c>
      <c r="H1299">
        <v>678</v>
      </c>
    </row>
    <row r="1300" spans="3:8" x14ac:dyDescent="0.3">
      <c r="C1300" t="s">
        <v>8</v>
      </c>
      <c r="D1300" t="s">
        <v>37</v>
      </c>
      <c r="E1300" t="s">
        <v>14</v>
      </c>
      <c r="F1300" s="4">
        <v>45083</v>
      </c>
      <c r="G1300" s="1">
        <v>2299.5</v>
      </c>
      <c r="H1300">
        <v>121</v>
      </c>
    </row>
    <row r="1301" spans="3:8" x14ac:dyDescent="0.3">
      <c r="C1301" t="s">
        <v>57</v>
      </c>
      <c r="D1301" t="s">
        <v>82</v>
      </c>
      <c r="E1301" t="s">
        <v>27</v>
      </c>
      <c r="F1301" s="4">
        <v>45223</v>
      </c>
      <c r="G1301" s="1">
        <v>2621.25</v>
      </c>
      <c r="H1301">
        <v>45</v>
      </c>
    </row>
    <row r="1302" spans="3:8" x14ac:dyDescent="0.3">
      <c r="C1302" t="s">
        <v>65</v>
      </c>
      <c r="D1302" t="s">
        <v>33</v>
      </c>
      <c r="E1302" t="s">
        <v>15</v>
      </c>
      <c r="F1302" s="4">
        <v>45124</v>
      </c>
      <c r="G1302" s="1">
        <v>6329.25</v>
      </c>
      <c r="H1302">
        <v>159</v>
      </c>
    </row>
    <row r="1303" spans="3:8" x14ac:dyDescent="0.3">
      <c r="C1303" t="s">
        <v>4</v>
      </c>
      <c r="D1303" t="s">
        <v>75</v>
      </c>
      <c r="E1303" t="s">
        <v>30</v>
      </c>
      <c r="F1303" s="4">
        <v>45287</v>
      </c>
      <c r="G1303" s="1">
        <v>6498</v>
      </c>
      <c r="H1303">
        <v>190</v>
      </c>
    </row>
    <row r="1304" spans="3:8" x14ac:dyDescent="0.3">
      <c r="C1304" t="s">
        <v>62</v>
      </c>
      <c r="D1304" t="s">
        <v>83</v>
      </c>
      <c r="E1304" t="s">
        <v>31</v>
      </c>
      <c r="F1304" s="4">
        <v>45342</v>
      </c>
      <c r="G1304" s="1">
        <v>2927.25</v>
      </c>
      <c r="H1304">
        <v>27</v>
      </c>
    </row>
    <row r="1305" spans="3:8" x14ac:dyDescent="0.3">
      <c r="C1305" t="s">
        <v>1</v>
      </c>
      <c r="D1305" t="s">
        <v>90</v>
      </c>
      <c r="E1305" t="s">
        <v>14</v>
      </c>
      <c r="F1305" s="4">
        <v>45065</v>
      </c>
      <c r="G1305" s="1">
        <v>110.25</v>
      </c>
      <c r="H1305">
        <v>276</v>
      </c>
    </row>
    <row r="1306" spans="3:8" x14ac:dyDescent="0.3">
      <c r="C1306" t="s">
        <v>62</v>
      </c>
      <c r="D1306" t="s">
        <v>35</v>
      </c>
      <c r="E1306" t="s">
        <v>30</v>
      </c>
      <c r="F1306" s="4">
        <v>45265</v>
      </c>
      <c r="G1306" s="1">
        <v>1761.75</v>
      </c>
      <c r="H1306">
        <v>789</v>
      </c>
    </row>
    <row r="1307" spans="3:8" x14ac:dyDescent="0.3">
      <c r="C1307" t="s">
        <v>5</v>
      </c>
      <c r="D1307" t="s">
        <v>81</v>
      </c>
      <c r="E1307" t="s">
        <v>26</v>
      </c>
      <c r="F1307" s="4">
        <v>45266</v>
      </c>
      <c r="G1307" s="1">
        <v>2027.25</v>
      </c>
      <c r="H1307">
        <v>150</v>
      </c>
    </row>
    <row r="1308" spans="3:8" x14ac:dyDescent="0.3">
      <c r="C1308" t="s">
        <v>66</v>
      </c>
      <c r="D1308" t="s">
        <v>75</v>
      </c>
      <c r="E1308" t="s">
        <v>3</v>
      </c>
      <c r="F1308" s="4">
        <v>45047</v>
      </c>
      <c r="G1308" s="1">
        <v>13070.25</v>
      </c>
      <c r="H1308">
        <v>959</v>
      </c>
    </row>
    <row r="1309" spans="3:8" x14ac:dyDescent="0.3">
      <c r="C1309" t="s">
        <v>62</v>
      </c>
      <c r="D1309" t="s">
        <v>81</v>
      </c>
      <c r="E1309" t="s">
        <v>29</v>
      </c>
      <c r="F1309" s="4">
        <v>45258</v>
      </c>
      <c r="G1309" s="1">
        <v>2259</v>
      </c>
      <c r="H1309">
        <v>70</v>
      </c>
    </row>
    <row r="1310" spans="3:8" x14ac:dyDescent="0.3">
      <c r="C1310" t="s">
        <v>61</v>
      </c>
      <c r="D1310" t="s">
        <v>74</v>
      </c>
      <c r="E1310" t="s">
        <v>28</v>
      </c>
      <c r="F1310" s="4">
        <v>45020</v>
      </c>
      <c r="G1310" s="1">
        <v>2472.75</v>
      </c>
      <c r="H1310">
        <v>28</v>
      </c>
    </row>
    <row r="1311" spans="3:8" x14ac:dyDescent="0.3">
      <c r="C1311" t="s">
        <v>68</v>
      </c>
      <c r="D1311" t="s">
        <v>78</v>
      </c>
      <c r="E1311" t="s">
        <v>16</v>
      </c>
      <c r="F1311" s="4">
        <v>45159</v>
      </c>
      <c r="G1311" s="1">
        <v>4369.5</v>
      </c>
      <c r="H1311">
        <v>233</v>
      </c>
    </row>
    <row r="1312" spans="3:8" x14ac:dyDescent="0.3">
      <c r="C1312" t="s">
        <v>64</v>
      </c>
      <c r="D1312" t="s">
        <v>85</v>
      </c>
      <c r="E1312" t="s">
        <v>20</v>
      </c>
      <c r="F1312" s="4">
        <v>45035</v>
      </c>
      <c r="G1312" s="1">
        <v>7994.25</v>
      </c>
      <c r="H1312">
        <v>122</v>
      </c>
    </row>
    <row r="1313" spans="3:8" x14ac:dyDescent="0.3">
      <c r="C1313" t="s">
        <v>59</v>
      </c>
      <c r="D1313" t="s">
        <v>76</v>
      </c>
      <c r="E1313" t="s">
        <v>22</v>
      </c>
      <c r="F1313" s="4">
        <v>45091</v>
      </c>
      <c r="G1313" s="1">
        <v>3096</v>
      </c>
      <c r="H1313">
        <v>1405</v>
      </c>
    </row>
    <row r="1314" spans="3:8" x14ac:dyDescent="0.3">
      <c r="C1314" t="s">
        <v>68</v>
      </c>
      <c r="D1314" t="s">
        <v>77</v>
      </c>
      <c r="E1314" t="s">
        <v>17</v>
      </c>
      <c r="F1314" s="4">
        <v>45016</v>
      </c>
      <c r="G1314" s="1">
        <v>5161.5</v>
      </c>
      <c r="H1314">
        <v>288</v>
      </c>
    </row>
    <row r="1315" spans="3:8" x14ac:dyDescent="0.3">
      <c r="C1315" t="s">
        <v>64</v>
      </c>
      <c r="D1315" t="s">
        <v>90</v>
      </c>
      <c r="E1315" t="s">
        <v>28</v>
      </c>
      <c r="F1315" s="4">
        <v>45254</v>
      </c>
      <c r="G1315" s="1">
        <v>8151.75</v>
      </c>
      <c r="H1315">
        <v>37</v>
      </c>
    </row>
    <row r="1316" spans="3:8" x14ac:dyDescent="0.3">
      <c r="C1316" t="s">
        <v>63</v>
      </c>
      <c r="D1316" t="s">
        <v>82</v>
      </c>
      <c r="E1316" t="s">
        <v>16</v>
      </c>
      <c r="F1316" s="4">
        <v>45168</v>
      </c>
      <c r="G1316" s="1">
        <v>1352.25</v>
      </c>
      <c r="H1316">
        <v>92</v>
      </c>
    </row>
    <row r="1317" spans="3:8" x14ac:dyDescent="0.3">
      <c r="C1317" t="s">
        <v>9</v>
      </c>
      <c r="D1317" t="s">
        <v>86</v>
      </c>
      <c r="E1317" t="s">
        <v>13</v>
      </c>
      <c r="F1317" s="4">
        <v>45099</v>
      </c>
      <c r="G1317" s="1">
        <v>7571.25</v>
      </c>
      <c r="H1317">
        <v>951</v>
      </c>
    </row>
    <row r="1318" spans="3:8" x14ac:dyDescent="0.3">
      <c r="C1318" t="s">
        <v>70</v>
      </c>
      <c r="D1318" t="s">
        <v>79</v>
      </c>
      <c r="E1318" t="s">
        <v>93</v>
      </c>
      <c r="F1318" s="4">
        <v>45208</v>
      </c>
      <c r="G1318" s="1">
        <v>6970.5</v>
      </c>
      <c r="H1318">
        <v>182</v>
      </c>
    </row>
    <row r="1319" spans="3:8" x14ac:dyDescent="0.3">
      <c r="C1319" t="s">
        <v>68</v>
      </c>
      <c r="D1319" t="s">
        <v>89</v>
      </c>
      <c r="E1319" t="s">
        <v>31</v>
      </c>
      <c r="F1319" s="4">
        <v>45029</v>
      </c>
      <c r="G1319" s="1">
        <v>5753.25</v>
      </c>
      <c r="H1319">
        <v>269</v>
      </c>
    </row>
    <row r="1320" spans="3:8" x14ac:dyDescent="0.3">
      <c r="C1320" t="s">
        <v>5</v>
      </c>
      <c r="D1320" t="s">
        <v>32</v>
      </c>
      <c r="E1320" t="s">
        <v>13</v>
      </c>
      <c r="F1320" s="4">
        <v>45292</v>
      </c>
      <c r="G1320" s="1">
        <v>2571.75</v>
      </c>
      <c r="H1320">
        <v>1271</v>
      </c>
    </row>
    <row r="1321" spans="3:8" x14ac:dyDescent="0.3">
      <c r="C1321" t="s">
        <v>59</v>
      </c>
      <c r="D1321" t="s">
        <v>91</v>
      </c>
      <c r="E1321" t="s">
        <v>31</v>
      </c>
      <c r="F1321" s="4">
        <v>45142</v>
      </c>
      <c r="G1321" s="1">
        <v>11594.25</v>
      </c>
      <c r="H1321">
        <v>422</v>
      </c>
    </row>
    <row r="1322" spans="3:8" x14ac:dyDescent="0.3">
      <c r="C1322" t="s">
        <v>8</v>
      </c>
      <c r="D1322" t="s">
        <v>91</v>
      </c>
      <c r="E1322" t="s">
        <v>21</v>
      </c>
      <c r="F1322" s="4">
        <v>45089</v>
      </c>
      <c r="G1322" s="1">
        <v>8266.5</v>
      </c>
      <c r="H1322">
        <v>732</v>
      </c>
    </row>
    <row r="1323" spans="3:8" x14ac:dyDescent="0.3">
      <c r="C1323" t="s">
        <v>5</v>
      </c>
      <c r="D1323" t="s">
        <v>75</v>
      </c>
      <c r="E1323" t="s">
        <v>15</v>
      </c>
      <c r="F1323" s="4">
        <v>45141</v>
      </c>
      <c r="G1323" s="1">
        <v>427.5</v>
      </c>
      <c r="H1323">
        <v>266</v>
      </c>
    </row>
    <row r="1324" spans="3:8" x14ac:dyDescent="0.3">
      <c r="C1324" t="s">
        <v>72</v>
      </c>
      <c r="D1324" t="s">
        <v>83</v>
      </c>
      <c r="E1324" t="s">
        <v>18</v>
      </c>
      <c r="F1324" s="4">
        <v>45278</v>
      </c>
      <c r="G1324" s="1">
        <v>3010.5</v>
      </c>
      <c r="H1324">
        <v>327</v>
      </c>
    </row>
    <row r="1325" spans="3:8" x14ac:dyDescent="0.3">
      <c r="C1325" t="s">
        <v>58</v>
      </c>
      <c r="D1325" t="s">
        <v>36</v>
      </c>
      <c r="E1325" t="s">
        <v>30</v>
      </c>
      <c r="F1325" s="4">
        <v>44994</v>
      </c>
      <c r="G1325" s="1">
        <v>6381</v>
      </c>
      <c r="H1325">
        <v>174</v>
      </c>
    </row>
    <row r="1326" spans="3:8" x14ac:dyDescent="0.3">
      <c r="C1326" t="s">
        <v>63</v>
      </c>
      <c r="D1326" t="s">
        <v>80</v>
      </c>
      <c r="E1326" t="s">
        <v>21</v>
      </c>
      <c r="F1326" s="4">
        <v>45194</v>
      </c>
      <c r="G1326" s="1">
        <v>4036.5</v>
      </c>
      <c r="H1326">
        <v>105</v>
      </c>
    </row>
    <row r="1327" spans="3:8" x14ac:dyDescent="0.3">
      <c r="C1327" t="s">
        <v>1</v>
      </c>
      <c r="D1327" t="s">
        <v>86</v>
      </c>
      <c r="E1327" t="s">
        <v>22</v>
      </c>
      <c r="F1327" s="4">
        <v>45204</v>
      </c>
      <c r="G1327" s="1">
        <v>978.75</v>
      </c>
      <c r="H1327">
        <v>1211</v>
      </c>
    </row>
    <row r="1328" spans="3:8" x14ac:dyDescent="0.3">
      <c r="C1328" t="s">
        <v>66</v>
      </c>
      <c r="D1328" t="s">
        <v>37</v>
      </c>
      <c r="E1328" t="s">
        <v>12</v>
      </c>
      <c r="F1328" s="4">
        <v>45266</v>
      </c>
      <c r="G1328" s="1">
        <v>4018.5</v>
      </c>
      <c r="H1328">
        <v>223</v>
      </c>
    </row>
    <row r="1329" spans="3:8" x14ac:dyDescent="0.3">
      <c r="C1329" t="s">
        <v>4</v>
      </c>
      <c r="D1329" t="s">
        <v>80</v>
      </c>
      <c r="E1329" t="s">
        <v>23</v>
      </c>
      <c r="F1329" s="4">
        <v>44970</v>
      </c>
      <c r="G1329" s="1">
        <v>6729.75</v>
      </c>
      <c r="H1329">
        <v>247</v>
      </c>
    </row>
    <row r="1330" spans="3:8" x14ac:dyDescent="0.3">
      <c r="C1330" t="s">
        <v>6</v>
      </c>
      <c r="D1330" t="s">
        <v>78</v>
      </c>
      <c r="E1330" t="s">
        <v>23</v>
      </c>
      <c r="F1330" s="4">
        <v>45183</v>
      </c>
      <c r="G1330" s="1">
        <v>398.25</v>
      </c>
      <c r="H1330">
        <v>108</v>
      </c>
    </row>
    <row r="1331" spans="3:8" x14ac:dyDescent="0.3">
      <c r="C1331" t="s">
        <v>59</v>
      </c>
      <c r="D1331" t="s">
        <v>79</v>
      </c>
      <c r="E1331" t="s">
        <v>93</v>
      </c>
      <c r="F1331" s="4">
        <v>45243</v>
      </c>
      <c r="G1331" s="1">
        <v>522</v>
      </c>
      <c r="H1331">
        <v>361</v>
      </c>
    </row>
    <row r="1332" spans="3:8" x14ac:dyDescent="0.3">
      <c r="C1332" t="s">
        <v>60</v>
      </c>
      <c r="D1332" t="s">
        <v>78</v>
      </c>
      <c r="E1332" t="s">
        <v>12</v>
      </c>
      <c r="F1332" s="4">
        <v>45104</v>
      </c>
      <c r="G1332" s="1">
        <v>1428.75</v>
      </c>
      <c r="H1332">
        <v>129</v>
      </c>
    </row>
    <row r="1333" spans="3:8" x14ac:dyDescent="0.3">
      <c r="C1333" t="s">
        <v>55</v>
      </c>
      <c r="D1333" t="s">
        <v>37</v>
      </c>
      <c r="E1333" t="s">
        <v>20</v>
      </c>
      <c r="F1333" s="4">
        <v>45329</v>
      </c>
      <c r="G1333" s="1">
        <v>8898.75</v>
      </c>
      <c r="H1333">
        <v>423</v>
      </c>
    </row>
    <row r="1334" spans="3:8" x14ac:dyDescent="0.3">
      <c r="C1334" t="s">
        <v>62</v>
      </c>
      <c r="D1334" t="s">
        <v>77</v>
      </c>
      <c r="E1334" t="s">
        <v>17</v>
      </c>
      <c r="F1334" s="4">
        <v>45245</v>
      </c>
      <c r="G1334" s="1">
        <v>5730.75</v>
      </c>
      <c r="H1334">
        <v>1051</v>
      </c>
    </row>
    <row r="1335" spans="3:8" x14ac:dyDescent="0.3">
      <c r="C1335" t="s">
        <v>5</v>
      </c>
      <c r="D1335" t="s">
        <v>80</v>
      </c>
      <c r="E1335" t="s">
        <v>26</v>
      </c>
      <c r="F1335" s="4">
        <v>45100</v>
      </c>
      <c r="G1335" s="1">
        <v>2310.75</v>
      </c>
      <c r="H1335">
        <v>347</v>
      </c>
    </row>
    <row r="1336" spans="3:8" x14ac:dyDescent="0.3">
      <c r="C1336" t="s">
        <v>63</v>
      </c>
      <c r="D1336" t="s">
        <v>74</v>
      </c>
      <c r="E1336" t="s">
        <v>22</v>
      </c>
      <c r="F1336" s="4">
        <v>45308</v>
      </c>
      <c r="G1336" s="1">
        <v>3044.25</v>
      </c>
      <c r="H1336">
        <v>273</v>
      </c>
    </row>
    <row r="1337" spans="3:8" x14ac:dyDescent="0.3">
      <c r="C1337" t="s">
        <v>4</v>
      </c>
      <c r="D1337" t="s">
        <v>74</v>
      </c>
      <c r="E1337" t="s">
        <v>21</v>
      </c>
      <c r="F1337" s="4">
        <v>45273</v>
      </c>
      <c r="G1337" s="1">
        <v>956.25</v>
      </c>
      <c r="H1337">
        <v>163</v>
      </c>
    </row>
    <row r="1338" spans="3:8" x14ac:dyDescent="0.3">
      <c r="C1338" t="s">
        <v>5</v>
      </c>
      <c r="D1338" t="s">
        <v>33</v>
      </c>
      <c r="E1338" t="s">
        <v>27</v>
      </c>
      <c r="F1338" s="4">
        <v>45188</v>
      </c>
      <c r="G1338" s="1">
        <v>10221.75</v>
      </c>
      <c r="H1338">
        <v>322</v>
      </c>
    </row>
    <row r="1339" spans="3:8" x14ac:dyDescent="0.3">
      <c r="C1339" t="s">
        <v>58</v>
      </c>
      <c r="D1339" t="s">
        <v>35</v>
      </c>
      <c r="E1339" t="s">
        <v>23</v>
      </c>
      <c r="F1339" s="4">
        <v>45317</v>
      </c>
      <c r="G1339" s="1">
        <v>5125.5</v>
      </c>
      <c r="H1339">
        <v>358</v>
      </c>
    </row>
    <row r="1340" spans="3:8" x14ac:dyDescent="0.3">
      <c r="C1340" t="s">
        <v>8</v>
      </c>
      <c r="D1340" t="s">
        <v>32</v>
      </c>
      <c r="E1340" t="s">
        <v>26</v>
      </c>
      <c r="F1340" s="4">
        <v>45152</v>
      </c>
      <c r="G1340" s="1">
        <v>19856.25</v>
      </c>
      <c r="H1340">
        <v>326</v>
      </c>
    </row>
    <row r="1341" spans="3:8" x14ac:dyDescent="0.3">
      <c r="C1341" t="s">
        <v>66</v>
      </c>
      <c r="D1341" t="s">
        <v>79</v>
      </c>
      <c r="E1341" t="s">
        <v>26</v>
      </c>
      <c r="F1341" s="4">
        <v>45222</v>
      </c>
      <c r="G1341" s="1">
        <v>4587.75</v>
      </c>
      <c r="H1341">
        <v>81</v>
      </c>
    </row>
    <row r="1342" spans="3:8" x14ac:dyDescent="0.3">
      <c r="C1342" t="s">
        <v>57</v>
      </c>
      <c r="D1342" t="s">
        <v>75</v>
      </c>
      <c r="E1342" t="s">
        <v>16</v>
      </c>
      <c r="F1342" s="4">
        <v>45000</v>
      </c>
      <c r="G1342" s="1">
        <v>3021.75</v>
      </c>
      <c r="H1342">
        <v>620</v>
      </c>
    </row>
    <row r="1343" spans="3:8" x14ac:dyDescent="0.3">
      <c r="C1343" t="s">
        <v>4</v>
      </c>
      <c r="D1343" t="s">
        <v>91</v>
      </c>
      <c r="E1343" t="s">
        <v>29</v>
      </c>
      <c r="F1343" s="4">
        <v>45225</v>
      </c>
      <c r="G1343" s="1">
        <v>319.5</v>
      </c>
      <c r="H1343">
        <v>566</v>
      </c>
    </row>
    <row r="1344" spans="3:8" x14ac:dyDescent="0.3">
      <c r="C1344" t="s">
        <v>5</v>
      </c>
      <c r="D1344" t="s">
        <v>36</v>
      </c>
      <c r="E1344" t="s">
        <v>26</v>
      </c>
      <c r="F1344" s="4">
        <v>44995</v>
      </c>
      <c r="G1344" s="1">
        <v>8574.75</v>
      </c>
      <c r="H1344">
        <v>180</v>
      </c>
    </row>
    <row r="1345" spans="3:8" x14ac:dyDescent="0.3">
      <c r="C1345" t="s">
        <v>57</v>
      </c>
      <c r="D1345" t="s">
        <v>89</v>
      </c>
      <c r="E1345" t="s">
        <v>27</v>
      </c>
      <c r="F1345" s="4">
        <v>45196</v>
      </c>
      <c r="G1345" s="1">
        <v>382.5</v>
      </c>
      <c r="H1345">
        <v>452</v>
      </c>
    </row>
    <row r="1346" spans="3:8" x14ac:dyDescent="0.3">
      <c r="C1346" t="s">
        <v>4</v>
      </c>
      <c r="D1346" t="s">
        <v>84</v>
      </c>
      <c r="E1346" t="s">
        <v>17</v>
      </c>
      <c r="F1346" s="4">
        <v>45257</v>
      </c>
      <c r="G1346" s="1">
        <v>6072.75</v>
      </c>
      <c r="H1346">
        <v>97</v>
      </c>
    </row>
    <row r="1347" spans="3:8" x14ac:dyDescent="0.3">
      <c r="C1347" t="s">
        <v>71</v>
      </c>
      <c r="D1347" t="s">
        <v>89</v>
      </c>
      <c r="E1347" t="s">
        <v>3</v>
      </c>
      <c r="F1347" s="4">
        <v>44994</v>
      </c>
      <c r="G1347" s="1">
        <v>10329.75</v>
      </c>
      <c r="H1347">
        <v>801</v>
      </c>
    </row>
    <row r="1348" spans="3:8" x14ac:dyDescent="0.3">
      <c r="C1348" t="s">
        <v>72</v>
      </c>
      <c r="D1348" t="s">
        <v>86</v>
      </c>
      <c r="E1348" t="s">
        <v>16</v>
      </c>
      <c r="F1348" s="4">
        <v>45350</v>
      </c>
      <c r="G1348" s="1">
        <v>1761.75</v>
      </c>
      <c r="H1348">
        <v>85</v>
      </c>
    </row>
    <row r="1349" spans="3:8" x14ac:dyDescent="0.3">
      <c r="C1349" t="s">
        <v>65</v>
      </c>
      <c r="D1349" t="s">
        <v>35</v>
      </c>
      <c r="E1349" t="s">
        <v>12</v>
      </c>
      <c r="F1349" s="4">
        <v>45244</v>
      </c>
      <c r="G1349" s="1">
        <v>544.5</v>
      </c>
      <c r="H1349">
        <v>233</v>
      </c>
    </row>
    <row r="1350" spans="3:8" x14ac:dyDescent="0.3">
      <c r="C1350" t="s">
        <v>2</v>
      </c>
      <c r="D1350" t="s">
        <v>32</v>
      </c>
      <c r="E1350" t="s">
        <v>28</v>
      </c>
      <c r="F1350" s="4">
        <v>45176</v>
      </c>
      <c r="G1350" s="1">
        <v>8910</v>
      </c>
      <c r="H1350">
        <v>67</v>
      </c>
    </row>
    <row r="1351" spans="3:8" x14ac:dyDescent="0.3">
      <c r="C1351" t="s">
        <v>55</v>
      </c>
      <c r="D1351" t="s">
        <v>78</v>
      </c>
      <c r="E1351" t="s">
        <v>29</v>
      </c>
      <c r="F1351" s="4">
        <v>45092</v>
      </c>
      <c r="G1351" s="1">
        <v>1824.75</v>
      </c>
      <c r="H1351">
        <v>614</v>
      </c>
    </row>
    <row r="1352" spans="3:8" x14ac:dyDescent="0.3">
      <c r="C1352" t="s">
        <v>64</v>
      </c>
      <c r="D1352" t="s">
        <v>83</v>
      </c>
      <c r="E1352" t="s">
        <v>25</v>
      </c>
      <c r="F1352" s="4">
        <v>44977</v>
      </c>
      <c r="G1352" s="1">
        <v>1669.5</v>
      </c>
      <c r="H1352">
        <v>7</v>
      </c>
    </row>
    <row r="1353" spans="3:8" x14ac:dyDescent="0.3">
      <c r="C1353" t="s">
        <v>8</v>
      </c>
      <c r="D1353" t="s">
        <v>33</v>
      </c>
      <c r="E1353" t="s">
        <v>24</v>
      </c>
      <c r="F1353" s="4">
        <v>45212</v>
      </c>
      <c r="G1353" s="1">
        <v>6752.25</v>
      </c>
      <c r="H1353">
        <v>157</v>
      </c>
    </row>
    <row r="1354" spans="3:8" x14ac:dyDescent="0.3">
      <c r="C1354" t="s">
        <v>60</v>
      </c>
      <c r="D1354" t="s">
        <v>88</v>
      </c>
      <c r="E1354" t="s">
        <v>3</v>
      </c>
      <c r="F1354" s="4">
        <v>45033</v>
      </c>
      <c r="G1354" s="1">
        <v>3717</v>
      </c>
      <c r="H1354">
        <v>422</v>
      </c>
    </row>
    <row r="1355" spans="3:8" x14ac:dyDescent="0.3">
      <c r="C1355" t="s">
        <v>65</v>
      </c>
      <c r="D1355" t="s">
        <v>90</v>
      </c>
      <c r="E1355" t="s">
        <v>3</v>
      </c>
      <c r="F1355" s="4">
        <v>45159</v>
      </c>
      <c r="G1355" s="1">
        <v>6660</v>
      </c>
      <c r="H1355">
        <v>287</v>
      </c>
    </row>
    <row r="1356" spans="3:8" x14ac:dyDescent="0.3">
      <c r="C1356" t="s">
        <v>69</v>
      </c>
      <c r="D1356" t="s">
        <v>82</v>
      </c>
      <c r="E1356" t="s">
        <v>26</v>
      </c>
      <c r="F1356" s="4">
        <v>45189</v>
      </c>
      <c r="G1356" s="1">
        <v>5550.75</v>
      </c>
      <c r="H1356">
        <v>531</v>
      </c>
    </row>
    <row r="1357" spans="3:8" x14ac:dyDescent="0.3">
      <c r="C1357" t="s">
        <v>56</v>
      </c>
      <c r="D1357" t="s">
        <v>80</v>
      </c>
      <c r="E1357" t="s">
        <v>22</v>
      </c>
      <c r="F1357" s="4">
        <v>44994</v>
      </c>
      <c r="G1357" s="1">
        <v>12784.5</v>
      </c>
      <c r="H1357">
        <v>138</v>
      </c>
    </row>
    <row r="1358" spans="3:8" x14ac:dyDescent="0.3">
      <c r="C1358" t="s">
        <v>61</v>
      </c>
      <c r="D1358" t="s">
        <v>88</v>
      </c>
      <c r="E1358" t="s">
        <v>26</v>
      </c>
      <c r="F1358" s="4">
        <v>45300</v>
      </c>
      <c r="G1358" s="1">
        <v>6862.5</v>
      </c>
      <c r="H1358">
        <v>1271</v>
      </c>
    </row>
    <row r="1359" spans="3:8" x14ac:dyDescent="0.3">
      <c r="C1359" t="s">
        <v>55</v>
      </c>
      <c r="D1359" t="s">
        <v>86</v>
      </c>
      <c r="E1359" t="s">
        <v>30</v>
      </c>
      <c r="F1359" s="4">
        <v>45069</v>
      </c>
      <c r="G1359" s="1">
        <v>4891.5</v>
      </c>
      <c r="H1359">
        <v>567</v>
      </c>
    </row>
    <row r="1360" spans="3:8" x14ac:dyDescent="0.3">
      <c r="C1360" t="s">
        <v>2</v>
      </c>
      <c r="D1360" t="s">
        <v>34</v>
      </c>
      <c r="E1360" t="s">
        <v>25</v>
      </c>
      <c r="F1360" s="4">
        <v>45014</v>
      </c>
      <c r="G1360" s="1">
        <v>6759</v>
      </c>
      <c r="H1360">
        <v>476</v>
      </c>
    </row>
    <row r="1361" spans="3:8" x14ac:dyDescent="0.3">
      <c r="C1361" t="s">
        <v>59</v>
      </c>
      <c r="D1361" t="s">
        <v>83</v>
      </c>
      <c r="E1361" t="s">
        <v>93</v>
      </c>
      <c r="F1361" s="4">
        <v>45013</v>
      </c>
      <c r="G1361" s="1">
        <v>909</v>
      </c>
      <c r="H1361">
        <v>912</v>
      </c>
    </row>
    <row r="1362" spans="3:8" x14ac:dyDescent="0.3">
      <c r="C1362" t="s">
        <v>68</v>
      </c>
      <c r="D1362" t="s">
        <v>78</v>
      </c>
      <c r="E1362" t="s">
        <v>12</v>
      </c>
      <c r="F1362" s="4">
        <v>45212</v>
      </c>
      <c r="G1362" s="1">
        <v>411.75</v>
      </c>
      <c r="H1362">
        <v>137</v>
      </c>
    </row>
    <row r="1363" spans="3:8" x14ac:dyDescent="0.3">
      <c r="C1363" t="s">
        <v>5</v>
      </c>
      <c r="D1363" t="s">
        <v>35</v>
      </c>
      <c r="E1363" t="s">
        <v>20</v>
      </c>
      <c r="F1363" s="4">
        <v>45302</v>
      </c>
      <c r="G1363" s="1">
        <v>7717.5</v>
      </c>
      <c r="H1363">
        <v>313</v>
      </c>
    </row>
    <row r="1364" spans="3:8" x14ac:dyDescent="0.3">
      <c r="C1364" t="s">
        <v>70</v>
      </c>
      <c r="D1364" t="s">
        <v>78</v>
      </c>
      <c r="E1364" t="s">
        <v>21</v>
      </c>
      <c r="F1364" s="4">
        <v>45049</v>
      </c>
      <c r="G1364" s="1">
        <v>7503.75</v>
      </c>
      <c r="H1364">
        <v>321</v>
      </c>
    </row>
    <row r="1365" spans="3:8" x14ac:dyDescent="0.3">
      <c r="C1365" t="s">
        <v>72</v>
      </c>
      <c r="D1365" t="s">
        <v>79</v>
      </c>
      <c r="E1365" t="s">
        <v>20</v>
      </c>
      <c r="F1365" s="4">
        <v>45203</v>
      </c>
      <c r="G1365" s="1">
        <v>3046.5</v>
      </c>
      <c r="H1365">
        <v>305</v>
      </c>
    </row>
    <row r="1366" spans="3:8" x14ac:dyDescent="0.3">
      <c r="C1366" t="s">
        <v>63</v>
      </c>
      <c r="D1366" t="s">
        <v>75</v>
      </c>
      <c r="E1366" t="s">
        <v>3</v>
      </c>
      <c r="F1366" s="4">
        <v>45020</v>
      </c>
      <c r="G1366" s="1">
        <v>6867</v>
      </c>
      <c r="H1366">
        <v>131</v>
      </c>
    </row>
    <row r="1367" spans="3:8" x14ac:dyDescent="0.3">
      <c r="C1367" t="s">
        <v>4</v>
      </c>
      <c r="D1367" t="s">
        <v>74</v>
      </c>
      <c r="E1367" t="s">
        <v>27</v>
      </c>
      <c r="F1367" s="4">
        <v>45111</v>
      </c>
      <c r="G1367" s="1">
        <v>2803.5</v>
      </c>
      <c r="H1367">
        <v>1035</v>
      </c>
    </row>
    <row r="1368" spans="3:8" x14ac:dyDescent="0.3">
      <c r="C1368" t="s">
        <v>1</v>
      </c>
      <c r="D1368" t="s">
        <v>36</v>
      </c>
      <c r="E1368" t="s">
        <v>12</v>
      </c>
      <c r="F1368" s="4">
        <v>45299</v>
      </c>
      <c r="G1368" s="1">
        <v>5467.5</v>
      </c>
      <c r="H1368">
        <v>145</v>
      </c>
    </row>
    <row r="1369" spans="3:8" x14ac:dyDescent="0.3">
      <c r="C1369" t="s">
        <v>5</v>
      </c>
      <c r="D1369" t="s">
        <v>82</v>
      </c>
      <c r="E1369" t="s">
        <v>31</v>
      </c>
      <c r="F1369" s="4">
        <v>45231</v>
      </c>
      <c r="G1369" s="1">
        <v>1496.25</v>
      </c>
      <c r="H1369">
        <v>397</v>
      </c>
    </row>
    <row r="1370" spans="3:8" x14ac:dyDescent="0.3">
      <c r="C1370" t="s">
        <v>64</v>
      </c>
      <c r="D1370" t="s">
        <v>81</v>
      </c>
      <c r="E1370" t="s">
        <v>23</v>
      </c>
      <c r="F1370" s="4">
        <v>45288</v>
      </c>
      <c r="G1370" s="1">
        <v>3010.5</v>
      </c>
      <c r="H1370">
        <v>173</v>
      </c>
    </row>
    <row r="1371" spans="3:8" x14ac:dyDescent="0.3">
      <c r="C1371" t="s">
        <v>56</v>
      </c>
      <c r="D1371" t="s">
        <v>90</v>
      </c>
      <c r="E1371" t="s">
        <v>20</v>
      </c>
      <c r="F1371" s="4">
        <v>45285</v>
      </c>
      <c r="G1371" s="1">
        <v>9515.25</v>
      </c>
      <c r="H1371">
        <v>425</v>
      </c>
    </row>
    <row r="1372" spans="3:8" x14ac:dyDescent="0.3">
      <c r="C1372" t="s">
        <v>6</v>
      </c>
      <c r="D1372" t="s">
        <v>87</v>
      </c>
      <c r="E1372" t="s">
        <v>13</v>
      </c>
      <c r="F1372" s="4">
        <v>45034</v>
      </c>
      <c r="G1372" s="1">
        <v>4050</v>
      </c>
      <c r="H1372">
        <v>379</v>
      </c>
    </row>
    <row r="1373" spans="3:8" x14ac:dyDescent="0.3">
      <c r="C1373" t="s">
        <v>56</v>
      </c>
      <c r="D1373" t="s">
        <v>34</v>
      </c>
      <c r="E1373" t="s">
        <v>19</v>
      </c>
      <c r="F1373" s="4">
        <v>45160</v>
      </c>
      <c r="G1373" s="1">
        <v>4846.5</v>
      </c>
      <c r="H1373">
        <v>413</v>
      </c>
    </row>
    <row r="1374" spans="3:8" x14ac:dyDescent="0.3">
      <c r="C1374" t="s">
        <v>66</v>
      </c>
      <c r="D1374" t="s">
        <v>75</v>
      </c>
      <c r="E1374" t="s">
        <v>23</v>
      </c>
      <c r="F1374" s="4">
        <v>45295</v>
      </c>
      <c r="G1374" s="1">
        <v>3183.75</v>
      </c>
      <c r="H1374">
        <v>429</v>
      </c>
    </row>
    <row r="1375" spans="3:8" x14ac:dyDescent="0.3">
      <c r="C1375" t="s">
        <v>59</v>
      </c>
      <c r="D1375" t="s">
        <v>36</v>
      </c>
      <c r="E1375" t="s">
        <v>29</v>
      </c>
      <c r="F1375" s="4">
        <v>45243</v>
      </c>
      <c r="G1375" s="1">
        <v>807.75</v>
      </c>
      <c r="H1375">
        <v>101</v>
      </c>
    </row>
    <row r="1376" spans="3:8" x14ac:dyDescent="0.3">
      <c r="C1376" t="s">
        <v>61</v>
      </c>
      <c r="D1376" t="s">
        <v>36</v>
      </c>
      <c r="E1376" t="s">
        <v>24</v>
      </c>
      <c r="F1376" s="4">
        <v>45013</v>
      </c>
      <c r="G1376" s="1">
        <v>3885.75</v>
      </c>
      <c r="H1376">
        <v>154</v>
      </c>
    </row>
    <row r="1377" spans="3:8" x14ac:dyDescent="0.3">
      <c r="C1377" t="s">
        <v>2</v>
      </c>
      <c r="D1377" t="s">
        <v>35</v>
      </c>
      <c r="E1377" t="s">
        <v>25</v>
      </c>
      <c r="F1377" s="4">
        <v>45195</v>
      </c>
      <c r="G1377" s="1">
        <v>8460</v>
      </c>
      <c r="H1377">
        <v>273</v>
      </c>
    </row>
    <row r="1378" spans="3:8" x14ac:dyDescent="0.3">
      <c r="C1378" t="s">
        <v>72</v>
      </c>
      <c r="D1378" t="s">
        <v>82</v>
      </c>
      <c r="E1378" t="s">
        <v>3</v>
      </c>
      <c r="F1378" s="4">
        <v>45012</v>
      </c>
      <c r="G1378" s="1">
        <v>15723</v>
      </c>
      <c r="H1378">
        <v>254</v>
      </c>
    </row>
    <row r="1379" spans="3:8" x14ac:dyDescent="0.3">
      <c r="C1379" t="s">
        <v>70</v>
      </c>
      <c r="D1379" t="s">
        <v>37</v>
      </c>
      <c r="E1379" t="s">
        <v>13</v>
      </c>
      <c r="F1379" s="4">
        <v>45338</v>
      </c>
      <c r="G1379" s="1">
        <v>1073.25</v>
      </c>
      <c r="H1379">
        <v>922</v>
      </c>
    </row>
    <row r="1380" spans="3:8" x14ac:dyDescent="0.3">
      <c r="C1380" t="s">
        <v>8</v>
      </c>
      <c r="D1380" t="s">
        <v>91</v>
      </c>
      <c r="E1380" t="s">
        <v>23</v>
      </c>
      <c r="F1380" s="4">
        <v>44980</v>
      </c>
      <c r="G1380" s="1">
        <v>3291.75</v>
      </c>
      <c r="H1380">
        <v>168</v>
      </c>
    </row>
    <row r="1381" spans="3:8" x14ac:dyDescent="0.3">
      <c r="C1381" t="s">
        <v>65</v>
      </c>
      <c r="D1381" t="s">
        <v>90</v>
      </c>
      <c r="E1381" t="s">
        <v>17</v>
      </c>
      <c r="F1381" s="4">
        <v>45253</v>
      </c>
      <c r="G1381" s="1">
        <v>3627</v>
      </c>
      <c r="H1381">
        <v>321</v>
      </c>
    </row>
    <row r="1382" spans="3:8" x14ac:dyDescent="0.3">
      <c r="C1382" t="s">
        <v>9</v>
      </c>
      <c r="D1382" t="s">
        <v>80</v>
      </c>
      <c r="E1382" t="s">
        <v>15</v>
      </c>
      <c r="F1382" s="4">
        <v>45012</v>
      </c>
      <c r="G1382" s="1">
        <v>1737</v>
      </c>
      <c r="H1382">
        <v>697</v>
      </c>
    </row>
    <row r="1383" spans="3:8" x14ac:dyDescent="0.3">
      <c r="C1383" t="s">
        <v>59</v>
      </c>
      <c r="D1383" t="s">
        <v>74</v>
      </c>
      <c r="E1383" t="s">
        <v>28</v>
      </c>
      <c r="F1383" s="4">
        <v>45226</v>
      </c>
      <c r="G1383" s="1">
        <v>1001.25</v>
      </c>
      <c r="H1383">
        <v>203</v>
      </c>
    </row>
    <row r="1384" spans="3:8" x14ac:dyDescent="0.3">
      <c r="C1384" t="s">
        <v>55</v>
      </c>
      <c r="D1384" t="s">
        <v>37</v>
      </c>
      <c r="E1384" t="s">
        <v>31</v>
      </c>
      <c r="F1384" s="4">
        <v>45147</v>
      </c>
      <c r="G1384" s="1">
        <v>5130</v>
      </c>
      <c r="H1384">
        <v>780</v>
      </c>
    </row>
    <row r="1385" spans="3:8" x14ac:dyDescent="0.3">
      <c r="C1385" t="s">
        <v>5</v>
      </c>
      <c r="D1385" t="s">
        <v>89</v>
      </c>
      <c r="E1385" t="s">
        <v>28</v>
      </c>
      <c r="F1385" s="4">
        <v>45051</v>
      </c>
      <c r="G1385" s="1">
        <v>18002.25</v>
      </c>
      <c r="H1385">
        <v>315</v>
      </c>
    </row>
    <row r="1386" spans="3:8" x14ac:dyDescent="0.3">
      <c r="C1386" t="s">
        <v>68</v>
      </c>
      <c r="D1386" t="s">
        <v>91</v>
      </c>
      <c r="E1386" t="s">
        <v>14</v>
      </c>
      <c r="F1386" s="4">
        <v>45176</v>
      </c>
      <c r="G1386" s="1">
        <v>7679.25</v>
      </c>
      <c r="H1386">
        <v>1295</v>
      </c>
    </row>
    <row r="1387" spans="3:8" x14ac:dyDescent="0.3">
      <c r="C1387" t="s">
        <v>70</v>
      </c>
      <c r="D1387" t="s">
        <v>88</v>
      </c>
      <c r="E1387" t="s">
        <v>29</v>
      </c>
      <c r="F1387" s="4">
        <v>45229</v>
      </c>
      <c r="G1387" s="1">
        <v>10613.25</v>
      </c>
      <c r="H1387">
        <v>881</v>
      </c>
    </row>
    <row r="1388" spans="3:8" x14ac:dyDescent="0.3">
      <c r="C1388" t="s">
        <v>2</v>
      </c>
      <c r="D1388" t="s">
        <v>75</v>
      </c>
      <c r="E1388" t="s">
        <v>13</v>
      </c>
      <c r="F1388" s="4">
        <v>45126</v>
      </c>
      <c r="G1388" s="1">
        <v>6579</v>
      </c>
      <c r="H1388">
        <v>620</v>
      </c>
    </row>
    <row r="1389" spans="3:8" x14ac:dyDescent="0.3">
      <c r="C1389" t="s">
        <v>5</v>
      </c>
      <c r="D1389" t="s">
        <v>79</v>
      </c>
      <c r="E1389" t="s">
        <v>23</v>
      </c>
      <c r="F1389" s="4">
        <v>45161</v>
      </c>
      <c r="G1389" s="1">
        <v>193.5</v>
      </c>
      <c r="H1389">
        <v>272</v>
      </c>
    </row>
    <row r="1390" spans="3:8" x14ac:dyDescent="0.3">
      <c r="C1390" t="s">
        <v>7</v>
      </c>
      <c r="D1390" t="s">
        <v>75</v>
      </c>
      <c r="E1390" t="s">
        <v>19</v>
      </c>
      <c r="F1390" s="4">
        <v>45134</v>
      </c>
      <c r="G1390" s="1">
        <v>15248.25</v>
      </c>
      <c r="H1390">
        <v>942</v>
      </c>
    </row>
    <row r="1391" spans="3:8" x14ac:dyDescent="0.3">
      <c r="C1391" t="s">
        <v>64</v>
      </c>
      <c r="D1391" t="s">
        <v>78</v>
      </c>
      <c r="E1391" t="s">
        <v>3</v>
      </c>
      <c r="F1391" s="4">
        <v>45050</v>
      </c>
      <c r="G1391" s="1">
        <v>7062.75</v>
      </c>
      <c r="H1391">
        <v>786</v>
      </c>
    </row>
    <row r="1392" spans="3:8" x14ac:dyDescent="0.3">
      <c r="C1392" t="s">
        <v>55</v>
      </c>
      <c r="D1392" t="s">
        <v>82</v>
      </c>
      <c r="E1392" t="s">
        <v>29</v>
      </c>
      <c r="F1392" s="4">
        <v>45118</v>
      </c>
      <c r="G1392" s="1">
        <v>3665.25</v>
      </c>
      <c r="H1392">
        <v>140</v>
      </c>
    </row>
    <row r="1393" spans="3:8" x14ac:dyDescent="0.3">
      <c r="C1393" t="s">
        <v>61</v>
      </c>
      <c r="D1393" t="s">
        <v>78</v>
      </c>
      <c r="E1393" t="s">
        <v>26</v>
      </c>
      <c r="F1393" s="4">
        <v>44963</v>
      </c>
      <c r="G1393" s="1">
        <v>19419.75</v>
      </c>
      <c r="H1393">
        <v>200</v>
      </c>
    </row>
    <row r="1394" spans="3:8" x14ac:dyDescent="0.3">
      <c r="C1394" t="s">
        <v>56</v>
      </c>
      <c r="D1394" t="s">
        <v>87</v>
      </c>
      <c r="E1394" t="s">
        <v>17</v>
      </c>
      <c r="F1394" s="4">
        <v>44994</v>
      </c>
      <c r="G1394" s="1">
        <v>6860.25</v>
      </c>
      <c r="H1394">
        <v>208</v>
      </c>
    </row>
    <row r="1395" spans="3:8" x14ac:dyDescent="0.3">
      <c r="C1395" t="s">
        <v>58</v>
      </c>
      <c r="D1395" t="s">
        <v>75</v>
      </c>
      <c r="E1395" t="s">
        <v>14</v>
      </c>
      <c r="F1395" s="4">
        <v>45058</v>
      </c>
      <c r="G1395" s="1">
        <v>353.25</v>
      </c>
      <c r="H1395">
        <v>80</v>
      </c>
    </row>
    <row r="1396" spans="3:8" x14ac:dyDescent="0.3">
      <c r="C1396" t="s">
        <v>4</v>
      </c>
      <c r="D1396" t="s">
        <v>77</v>
      </c>
      <c r="E1396" t="s">
        <v>12</v>
      </c>
      <c r="F1396" s="4">
        <v>45056</v>
      </c>
      <c r="G1396" s="1">
        <v>6012</v>
      </c>
      <c r="H1396">
        <v>248</v>
      </c>
    </row>
    <row r="1397" spans="3:8" x14ac:dyDescent="0.3">
      <c r="C1397" t="s">
        <v>63</v>
      </c>
      <c r="D1397" t="s">
        <v>77</v>
      </c>
      <c r="E1397" t="s">
        <v>23</v>
      </c>
      <c r="F1397" s="4">
        <v>45337</v>
      </c>
      <c r="G1397" s="1">
        <v>2877.75</v>
      </c>
      <c r="H1397">
        <v>381</v>
      </c>
    </row>
    <row r="1398" spans="3:8" x14ac:dyDescent="0.3">
      <c r="C1398" t="s">
        <v>64</v>
      </c>
      <c r="D1398" t="s">
        <v>76</v>
      </c>
      <c r="E1398" t="s">
        <v>23</v>
      </c>
      <c r="F1398" s="4">
        <v>45183</v>
      </c>
      <c r="G1398" s="1">
        <v>6099.75</v>
      </c>
      <c r="H1398">
        <v>288</v>
      </c>
    </row>
    <row r="1399" spans="3:8" x14ac:dyDescent="0.3">
      <c r="C1399" t="s">
        <v>65</v>
      </c>
      <c r="D1399" t="s">
        <v>74</v>
      </c>
      <c r="E1399" t="s">
        <v>3</v>
      </c>
      <c r="F1399" s="4">
        <v>45315</v>
      </c>
      <c r="G1399" s="1">
        <v>8520.75</v>
      </c>
      <c r="H1399">
        <v>254</v>
      </c>
    </row>
    <row r="1400" spans="3:8" x14ac:dyDescent="0.3">
      <c r="C1400" t="s">
        <v>71</v>
      </c>
      <c r="D1400" t="s">
        <v>81</v>
      </c>
      <c r="E1400" t="s">
        <v>29</v>
      </c>
      <c r="F1400" s="4">
        <v>44991</v>
      </c>
      <c r="G1400" s="1">
        <v>1467</v>
      </c>
      <c r="H1400">
        <v>127</v>
      </c>
    </row>
    <row r="1401" spans="3:8" x14ac:dyDescent="0.3">
      <c r="C1401" t="s">
        <v>63</v>
      </c>
      <c r="D1401" t="s">
        <v>81</v>
      </c>
      <c r="E1401" t="s">
        <v>16</v>
      </c>
      <c r="F1401" s="4">
        <v>45062</v>
      </c>
      <c r="G1401" s="1">
        <v>9963</v>
      </c>
      <c r="H1401">
        <v>71</v>
      </c>
    </row>
    <row r="1402" spans="3:8" x14ac:dyDescent="0.3">
      <c r="C1402" t="s">
        <v>60</v>
      </c>
      <c r="D1402" t="s">
        <v>33</v>
      </c>
      <c r="E1402" t="s">
        <v>93</v>
      </c>
      <c r="F1402" s="4">
        <v>45281</v>
      </c>
      <c r="G1402" s="1">
        <v>10104.75</v>
      </c>
      <c r="H1402">
        <v>812</v>
      </c>
    </row>
    <row r="1403" spans="3:8" x14ac:dyDescent="0.3">
      <c r="C1403" t="s">
        <v>56</v>
      </c>
      <c r="D1403" t="s">
        <v>79</v>
      </c>
      <c r="E1403" t="s">
        <v>24</v>
      </c>
      <c r="F1403" s="4">
        <v>45134</v>
      </c>
      <c r="G1403" s="1">
        <v>6504.75</v>
      </c>
      <c r="H1403">
        <v>85</v>
      </c>
    </row>
    <row r="1404" spans="3:8" x14ac:dyDescent="0.3">
      <c r="C1404" t="s">
        <v>57</v>
      </c>
      <c r="D1404" t="s">
        <v>87</v>
      </c>
      <c r="E1404" t="s">
        <v>15</v>
      </c>
      <c r="F1404" s="4">
        <v>45070</v>
      </c>
      <c r="G1404" s="1">
        <v>2405.25</v>
      </c>
      <c r="H1404">
        <v>235</v>
      </c>
    </row>
    <row r="1405" spans="3:8" x14ac:dyDescent="0.3">
      <c r="C1405" t="s">
        <v>57</v>
      </c>
      <c r="D1405" t="s">
        <v>89</v>
      </c>
      <c r="E1405" t="s">
        <v>19</v>
      </c>
      <c r="F1405" s="4">
        <v>44974</v>
      </c>
      <c r="G1405" s="1">
        <v>886.5</v>
      </c>
      <c r="H1405">
        <v>331</v>
      </c>
    </row>
    <row r="1406" spans="3:8" x14ac:dyDescent="0.3">
      <c r="C1406" t="s">
        <v>5</v>
      </c>
      <c r="D1406" t="s">
        <v>80</v>
      </c>
      <c r="E1406" t="s">
        <v>17</v>
      </c>
      <c r="F1406" s="4">
        <v>45104</v>
      </c>
      <c r="G1406" s="1">
        <v>3723.75</v>
      </c>
      <c r="H1406">
        <v>556</v>
      </c>
    </row>
    <row r="1407" spans="3:8" x14ac:dyDescent="0.3">
      <c r="C1407" t="s">
        <v>63</v>
      </c>
      <c r="D1407" t="s">
        <v>34</v>
      </c>
      <c r="E1407" t="s">
        <v>24</v>
      </c>
      <c r="F1407" s="4">
        <v>45224</v>
      </c>
      <c r="G1407" s="1">
        <v>5091.75</v>
      </c>
      <c r="H1407">
        <v>1302</v>
      </c>
    </row>
    <row r="1408" spans="3:8" x14ac:dyDescent="0.3">
      <c r="C1408" t="s">
        <v>63</v>
      </c>
      <c r="D1408" t="s">
        <v>88</v>
      </c>
      <c r="E1408" t="s">
        <v>27</v>
      </c>
      <c r="F1408" s="4">
        <v>45023</v>
      </c>
      <c r="G1408" s="1">
        <v>13209.75</v>
      </c>
      <c r="H1408">
        <v>528</v>
      </c>
    </row>
    <row r="1409" spans="3:8" x14ac:dyDescent="0.3">
      <c r="C1409" t="s">
        <v>71</v>
      </c>
      <c r="D1409" t="s">
        <v>82</v>
      </c>
      <c r="E1409" t="s">
        <v>93</v>
      </c>
      <c r="F1409" s="4">
        <v>44964</v>
      </c>
      <c r="G1409" s="1">
        <v>6752.25</v>
      </c>
      <c r="H1409">
        <v>631</v>
      </c>
    </row>
    <row r="1410" spans="3:8" x14ac:dyDescent="0.3">
      <c r="C1410" t="s">
        <v>65</v>
      </c>
      <c r="D1410" t="s">
        <v>87</v>
      </c>
      <c r="E1410" t="s">
        <v>30</v>
      </c>
      <c r="F1410" s="4">
        <v>45065</v>
      </c>
      <c r="G1410" s="1">
        <v>5438.25</v>
      </c>
      <c r="H1410">
        <v>39</v>
      </c>
    </row>
    <row r="1411" spans="3:8" x14ac:dyDescent="0.3">
      <c r="C1411" t="s">
        <v>7</v>
      </c>
      <c r="D1411" t="s">
        <v>87</v>
      </c>
      <c r="E1411" t="s">
        <v>15</v>
      </c>
      <c r="F1411" s="4">
        <v>44965</v>
      </c>
      <c r="G1411" s="1">
        <v>5127.75</v>
      </c>
      <c r="H1411">
        <v>339</v>
      </c>
    </row>
    <row r="1412" spans="3:8" x14ac:dyDescent="0.3">
      <c r="C1412" t="s">
        <v>66</v>
      </c>
      <c r="D1412" t="s">
        <v>79</v>
      </c>
      <c r="E1412" t="s">
        <v>93</v>
      </c>
      <c r="F1412" s="4">
        <v>44967</v>
      </c>
      <c r="G1412" s="1">
        <v>2540.25</v>
      </c>
      <c r="H1412">
        <v>383</v>
      </c>
    </row>
    <row r="1413" spans="3:8" x14ac:dyDescent="0.3">
      <c r="C1413" t="s">
        <v>59</v>
      </c>
      <c r="D1413" t="s">
        <v>75</v>
      </c>
      <c r="E1413" t="s">
        <v>25</v>
      </c>
      <c r="F1413" s="4">
        <v>45320</v>
      </c>
      <c r="G1413" s="1">
        <v>2178</v>
      </c>
      <c r="H1413">
        <v>41</v>
      </c>
    </row>
    <row r="1414" spans="3:8" x14ac:dyDescent="0.3">
      <c r="C1414" t="s">
        <v>63</v>
      </c>
      <c r="D1414" t="s">
        <v>81</v>
      </c>
      <c r="E1414" t="s">
        <v>23</v>
      </c>
      <c r="F1414" s="4">
        <v>45257</v>
      </c>
      <c r="G1414" s="1">
        <v>5897.25</v>
      </c>
      <c r="H1414">
        <v>442</v>
      </c>
    </row>
    <row r="1415" spans="3:8" x14ac:dyDescent="0.3">
      <c r="C1415" t="s">
        <v>65</v>
      </c>
      <c r="D1415" t="s">
        <v>89</v>
      </c>
      <c r="E1415" t="s">
        <v>15</v>
      </c>
      <c r="F1415" s="4">
        <v>44998</v>
      </c>
      <c r="G1415" s="1">
        <v>4900.5</v>
      </c>
      <c r="H1415">
        <v>419</v>
      </c>
    </row>
    <row r="1416" spans="3:8" x14ac:dyDescent="0.3">
      <c r="C1416" t="s">
        <v>72</v>
      </c>
      <c r="D1416" t="s">
        <v>84</v>
      </c>
      <c r="E1416" t="s">
        <v>26</v>
      </c>
      <c r="F1416" s="4">
        <v>45285</v>
      </c>
      <c r="G1416" s="1">
        <v>4257</v>
      </c>
      <c r="H1416">
        <v>581</v>
      </c>
    </row>
    <row r="1417" spans="3:8" x14ac:dyDescent="0.3">
      <c r="C1417" t="s">
        <v>60</v>
      </c>
      <c r="D1417" t="s">
        <v>37</v>
      </c>
      <c r="E1417" t="s">
        <v>25</v>
      </c>
      <c r="F1417" s="4">
        <v>44998</v>
      </c>
      <c r="G1417" s="1">
        <v>4117.5</v>
      </c>
      <c r="H1417">
        <v>193</v>
      </c>
    </row>
    <row r="1418" spans="3:8" x14ac:dyDescent="0.3">
      <c r="C1418" t="s">
        <v>57</v>
      </c>
      <c r="D1418" t="s">
        <v>80</v>
      </c>
      <c r="E1418" t="s">
        <v>19</v>
      </c>
      <c r="F1418" s="4">
        <v>45224</v>
      </c>
      <c r="G1418" s="1">
        <v>3993.75</v>
      </c>
      <c r="H1418">
        <v>290</v>
      </c>
    </row>
    <row r="1419" spans="3:8" x14ac:dyDescent="0.3">
      <c r="C1419" t="s">
        <v>70</v>
      </c>
      <c r="D1419" t="s">
        <v>77</v>
      </c>
      <c r="E1419" t="s">
        <v>27</v>
      </c>
      <c r="F1419" s="4">
        <v>44973</v>
      </c>
      <c r="G1419" s="1">
        <v>1471.5</v>
      </c>
      <c r="H1419">
        <v>91</v>
      </c>
    </row>
    <row r="1420" spans="3:8" x14ac:dyDescent="0.3">
      <c r="C1420" t="s">
        <v>60</v>
      </c>
      <c r="D1420" t="s">
        <v>33</v>
      </c>
      <c r="E1420" t="s">
        <v>14</v>
      </c>
      <c r="F1420" s="4">
        <v>45194</v>
      </c>
      <c r="G1420" s="1">
        <v>3269.25</v>
      </c>
      <c r="H1420">
        <v>336</v>
      </c>
    </row>
    <row r="1421" spans="3:8" x14ac:dyDescent="0.3">
      <c r="C1421" t="s">
        <v>5</v>
      </c>
      <c r="D1421" t="s">
        <v>89</v>
      </c>
      <c r="E1421" t="s">
        <v>3</v>
      </c>
      <c r="F1421" s="4">
        <v>45205</v>
      </c>
      <c r="G1421" s="1">
        <v>7465.5</v>
      </c>
      <c r="H1421">
        <v>212</v>
      </c>
    </row>
    <row r="1422" spans="3:8" x14ac:dyDescent="0.3">
      <c r="C1422" t="s">
        <v>65</v>
      </c>
      <c r="D1422" t="s">
        <v>36</v>
      </c>
      <c r="E1422" t="s">
        <v>22</v>
      </c>
      <c r="F1422" s="4">
        <v>45128</v>
      </c>
      <c r="G1422" s="1">
        <v>10680.75</v>
      </c>
      <c r="H1422">
        <v>872</v>
      </c>
    </row>
    <row r="1423" spans="3:8" x14ac:dyDescent="0.3">
      <c r="C1423" t="s">
        <v>56</v>
      </c>
      <c r="D1423" t="s">
        <v>81</v>
      </c>
      <c r="E1423" t="s">
        <v>23</v>
      </c>
      <c r="F1423" s="4">
        <v>45189</v>
      </c>
      <c r="G1423" s="1">
        <v>2679.75</v>
      </c>
      <c r="H1423">
        <v>228</v>
      </c>
    </row>
    <row r="1424" spans="3:8" x14ac:dyDescent="0.3">
      <c r="C1424" t="s">
        <v>69</v>
      </c>
      <c r="D1424" t="s">
        <v>79</v>
      </c>
      <c r="E1424" t="s">
        <v>27</v>
      </c>
      <c r="F1424" s="4">
        <v>45173</v>
      </c>
      <c r="G1424" s="1">
        <v>2335.5</v>
      </c>
      <c r="H1424">
        <v>783</v>
      </c>
    </row>
    <row r="1425" spans="3:8" x14ac:dyDescent="0.3">
      <c r="C1425" t="s">
        <v>61</v>
      </c>
      <c r="D1425" t="s">
        <v>37</v>
      </c>
      <c r="E1425" t="s">
        <v>31</v>
      </c>
      <c r="F1425" s="4">
        <v>45205</v>
      </c>
      <c r="G1425" s="1">
        <v>4716</v>
      </c>
      <c r="H1425">
        <v>390</v>
      </c>
    </row>
    <row r="1426" spans="3:8" x14ac:dyDescent="0.3">
      <c r="C1426" t="s">
        <v>72</v>
      </c>
      <c r="D1426" t="s">
        <v>32</v>
      </c>
      <c r="E1426" t="s">
        <v>18</v>
      </c>
      <c r="F1426" s="4">
        <v>45041</v>
      </c>
      <c r="G1426" s="1">
        <v>1023.75</v>
      </c>
      <c r="H1426">
        <v>175</v>
      </c>
    </row>
    <row r="1427" spans="3:8" x14ac:dyDescent="0.3">
      <c r="C1427" t="s">
        <v>60</v>
      </c>
      <c r="D1427" t="s">
        <v>83</v>
      </c>
      <c r="E1427" t="s">
        <v>17</v>
      </c>
      <c r="F1427" s="4">
        <v>45250</v>
      </c>
      <c r="G1427" s="1">
        <v>6939</v>
      </c>
      <c r="H1427">
        <v>569</v>
      </c>
    </row>
    <row r="1428" spans="3:8" x14ac:dyDescent="0.3">
      <c r="C1428" t="s">
        <v>8</v>
      </c>
      <c r="D1428" t="s">
        <v>77</v>
      </c>
      <c r="E1428" t="s">
        <v>20</v>
      </c>
      <c r="F1428" s="4">
        <v>45223</v>
      </c>
      <c r="G1428" s="1">
        <v>7114.5</v>
      </c>
      <c r="H1428">
        <v>260</v>
      </c>
    </row>
    <row r="1429" spans="3:8" x14ac:dyDescent="0.3">
      <c r="C1429" t="s">
        <v>72</v>
      </c>
      <c r="D1429" t="s">
        <v>78</v>
      </c>
      <c r="E1429" t="s">
        <v>15</v>
      </c>
      <c r="F1429" s="4">
        <v>45274</v>
      </c>
      <c r="G1429" s="1">
        <v>2371.5</v>
      </c>
      <c r="H1429">
        <v>107</v>
      </c>
    </row>
    <row r="1430" spans="3:8" x14ac:dyDescent="0.3">
      <c r="C1430" t="s">
        <v>62</v>
      </c>
      <c r="D1430" t="s">
        <v>74</v>
      </c>
      <c r="E1430" t="s">
        <v>18</v>
      </c>
      <c r="F1430" s="4">
        <v>45006</v>
      </c>
      <c r="G1430" s="1">
        <v>2889</v>
      </c>
      <c r="H1430">
        <v>120</v>
      </c>
    </row>
    <row r="1431" spans="3:8" x14ac:dyDescent="0.3">
      <c r="C1431" t="s">
        <v>7</v>
      </c>
      <c r="D1431" t="s">
        <v>89</v>
      </c>
      <c r="E1431" t="s">
        <v>21</v>
      </c>
      <c r="F1431" s="4">
        <v>45170</v>
      </c>
      <c r="G1431" s="1">
        <v>6716.25</v>
      </c>
      <c r="H1431">
        <v>691</v>
      </c>
    </row>
    <row r="1432" spans="3:8" x14ac:dyDescent="0.3">
      <c r="C1432" t="s">
        <v>69</v>
      </c>
      <c r="D1432" t="s">
        <v>77</v>
      </c>
      <c r="E1432" t="s">
        <v>23</v>
      </c>
      <c r="F1432" s="4">
        <v>45184</v>
      </c>
      <c r="G1432" s="1">
        <v>627.75</v>
      </c>
      <c r="H1432">
        <v>332</v>
      </c>
    </row>
    <row r="1433" spans="3:8" x14ac:dyDescent="0.3">
      <c r="C1433" t="s">
        <v>71</v>
      </c>
      <c r="D1433" t="s">
        <v>91</v>
      </c>
      <c r="E1433" t="s">
        <v>26</v>
      </c>
      <c r="F1433" s="4">
        <v>45187</v>
      </c>
      <c r="G1433" s="1">
        <v>6689.25</v>
      </c>
      <c r="H1433">
        <v>257</v>
      </c>
    </row>
    <row r="1434" spans="3:8" x14ac:dyDescent="0.3">
      <c r="C1434" t="s">
        <v>60</v>
      </c>
      <c r="D1434" t="s">
        <v>74</v>
      </c>
      <c r="E1434" t="s">
        <v>24</v>
      </c>
      <c r="F1434" s="4">
        <v>45082</v>
      </c>
      <c r="G1434" s="1">
        <v>2295</v>
      </c>
      <c r="H1434">
        <v>164</v>
      </c>
    </row>
    <row r="1435" spans="3:8" x14ac:dyDescent="0.3">
      <c r="C1435" t="s">
        <v>55</v>
      </c>
      <c r="D1435" t="s">
        <v>76</v>
      </c>
      <c r="E1435" t="s">
        <v>22</v>
      </c>
      <c r="F1435" s="4">
        <v>45198</v>
      </c>
      <c r="G1435" s="1">
        <v>2151</v>
      </c>
      <c r="H1435">
        <v>73</v>
      </c>
    </row>
    <row r="1436" spans="3:8" x14ac:dyDescent="0.3">
      <c r="C1436" t="s">
        <v>64</v>
      </c>
      <c r="D1436" t="s">
        <v>36</v>
      </c>
      <c r="E1436" t="s">
        <v>15</v>
      </c>
      <c r="F1436" s="4">
        <v>45041</v>
      </c>
      <c r="G1436" s="1">
        <v>3226.5</v>
      </c>
      <c r="H1436">
        <v>6</v>
      </c>
    </row>
    <row r="1437" spans="3:8" x14ac:dyDescent="0.3">
      <c r="C1437" t="s">
        <v>69</v>
      </c>
      <c r="D1437" t="s">
        <v>89</v>
      </c>
      <c r="E1437" t="s">
        <v>14</v>
      </c>
      <c r="F1437" s="4">
        <v>45034</v>
      </c>
      <c r="G1437" s="1">
        <v>312.75</v>
      </c>
      <c r="H1437">
        <v>602</v>
      </c>
    </row>
    <row r="1438" spans="3:8" x14ac:dyDescent="0.3">
      <c r="C1438" t="s">
        <v>5</v>
      </c>
      <c r="D1438" t="s">
        <v>83</v>
      </c>
      <c r="E1438" t="s">
        <v>26</v>
      </c>
      <c r="F1438" s="4">
        <v>45138</v>
      </c>
      <c r="G1438" s="1">
        <v>2405.25</v>
      </c>
      <c r="H1438">
        <v>377</v>
      </c>
    </row>
    <row r="1439" spans="3:8" x14ac:dyDescent="0.3">
      <c r="C1439" t="s">
        <v>62</v>
      </c>
      <c r="D1439" t="s">
        <v>33</v>
      </c>
      <c r="E1439" t="s">
        <v>27</v>
      </c>
      <c r="F1439" s="4">
        <v>45231</v>
      </c>
      <c r="G1439" s="1">
        <v>8403.75</v>
      </c>
      <c r="H1439">
        <v>639</v>
      </c>
    </row>
    <row r="1440" spans="3:8" x14ac:dyDescent="0.3">
      <c r="C1440" t="s">
        <v>66</v>
      </c>
      <c r="D1440" t="s">
        <v>74</v>
      </c>
      <c r="E1440" t="s">
        <v>15</v>
      </c>
      <c r="F1440" s="4">
        <v>45089</v>
      </c>
      <c r="G1440" s="1">
        <v>8043.75</v>
      </c>
      <c r="H1440">
        <v>134</v>
      </c>
    </row>
    <row r="1441" spans="3:8" x14ac:dyDescent="0.3">
      <c r="C1441" t="s">
        <v>7</v>
      </c>
      <c r="D1441" t="s">
        <v>80</v>
      </c>
      <c r="E1441" t="s">
        <v>27</v>
      </c>
      <c r="F1441" s="4">
        <v>45300</v>
      </c>
      <c r="G1441" s="1">
        <v>3303</v>
      </c>
      <c r="H1441">
        <v>51</v>
      </c>
    </row>
    <row r="1442" spans="3:8" x14ac:dyDescent="0.3">
      <c r="C1442" t="s">
        <v>4</v>
      </c>
      <c r="D1442" t="s">
        <v>75</v>
      </c>
      <c r="E1442" t="s">
        <v>93</v>
      </c>
      <c r="F1442" s="4">
        <v>45232</v>
      </c>
      <c r="G1442" s="1">
        <v>5638.5</v>
      </c>
      <c r="H1442">
        <v>994</v>
      </c>
    </row>
    <row r="1443" spans="3:8" x14ac:dyDescent="0.3">
      <c r="C1443" t="s">
        <v>70</v>
      </c>
      <c r="D1443" t="s">
        <v>84</v>
      </c>
      <c r="E1443" t="s">
        <v>19</v>
      </c>
      <c r="F1443" s="4">
        <v>45028</v>
      </c>
      <c r="G1443" s="1">
        <v>15633</v>
      </c>
      <c r="H1443">
        <v>106</v>
      </c>
    </row>
    <row r="1444" spans="3:8" x14ac:dyDescent="0.3">
      <c r="C1444" t="s">
        <v>69</v>
      </c>
      <c r="D1444" t="s">
        <v>81</v>
      </c>
      <c r="E1444" t="s">
        <v>18</v>
      </c>
      <c r="F1444" s="4">
        <v>45204</v>
      </c>
      <c r="G1444" s="1">
        <v>8435.25</v>
      </c>
      <c r="H1444">
        <v>27</v>
      </c>
    </row>
    <row r="1445" spans="3:8" x14ac:dyDescent="0.3">
      <c r="C1445" t="s">
        <v>66</v>
      </c>
      <c r="D1445" t="s">
        <v>75</v>
      </c>
      <c r="E1445" t="s">
        <v>93</v>
      </c>
      <c r="F1445" s="4">
        <v>45146</v>
      </c>
      <c r="G1445" s="1">
        <v>425.25</v>
      </c>
      <c r="H1445">
        <v>13</v>
      </c>
    </row>
    <row r="1446" spans="3:8" x14ac:dyDescent="0.3">
      <c r="C1446" t="s">
        <v>7</v>
      </c>
      <c r="D1446" t="s">
        <v>85</v>
      </c>
      <c r="E1446" t="s">
        <v>31</v>
      </c>
      <c r="F1446" s="4">
        <v>45265</v>
      </c>
      <c r="G1446" s="1">
        <v>4270.5</v>
      </c>
      <c r="H1446">
        <v>714</v>
      </c>
    </row>
    <row r="1447" spans="3:8" x14ac:dyDescent="0.3">
      <c r="C1447" t="s">
        <v>7</v>
      </c>
      <c r="D1447" t="s">
        <v>83</v>
      </c>
      <c r="E1447" t="s">
        <v>18</v>
      </c>
      <c r="F1447" s="4">
        <v>44958</v>
      </c>
      <c r="G1447" s="1">
        <v>11594.25</v>
      </c>
      <c r="H1447">
        <v>249</v>
      </c>
    </row>
    <row r="1448" spans="3:8" x14ac:dyDescent="0.3">
      <c r="C1448" t="s">
        <v>70</v>
      </c>
      <c r="D1448" t="s">
        <v>89</v>
      </c>
      <c r="E1448" t="s">
        <v>17</v>
      </c>
      <c r="F1448" s="4">
        <v>45135</v>
      </c>
      <c r="G1448" s="1">
        <v>4421.25</v>
      </c>
      <c r="H1448">
        <v>1130</v>
      </c>
    </row>
    <row r="1449" spans="3:8" x14ac:dyDescent="0.3">
      <c r="C1449" t="s">
        <v>63</v>
      </c>
      <c r="D1449" t="s">
        <v>32</v>
      </c>
      <c r="E1449" t="s">
        <v>31</v>
      </c>
      <c r="F1449" s="4">
        <v>45306</v>
      </c>
      <c r="G1449" s="1">
        <v>6453</v>
      </c>
      <c r="H1449">
        <v>82</v>
      </c>
    </row>
    <row r="1450" spans="3:8" x14ac:dyDescent="0.3">
      <c r="C1450" t="s">
        <v>5</v>
      </c>
      <c r="D1450" t="s">
        <v>76</v>
      </c>
      <c r="E1450" t="s">
        <v>22</v>
      </c>
      <c r="F1450" s="4">
        <v>45258</v>
      </c>
      <c r="G1450" s="1">
        <v>14238</v>
      </c>
      <c r="H1450">
        <v>1738</v>
      </c>
    </row>
    <row r="1451" spans="3:8" x14ac:dyDescent="0.3">
      <c r="C1451" t="s">
        <v>1</v>
      </c>
      <c r="D1451" t="s">
        <v>82</v>
      </c>
      <c r="E1451" t="s">
        <v>3</v>
      </c>
      <c r="F1451" s="4">
        <v>45112</v>
      </c>
      <c r="G1451" s="1">
        <v>4767.75</v>
      </c>
      <c r="H1451">
        <v>198</v>
      </c>
    </row>
    <row r="1452" spans="3:8" x14ac:dyDescent="0.3">
      <c r="C1452" t="s">
        <v>61</v>
      </c>
      <c r="D1452" t="s">
        <v>90</v>
      </c>
      <c r="E1452" t="s">
        <v>31</v>
      </c>
      <c r="F1452" s="4">
        <v>45034</v>
      </c>
      <c r="G1452" s="1">
        <v>4558.5</v>
      </c>
      <c r="H1452">
        <v>149</v>
      </c>
    </row>
    <row r="1453" spans="3:8" x14ac:dyDescent="0.3">
      <c r="C1453" t="s">
        <v>71</v>
      </c>
      <c r="D1453" t="s">
        <v>86</v>
      </c>
      <c r="E1453" t="s">
        <v>31</v>
      </c>
      <c r="F1453" s="4">
        <v>44999</v>
      </c>
      <c r="G1453" s="1">
        <v>3829.5</v>
      </c>
      <c r="H1453">
        <v>52</v>
      </c>
    </row>
    <row r="1454" spans="3:8" x14ac:dyDescent="0.3">
      <c r="C1454" t="s">
        <v>71</v>
      </c>
      <c r="D1454" t="s">
        <v>80</v>
      </c>
      <c r="E1454" t="s">
        <v>3</v>
      </c>
      <c r="F1454" s="4">
        <v>45040</v>
      </c>
      <c r="G1454" s="1">
        <v>2940.75</v>
      </c>
      <c r="H1454">
        <v>826</v>
      </c>
    </row>
    <row r="1455" spans="3:8" x14ac:dyDescent="0.3">
      <c r="C1455" t="s">
        <v>69</v>
      </c>
      <c r="D1455" t="s">
        <v>88</v>
      </c>
      <c r="E1455" t="s">
        <v>31</v>
      </c>
      <c r="F1455" s="4">
        <v>45008</v>
      </c>
      <c r="G1455" s="1">
        <v>3903.75</v>
      </c>
      <c r="H1455">
        <v>286</v>
      </c>
    </row>
    <row r="1456" spans="3:8" x14ac:dyDescent="0.3">
      <c r="C1456" t="s">
        <v>1</v>
      </c>
      <c r="D1456" t="s">
        <v>76</v>
      </c>
      <c r="E1456" t="s">
        <v>17</v>
      </c>
      <c r="F1456" s="4">
        <v>45246</v>
      </c>
      <c r="G1456" s="1">
        <v>7339.5</v>
      </c>
      <c r="H1456">
        <v>140</v>
      </c>
    </row>
    <row r="1457" spans="3:8" x14ac:dyDescent="0.3">
      <c r="C1457" t="s">
        <v>61</v>
      </c>
      <c r="D1457" t="s">
        <v>37</v>
      </c>
      <c r="E1457" t="s">
        <v>27</v>
      </c>
      <c r="F1457" s="4">
        <v>44978</v>
      </c>
      <c r="G1457" s="1">
        <v>1345.5</v>
      </c>
      <c r="H1457">
        <v>243</v>
      </c>
    </row>
    <row r="1458" spans="3:8" x14ac:dyDescent="0.3">
      <c r="C1458" t="s">
        <v>69</v>
      </c>
      <c r="D1458" t="s">
        <v>76</v>
      </c>
      <c r="E1458" t="s">
        <v>93</v>
      </c>
      <c r="F1458" s="4">
        <v>45118</v>
      </c>
      <c r="G1458" s="1">
        <v>9591.75</v>
      </c>
      <c r="H1458">
        <v>95</v>
      </c>
    </row>
    <row r="1459" spans="3:8" x14ac:dyDescent="0.3">
      <c r="C1459" t="s">
        <v>60</v>
      </c>
      <c r="D1459" t="s">
        <v>81</v>
      </c>
      <c r="E1459" t="s">
        <v>25</v>
      </c>
      <c r="F1459" s="4">
        <v>45124</v>
      </c>
      <c r="G1459" s="1">
        <v>9094.5</v>
      </c>
      <c r="H1459">
        <v>62</v>
      </c>
    </row>
    <row r="1460" spans="3:8" x14ac:dyDescent="0.3">
      <c r="C1460" t="s">
        <v>1</v>
      </c>
      <c r="D1460" t="s">
        <v>84</v>
      </c>
      <c r="E1460" t="s">
        <v>28</v>
      </c>
      <c r="F1460" s="4">
        <v>45190</v>
      </c>
      <c r="G1460" s="1">
        <v>14748.75</v>
      </c>
      <c r="H1460">
        <v>214</v>
      </c>
    </row>
    <row r="1461" spans="3:8" x14ac:dyDescent="0.3">
      <c r="C1461" t="s">
        <v>56</v>
      </c>
      <c r="D1461" t="s">
        <v>85</v>
      </c>
      <c r="E1461" t="s">
        <v>22</v>
      </c>
      <c r="F1461" s="4">
        <v>45314</v>
      </c>
      <c r="G1461" s="1">
        <v>10786.5</v>
      </c>
      <c r="H1461">
        <v>277</v>
      </c>
    </row>
    <row r="1462" spans="3:8" x14ac:dyDescent="0.3">
      <c r="C1462" t="s">
        <v>5</v>
      </c>
      <c r="D1462" t="s">
        <v>81</v>
      </c>
      <c r="E1462" t="s">
        <v>22</v>
      </c>
      <c r="F1462" s="4">
        <v>45344</v>
      </c>
      <c r="G1462" s="1">
        <v>8552.25</v>
      </c>
      <c r="H1462">
        <v>1407</v>
      </c>
    </row>
    <row r="1463" spans="3:8" x14ac:dyDescent="0.3">
      <c r="C1463" t="s">
        <v>62</v>
      </c>
      <c r="D1463" t="s">
        <v>36</v>
      </c>
      <c r="E1463" t="s">
        <v>19</v>
      </c>
      <c r="F1463" s="4">
        <v>44958</v>
      </c>
      <c r="G1463" s="1">
        <v>4164.75</v>
      </c>
      <c r="H1463">
        <v>150</v>
      </c>
    </row>
    <row r="1464" spans="3:8" x14ac:dyDescent="0.3">
      <c r="C1464" t="s">
        <v>65</v>
      </c>
      <c r="D1464" t="s">
        <v>33</v>
      </c>
      <c r="E1464" t="s">
        <v>31</v>
      </c>
      <c r="F1464" s="4">
        <v>45285</v>
      </c>
      <c r="G1464" s="1">
        <v>6088.5</v>
      </c>
      <c r="H1464">
        <v>885</v>
      </c>
    </row>
    <row r="1465" spans="3:8" x14ac:dyDescent="0.3">
      <c r="C1465" t="s">
        <v>62</v>
      </c>
      <c r="D1465" t="s">
        <v>76</v>
      </c>
      <c r="E1465" t="s">
        <v>29</v>
      </c>
      <c r="F1465" s="4">
        <v>45071</v>
      </c>
      <c r="G1465" s="1">
        <v>945</v>
      </c>
      <c r="H1465">
        <v>47</v>
      </c>
    </row>
    <row r="1466" spans="3:8" x14ac:dyDescent="0.3">
      <c r="C1466" t="s">
        <v>66</v>
      </c>
      <c r="D1466" t="s">
        <v>77</v>
      </c>
      <c r="E1466" t="s">
        <v>22</v>
      </c>
      <c r="F1466" s="4">
        <v>45022</v>
      </c>
      <c r="G1466" s="1">
        <v>6682.5</v>
      </c>
      <c r="H1466">
        <v>353</v>
      </c>
    </row>
    <row r="1467" spans="3:8" x14ac:dyDescent="0.3">
      <c r="C1467" t="s">
        <v>68</v>
      </c>
      <c r="D1467" t="s">
        <v>81</v>
      </c>
      <c r="E1467" t="s">
        <v>93</v>
      </c>
      <c r="F1467" s="4">
        <v>45114</v>
      </c>
      <c r="G1467" s="1">
        <v>2171.25</v>
      </c>
      <c r="H1467">
        <v>440</v>
      </c>
    </row>
    <row r="1468" spans="3:8" x14ac:dyDescent="0.3">
      <c r="C1468" t="s">
        <v>56</v>
      </c>
      <c r="D1468" t="s">
        <v>37</v>
      </c>
      <c r="E1468" t="s">
        <v>20</v>
      </c>
      <c r="F1468" s="4">
        <v>45162</v>
      </c>
      <c r="G1468" s="1">
        <v>6691.5</v>
      </c>
      <c r="H1468">
        <v>275</v>
      </c>
    </row>
    <row r="1469" spans="3:8" x14ac:dyDescent="0.3">
      <c r="C1469" t="s">
        <v>64</v>
      </c>
      <c r="D1469" t="s">
        <v>82</v>
      </c>
      <c r="E1469" t="s">
        <v>21</v>
      </c>
      <c r="F1469" s="4">
        <v>45124</v>
      </c>
      <c r="G1469" s="1">
        <v>2972.25</v>
      </c>
      <c r="H1469">
        <v>63</v>
      </c>
    </row>
    <row r="1470" spans="3:8" x14ac:dyDescent="0.3">
      <c r="C1470" t="s">
        <v>9</v>
      </c>
      <c r="D1470" t="s">
        <v>90</v>
      </c>
      <c r="E1470" t="s">
        <v>15</v>
      </c>
      <c r="F1470" s="4">
        <v>44995</v>
      </c>
      <c r="G1470" s="1">
        <v>6590.25</v>
      </c>
      <c r="H1470">
        <v>209</v>
      </c>
    </row>
    <row r="1471" spans="3:8" x14ac:dyDescent="0.3">
      <c r="C1471" t="s">
        <v>56</v>
      </c>
      <c r="D1471" t="s">
        <v>82</v>
      </c>
      <c r="E1471" t="s">
        <v>28</v>
      </c>
      <c r="F1471" s="4">
        <v>45182</v>
      </c>
      <c r="G1471" s="1">
        <v>10179</v>
      </c>
      <c r="H1471">
        <v>361</v>
      </c>
    </row>
    <row r="1472" spans="3:8" x14ac:dyDescent="0.3">
      <c r="C1472" t="s">
        <v>5</v>
      </c>
      <c r="D1472" t="s">
        <v>35</v>
      </c>
      <c r="E1472" t="s">
        <v>21</v>
      </c>
      <c r="F1472" s="4">
        <v>45082</v>
      </c>
      <c r="G1472" s="1">
        <v>6858</v>
      </c>
      <c r="H1472">
        <v>202</v>
      </c>
    </row>
    <row r="1473" spans="3:8" x14ac:dyDescent="0.3">
      <c r="C1473" t="s">
        <v>57</v>
      </c>
      <c r="D1473" t="s">
        <v>81</v>
      </c>
      <c r="E1473" t="s">
        <v>26</v>
      </c>
      <c r="F1473" s="4">
        <v>45265</v>
      </c>
      <c r="G1473" s="1">
        <v>1039.5</v>
      </c>
      <c r="H1473">
        <v>635</v>
      </c>
    </row>
    <row r="1474" spans="3:8" x14ac:dyDescent="0.3">
      <c r="C1474" t="s">
        <v>64</v>
      </c>
      <c r="D1474" t="s">
        <v>76</v>
      </c>
      <c r="E1474" t="s">
        <v>17</v>
      </c>
      <c r="F1474" s="4">
        <v>44970</v>
      </c>
      <c r="G1474" s="1">
        <v>5550.75</v>
      </c>
      <c r="H1474">
        <v>585</v>
      </c>
    </row>
    <row r="1475" spans="3:8" x14ac:dyDescent="0.3">
      <c r="C1475" t="s">
        <v>4</v>
      </c>
      <c r="D1475" t="s">
        <v>37</v>
      </c>
      <c r="E1475" t="s">
        <v>22</v>
      </c>
      <c r="F1475" s="4">
        <v>45071</v>
      </c>
      <c r="G1475" s="1">
        <v>6286.5</v>
      </c>
      <c r="H1475">
        <v>648</v>
      </c>
    </row>
    <row r="1476" spans="3:8" x14ac:dyDescent="0.3">
      <c r="C1476" t="s">
        <v>64</v>
      </c>
      <c r="D1476" t="s">
        <v>78</v>
      </c>
      <c r="E1476" t="s">
        <v>13</v>
      </c>
      <c r="F1476" s="4">
        <v>45022</v>
      </c>
      <c r="G1476" s="1">
        <v>5112</v>
      </c>
      <c r="H1476">
        <v>705</v>
      </c>
    </row>
    <row r="1477" spans="3:8" x14ac:dyDescent="0.3">
      <c r="C1477" t="s">
        <v>9</v>
      </c>
      <c r="D1477" t="s">
        <v>90</v>
      </c>
      <c r="E1477" t="s">
        <v>28</v>
      </c>
      <c r="F1477" s="4">
        <v>45001</v>
      </c>
      <c r="G1477" s="1">
        <v>4680</v>
      </c>
      <c r="H1477">
        <v>5</v>
      </c>
    </row>
    <row r="1478" spans="3:8" x14ac:dyDescent="0.3">
      <c r="C1478" t="s">
        <v>4</v>
      </c>
      <c r="D1478" t="s">
        <v>91</v>
      </c>
      <c r="E1478" t="s">
        <v>12</v>
      </c>
      <c r="F1478" s="4">
        <v>45117</v>
      </c>
      <c r="G1478" s="1">
        <v>2594.25</v>
      </c>
      <c r="H1478">
        <v>240</v>
      </c>
    </row>
    <row r="1479" spans="3:8" x14ac:dyDescent="0.3">
      <c r="C1479" t="s">
        <v>6</v>
      </c>
      <c r="D1479" t="s">
        <v>32</v>
      </c>
      <c r="E1479" t="s">
        <v>23</v>
      </c>
      <c r="F1479" s="4">
        <v>44988</v>
      </c>
      <c r="G1479" s="1">
        <v>3982.5</v>
      </c>
      <c r="H1479">
        <v>349</v>
      </c>
    </row>
    <row r="1480" spans="3:8" x14ac:dyDescent="0.3">
      <c r="C1480" t="s">
        <v>8</v>
      </c>
      <c r="D1480" t="s">
        <v>36</v>
      </c>
      <c r="E1480" t="s">
        <v>27</v>
      </c>
      <c r="F1480" s="4">
        <v>45210</v>
      </c>
      <c r="G1480" s="1">
        <v>10653.75</v>
      </c>
      <c r="H1480">
        <v>340</v>
      </c>
    </row>
    <row r="1481" spans="3:8" x14ac:dyDescent="0.3">
      <c r="C1481" t="s">
        <v>7</v>
      </c>
      <c r="D1481" t="s">
        <v>33</v>
      </c>
      <c r="E1481" t="s">
        <v>22</v>
      </c>
      <c r="F1481" s="4">
        <v>45035</v>
      </c>
      <c r="G1481" s="1">
        <v>5105.25</v>
      </c>
      <c r="H1481">
        <v>77</v>
      </c>
    </row>
    <row r="1482" spans="3:8" x14ac:dyDescent="0.3">
      <c r="C1482" t="s">
        <v>60</v>
      </c>
      <c r="D1482" t="s">
        <v>33</v>
      </c>
      <c r="E1482" t="s">
        <v>26</v>
      </c>
      <c r="F1482" s="4">
        <v>45170</v>
      </c>
      <c r="G1482" s="1">
        <v>10109.25</v>
      </c>
      <c r="H1482">
        <v>48</v>
      </c>
    </row>
    <row r="1483" spans="3:8" x14ac:dyDescent="0.3">
      <c r="C1483" t="s">
        <v>56</v>
      </c>
      <c r="D1483" t="s">
        <v>34</v>
      </c>
      <c r="E1483" t="s">
        <v>25</v>
      </c>
      <c r="F1483" s="4">
        <v>45300</v>
      </c>
      <c r="G1483" s="1">
        <v>456.75</v>
      </c>
      <c r="H1483">
        <v>241</v>
      </c>
    </row>
    <row r="1484" spans="3:8" x14ac:dyDescent="0.3">
      <c r="C1484" t="s">
        <v>68</v>
      </c>
      <c r="D1484" t="s">
        <v>36</v>
      </c>
      <c r="E1484" t="s">
        <v>12</v>
      </c>
      <c r="F1484" s="4">
        <v>45343</v>
      </c>
      <c r="G1484" s="1">
        <v>8221.5</v>
      </c>
      <c r="H1484">
        <v>86</v>
      </c>
    </row>
    <row r="1485" spans="3:8" x14ac:dyDescent="0.3">
      <c r="C1485" t="s">
        <v>4</v>
      </c>
      <c r="D1485" t="s">
        <v>32</v>
      </c>
      <c r="E1485" t="s">
        <v>13</v>
      </c>
      <c r="F1485" s="4">
        <v>45159</v>
      </c>
      <c r="G1485" s="1">
        <v>16224.75</v>
      </c>
      <c r="H1485">
        <v>61</v>
      </c>
    </row>
    <row r="1486" spans="3:8" x14ac:dyDescent="0.3">
      <c r="C1486" t="s">
        <v>68</v>
      </c>
      <c r="D1486" t="s">
        <v>91</v>
      </c>
      <c r="E1486" t="s">
        <v>28</v>
      </c>
      <c r="F1486" s="4">
        <v>45223</v>
      </c>
      <c r="G1486" s="1">
        <v>7179.75</v>
      </c>
      <c r="H1486">
        <v>170</v>
      </c>
    </row>
    <row r="1487" spans="3:8" x14ac:dyDescent="0.3">
      <c r="C1487" t="s">
        <v>66</v>
      </c>
      <c r="D1487" t="s">
        <v>33</v>
      </c>
      <c r="E1487" t="s">
        <v>21</v>
      </c>
      <c r="F1487" s="4">
        <v>45267</v>
      </c>
      <c r="G1487" s="1">
        <v>6088.5</v>
      </c>
      <c r="H1487">
        <v>97</v>
      </c>
    </row>
    <row r="1488" spans="3:8" x14ac:dyDescent="0.3">
      <c r="C1488" t="s">
        <v>4</v>
      </c>
      <c r="D1488" t="s">
        <v>76</v>
      </c>
      <c r="E1488" t="s">
        <v>29</v>
      </c>
      <c r="F1488" s="4">
        <v>45244</v>
      </c>
      <c r="G1488" s="1">
        <v>996.75</v>
      </c>
      <c r="H1488">
        <v>70</v>
      </c>
    </row>
    <row r="1489" spans="3:8" x14ac:dyDescent="0.3">
      <c r="C1489" t="s">
        <v>66</v>
      </c>
      <c r="D1489" t="s">
        <v>35</v>
      </c>
      <c r="E1489" t="s">
        <v>20</v>
      </c>
      <c r="F1489" s="4">
        <v>45013</v>
      </c>
      <c r="G1489" s="1">
        <v>6399</v>
      </c>
      <c r="H1489">
        <v>403</v>
      </c>
    </row>
    <row r="1490" spans="3:8" x14ac:dyDescent="0.3">
      <c r="C1490" t="s">
        <v>64</v>
      </c>
      <c r="D1490" t="s">
        <v>82</v>
      </c>
      <c r="E1490" t="s">
        <v>93</v>
      </c>
      <c r="F1490" s="4">
        <v>45176</v>
      </c>
      <c r="G1490" s="1">
        <v>1741.5</v>
      </c>
      <c r="H1490">
        <v>287</v>
      </c>
    </row>
    <row r="1491" spans="3:8" x14ac:dyDescent="0.3">
      <c r="C1491" t="s">
        <v>59</v>
      </c>
      <c r="D1491" t="s">
        <v>37</v>
      </c>
      <c r="E1491" t="s">
        <v>17</v>
      </c>
      <c r="F1491" s="4">
        <v>45154</v>
      </c>
      <c r="G1491" s="1">
        <v>5989.5</v>
      </c>
      <c r="H1491">
        <v>406</v>
      </c>
    </row>
    <row r="1492" spans="3:8" x14ac:dyDescent="0.3">
      <c r="C1492" t="s">
        <v>6</v>
      </c>
      <c r="D1492" t="s">
        <v>33</v>
      </c>
      <c r="E1492" t="s">
        <v>30</v>
      </c>
      <c r="F1492" s="4">
        <v>45132</v>
      </c>
      <c r="G1492" s="1">
        <v>4675.5</v>
      </c>
      <c r="H1492">
        <v>7</v>
      </c>
    </row>
    <row r="1493" spans="3:8" x14ac:dyDescent="0.3">
      <c r="C1493" t="s">
        <v>62</v>
      </c>
      <c r="D1493" t="s">
        <v>77</v>
      </c>
      <c r="E1493" t="s">
        <v>19</v>
      </c>
      <c r="F1493" s="4">
        <v>44965</v>
      </c>
      <c r="G1493" s="1">
        <v>11502</v>
      </c>
      <c r="H1493">
        <v>509</v>
      </c>
    </row>
    <row r="1494" spans="3:8" x14ac:dyDescent="0.3">
      <c r="C1494" t="s">
        <v>59</v>
      </c>
      <c r="D1494" t="s">
        <v>34</v>
      </c>
      <c r="E1494" t="s">
        <v>27</v>
      </c>
      <c r="F1494" s="4">
        <v>45064</v>
      </c>
      <c r="G1494" s="1">
        <v>3816</v>
      </c>
      <c r="H1494">
        <v>19</v>
      </c>
    </row>
    <row r="1495" spans="3:8" x14ac:dyDescent="0.3">
      <c r="C1495" t="s">
        <v>71</v>
      </c>
      <c r="D1495" t="s">
        <v>88</v>
      </c>
      <c r="E1495" t="s">
        <v>20</v>
      </c>
      <c r="F1495" s="4">
        <v>45272</v>
      </c>
      <c r="G1495" s="1">
        <v>1473.75</v>
      </c>
      <c r="H1495">
        <v>340</v>
      </c>
    </row>
    <row r="1496" spans="3:8" x14ac:dyDescent="0.3">
      <c r="C1496" t="s">
        <v>59</v>
      </c>
      <c r="D1496" t="s">
        <v>75</v>
      </c>
      <c r="E1496" t="s">
        <v>13</v>
      </c>
      <c r="F1496" s="4">
        <v>45111</v>
      </c>
      <c r="G1496" s="1">
        <v>2112.75</v>
      </c>
      <c r="H1496">
        <v>448</v>
      </c>
    </row>
    <row r="1497" spans="3:8" x14ac:dyDescent="0.3">
      <c r="C1497" t="s">
        <v>5</v>
      </c>
      <c r="D1497" t="s">
        <v>81</v>
      </c>
      <c r="E1497" t="s">
        <v>29</v>
      </c>
      <c r="F1497" s="4">
        <v>45047</v>
      </c>
      <c r="G1497" s="1">
        <v>8579.25</v>
      </c>
      <c r="H1497">
        <v>129</v>
      </c>
    </row>
    <row r="1498" spans="3:8" x14ac:dyDescent="0.3">
      <c r="C1498" t="s">
        <v>69</v>
      </c>
      <c r="D1498" t="s">
        <v>89</v>
      </c>
      <c r="E1498" t="s">
        <v>21</v>
      </c>
      <c r="F1498" s="4">
        <v>45350</v>
      </c>
      <c r="G1498" s="1">
        <v>7427.25</v>
      </c>
      <c r="H1498">
        <v>118</v>
      </c>
    </row>
    <row r="1499" spans="3:8" x14ac:dyDescent="0.3">
      <c r="C1499" t="s">
        <v>5</v>
      </c>
      <c r="D1499" t="s">
        <v>88</v>
      </c>
      <c r="E1499" t="s">
        <v>20</v>
      </c>
      <c r="F1499" s="4">
        <v>45121</v>
      </c>
      <c r="G1499" s="1">
        <v>2371.5</v>
      </c>
      <c r="H1499">
        <v>254</v>
      </c>
    </row>
    <row r="1500" spans="3:8" x14ac:dyDescent="0.3">
      <c r="C1500" t="s">
        <v>57</v>
      </c>
      <c r="D1500" t="s">
        <v>89</v>
      </c>
      <c r="E1500" t="s">
        <v>28</v>
      </c>
      <c r="F1500" s="4">
        <v>45036</v>
      </c>
      <c r="G1500" s="1">
        <v>4050</v>
      </c>
      <c r="H1500">
        <v>238</v>
      </c>
    </row>
    <row r="1501" spans="3:8" x14ac:dyDescent="0.3">
      <c r="C1501" t="s">
        <v>8</v>
      </c>
      <c r="D1501" t="s">
        <v>91</v>
      </c>
      <c r="E1501" t="s">
        <v>29</v>
      </c>
      <c r="F1501" s="4">
        <v>45147</v>
      </c>
      <c r="G1501" s="1">
        <v>8752.5</v>
      </c>
      <c r="H1501">
        <v>537</v>
      </c>
    </row>
    <row r="1502" spans="3:8" x14ac:dyDescent="0.3">
      <c r="C1502" t="s">
        <v>7</v>
      </c>
      <c r="D1502" t="s">
        <v>74</v>
      </c>
      <c r="E1502" t="s">
        <v>17</v>
      </c>
      <c r="F1502" s="4">
        <v>45273</v>
      </c>
      <c r="G1502" s="1">
        <v>5989.5</v>
      </c>
      <c r="H1502">
        <v>492</v>
      </c>
    </row>
    <row r="1503" spans="3:8" x14ac:dyDescent="0.3">
      <c r="C1503" t="s">
        <v>5</v>
      </c>
      <c r="D1503" t="s">
        <v>91</v>
      </c>
      <c r="E1503" t="s">
        <v>18</v>
      </c>
      <c r="F1503" s="4">
        <v>45245</v>
      </c>
      <c r="G1503" s="1">
        <v>7485.75</v>
      </c>
      <c r="H1503">
        <v>319</v>
      </c>
    </row>
    <row r="1504" spans="3:8" x14ac:dyDescent="0.3">
      <c r="C1504" t="s">
        <v>56</v>
      </c>
      <c r="D1504" t="s">
        <v>36</v>
      </c>
      <c r="E1504" t="s">
        <v>21</v>
      </c>
      <c r="F1504" s="4">
        <v>45230</v>
      </c>
      <c r="G1504" s="1">
        <v>12273.75</v>
      </c>
      <c r="H1504">
        <v>4</v>
      </c>
    </row>
    <row r="1505" spans="3:8" x14ac:dyDescent="0.3">
      <c r="C1505" t="s">
        <v>9</v>
      </c>
      <c r="D1505" t="s">
        <v>84</v>
      </c>
      <c r="E1505" t="s">
        <v>19</v>
      </c>
      <c r="F1505" s="4">
        <v>45160</v>
      </c>
      <c r="G1505" s="1">
        <v>4657.5</v>
      </c>
      <c r="H1505">
        <v>372</v>
      </c>
    </row>
    <row r="1506" spans="3:8" x14ac:dyDescent="0.3">
      <c r="C1506" t="s">
        <v>7</v>
      </c>
      <c r="D1506" t="s">
        <v>74</v>
      </c>
      <c r="E1506" t="s">
        <v>22</v>
      </c>
      <c r="F1506" s="4">
        <v>44999</v>
      </c>
      <c r="G1506" s="1">
        <v>9425.25</v>
      </c>
      <c r="H1506">
        <v>373</v>
      </c>
    </row>
    <row r="1507" spans="3:8" x14ac:dyDescent="0.3">
      <c r="C1507" t="s">
        <v>55</v>
      </c>
      <c r="D1507" t="s">
        <v>85</v>
      </c>
      <c r="E1507" t="s">
        <v>93</v>
      </c>
      <c r="F1507" s="4">
        <v>45019</v>
      </c>
      <c r="G1507" s="1">
        <v>2601</v>
      </c>
      <c r="H1507">
        <v>346</v>
      </c>
    </row>
    <row r="1508" spans="3:8" x14ac:dyDescent="0.3">
      <c r="C1508" t="s">
        <v>9</v>
      </c>
      <c r="D1508" t="s">
        <v>76</v>
      </c>
      <c r="E1508" t="s">
        <v>21</v>
      </c>
      <c r="F1508" s="4">
        <v>45117</v>
      </c>
      <c r="G1508" s="1">
        <v>7481.25</v>
      </c>
      <c r="H1508">
        <v>479</v>
      </c>
    </row>
    <row r="1509" spans="3:8" x14ac:dyDescent="0.3">
      <c r="C1509" t="s">
        <v>58</v>
      </c>
      <c r="D1509" t="s">
        <v>33</v>
      </c>
      <c r="E1509" t="s">
        <v>13</v>
      </c>
      <c r="F1509" s="4">
        <v>45114</v>
      </c>
      <c r="G1509" s="1">
        <v>9805.5</v>
      </c>
      <c r="H1509">
        <v>289</v>
      </c>
    </row>
    <row r="1510" spans="3:8" x14ac:dyDescent="0.3">
      <c r="C1510" t="s">
        <v>70</v>
      </c>
      <c r="D1510" t="s">
        <v>86</v>
      </c>
      <c r="E1510" t="s">
        <v>29</v>
      </c>
      <c r="F1510" s="4">
        <v>45294</v>
      </c>
      <c r="G1510" s="1">
        <v>5202</v>
      </c>
      <c r="H1510">
        <v>326</v>
      </c>
    </row>
    <row r="1511" spans="3:8" x14ac:dyDescent="0.3">
      <c r="C1511" t="s">
        <v>65</v>
      </c>
      <c r="D1511" t="s">
        <v>81</v>
      </c>
      <c r="E1511" t="s">
        <v>3</v>
      </c>
      <c r="F1511" s="4">
        <v>45349</v>
      </c>
      <c r="G1511" s="1">
        <v>11263.5</v>
      </c>
      <c r="H1511">
        <v>110</v>
      </c>
    </row>
    <row r="1512" spans="3:8" x14ac:dyDescent="0.3">
      <c r="C1512" t="s">
        <v>60</v>
      </c>
      <c r="D1512" t="s">
        <v>82</v>
      </c>
      <c r="E1512" t="s">
        <v>13</v>
      </c>
      <c r="F1512" s="4">
        <v>45264</v>
      </c>
      <c r="G1512" s="1">
        <v>497.25</v>
      </c>
      <c r="H1512">
        <v>1153</v>
      </c>
    </row>
    <row r="1513" spans="3:8" x14ac:dyDescent="0.3">
      <c r="C1513" t="s">
        <v>5</v>
      </c>
      <c r="D1513" t="s">
        <v>84</v>
      </c>
      <c r="E1513" t="s">
        <v>19</v>
      </c>
      <c r="F1513" s="4">
        <v>45041</v>
      </c>
      <c r="G1513" s="1">
        <v>4182.75</v>
      </c>
      <c r="H1513">
        <v>700</v>
      </c>
    </row>
    <row r="1514" spans="3:8" x14ac:dyDescent="0.3">
      <c r="C1514" t="s">
        <v>2</v>
      </c>
      <c r="D1514" t="s">
        <v>90</v>
      </c>
      <c r="E1514" t="s">
        <v>23</v>
      </c>
      <c r="F1514" s="4">
        <v>45351</v>
      </c>
      <c r="G1514" s="1">
        <v>2142</v>
      </c>
      <c r="H1514">
        <v>204</v>
      </c>
    </row>
    <row r="1515" spans="3:8" x14ac:dyDescent="0.3">
      <c r="C1515" t="s">
        <v>1</v>
      </c>
      <c r="D1515" t="s">
        <v>36</v>
      </c>
      <c r="E1515" t="s">
        <v>19</v>
      </c>
      <c r="F1515" s="4">
        <v>45106</v>
      </c>
      <c r="G1515" s="1">
        <v>7143.75</v>
      </c>
      <c r="H1515">
        <v>110</v>
      </c>
    </row>
    <row r="1516" spans="3:8" x14ac:dyDescent="0.3">
      <c r="C1516" t="s">
        <v>65</v>
      </c>
      <c r="D1516" t="s">
        <v>83</v>
      </c>
      <c r="E1516" t="s">
        <v>17</v>
      </c>
      <c r="F1516" s="4">
        <v>45341</v>
      </c>
      <c r="G1516" s="1">
        <v>5703.75</v>
      </c>
      <c r="H1516">
        <v>166</v>
      </c>
    </row>
    <row r="1517" spans="3:8" x14ac:dyDescent="0.3">
      <c r="C1517" t="s">
        <v>70</v>
      </c>
      <c r="D1517" t="s">
        <v>36</v>
      </c>
      <c r="E1517" t="s">
        <v>18</v>
      </c>
      <c r="F1517" s="4">
        <v>45224</v>
      </c>
      <c r="G1517" s="1">
        <v>6837.75</v>
      </c>
      <c r="H1517">
        <v>595</v>
      </c>
    </row>
    <row r="1518" spans="3:8" x14ac:dyDescent="0.3">
      <c r="C1518" t="s">
        <v>60</v>
      </c>
      <c r="D1518" t="s">
        <v>34</v>
      </c>
      <c r="E1518" t="s">
        <v>93</v>
      </c>
      <c r="F1518" s="4">
        <v>45141</v>
      </c>
      <c r="G1518" s="1">
        <v>6743.25</v>
      </c>
      <c r="H1518">
        <v>359</v>
      </c>
    </row>
    <row r="1519" spans="3:8" x14ac:dyDescent="0.3">
      <c r="C1519" t="s">
        <v>58</v>
      </c>
      <c r="D1519" t="s">
        <v>79</v>
      </c>
      <c r="E1519" t="s">
        <v>18</v>
      </c>
      <c r="F1519" s="4">
        <v>45148</v>
      </c>
      <c r="G1519" s="1">
        <v>8759.25</v>
      </c>
      <c r="H1519">
        <v>216</v>
      </c>
    </row>
    <row r="1520" spans="3:8" x14ac:dyDescent="0.3">
      <c r="C1520" t="s">
        <v>56</v>
      </c>
      <c r="D1520" t="s">
        <v>88</v>
      </c>
      <c r="E1520" t="s">
        <v>28</v>
      </c>
      <c r="F1520" s="4">
        <v>45244</v>
      </c>
      <c r="G1520" s="1">
        <v>4423.5</v>
      </c>
      <c r="H1520">
        <v>233</v>
      </c>
    </row>
    <row r="1521" spans="3:8" x14ac:dyDescent="0.3">
      <c r="C1521" t="s">
        <v>5</v>
      </c>
      <c r="D1521" t="s">
        <v>35</v>
      </c>
      <c r="E1521" t="s">
        <v>13</v>
      </c>
      <c r="F1521" s="4">
        <v>45264</v>
      </c>
      <c r="G1521" s="1">
        <v>9184.5</v>
      </c>
      <c r="H1521">
        <v>2233</v>
      </c>
    </row>
    <row r="1522" spans="3:8" x14ac:dyDescent="0.3">
      <c r="C1522" t="s">
        <v>59</v>
      </c>
      <c r="D1522" t="s">
        <v>90</v>
      </c>
      <c r="E1522" t="s">
        <v>18</v>
      </c>
      <c r="F1522" s="4">
        <v>45232</v>
      </c>
      <c r="G1522" s="1">
        <v>1089</v>
      </c>
      <c r="H1522">
        <v>116</v>
      </c>
    </row>
    <row r="1523" spans="3:8" x14ac:dyDescent="0.3">
      <c r="C1523" t="s">
        <v>61</v>
      </c>
      <c r="D1523" t="s">
        <v>90</v>
      </c>
      <c r="E1523" t="s">
        <v>29</v>
      </c>
      <c r="F1523" s="4">
        <v>45257</v>
      </c>
      <c r="G1523" s="1">
        <v>3561.75</v>
      </c>
      <c r="H1523">
        <v>160</v>
      </c>
    </row>
    <row r="1524" spans="3:8" x14ac:dyDescent="0.3">
      <c r="C1524" t="s">
        <v>4</v>
      </c>
      <c r="D1524" t="s">
        <v>33</v>
      </c>
      <c r="E1524" t="s">
        <v>25</v>
      </c>
      <c r="F1524" s="4">
        <v>45251</v>
      </c>
      <c r="G1524" s="1">
        <v>711</v>
      </c>
      <c r="H1524">
        <v>182</v>
      </c>
    </row>
    <row r="1525" spans="3:8" x14ac:dyDescent="0.3">
      <c r="C1525" t="s">
        <v>1</v>
      </c>
      <c r="D1525" t="s">
        <v>80</v>
      </c>
      <c r="E1525" t="s">
        <v>14</v>
      </c>
      <c r="F1525" s="4">
        <v>45184</v>
      </c>
      <c r="G1525" s="1">
        <v>12199.5</v>
      </c>
      <c r="H1525">
        <v>343</v>
      </c>
    </row>
    <row r="1526" spans="3:8" x14ac:dyDescent="0.3">
      <c r="C1526" t="s">
        <v>55</v>
      </c>
      <c r="D1526" t="s">
        <v>34</v>
      </c>
      <c r="E1526" t="s">
        <v>31</v>
      </c>
      <c r="F1526" s="4">
        <v>45148</v>
      </c>
      <c r="G1526" s="1">
        <v>5697</v>
      </c>
      <c r="H1526">
        <v>84</v>
      </c>
    </row>
    <row r="1527" spans="3:8" x14ac:dyDescent="0.3">
      <c r="C1527" t="s">
        <v>66</v>
      </c>
      <c r="D1527" t="s">
        <v>83</v>
      </c>
      <c r="E1527" t="s">
        <v>3</v>
      </c>
      <c r="F1527" s="4">
        <v>45092</v>
      </c>
      <c r="G1527" s="1">
        <v>675</v>
      </c>
      <c r="H1527">
        <v>89</v>
      </c>
    </row>
    <row r="1528" spans="3:8" x14ac:dyDescent="0.3">
      <c r="C1528" t="s">
        <v>63</v>
      </c>
      <c r="D1528" t="s">
        <v>87</v>
      </c>
      <c r="E1528" t="s">
        <v>25</v>
      </c>
      <c r="F1528" s="4">
        <v>45121</v>
      </c>
      <c r="G1528" s="1">
        <v>13376.25</v>
      </c>
      <c r="H1528">
        <v>68</v>
      </c>
    </row>
    <row r="1529" spans="3:8" x14ac:dyDescent="0.3">
      <c r="C1529" t="s">
        <v>55</v>
      </c>
      <c r="D1529" t="s">
        <v>33</v>
      </c>
      <c r="E1529" t="s">
        <v>31</v>
      </c>
      <c r="F1529" s="4">
        <v>45342</v>
      </c>
      <c r="G1529" s="1">
        <v>8588.25</v>
      </c>
      <c r="H1529">
        <v>35</v>
      </c>
    </row>
    <row r="1530" spans="3:8" x14ac:dyDescent="0.3">
      <c r="C1530" t="s">
        <v>59</v>
      </c>
      <c r="D1530" t="s">
        <v>34</v>
      </c>
      <c r="E1530" t="s">
        <v>24</v>
      </c>
      <c r="F1530" s="4">
        <v>45184</v>
      </c>
      <c r="G1530" s="1">
        <v>4425.75</v>
      </c>
      <c r="H1530">
        <v>354</v>
      </c>
    </row>
    <row r="1531" spans="3:8" x14ac:dyDescent="0.3">
      <c r="C1531" t="s">
        <v>58</v>
      </c>
      <c r="D1531" t="s">
        <v>75</v>
      </c>
      <c r="E1531" t="s">
        <v>22</v>
      </c>
      <c r="F1531" s="4">
        <v>45343</v>
      </c>
      <c r="G1531" s="1">
        <v>8379</v>
      </c>
      <c r="H1531">
        <v>423</v>
      </c>
    </row>
    <row r="1532" spans="3:8" x14ac:dyDescent="0.3">
      <c r="C1532" t="s">
        <v>60</v>
      </c>
      <c r="D1532" t="s">
        <v>75</v>
      </c>
      <c r="E1532" t="s">
        <v>27</v>
      </c>
      <c r="F1532" s="4">
        <v>45048</v>
      </c>
      <c r="G1532" s="1">
        <v>6714</v>
      </c>
      <c r="H1532">
        <v>150</v>
      </c>
    </row>
    <row r="1533" spans="3:8" x14ac:dyDescent="0.3">
      <c r="C1533" t="s">
        <v>6</v>
      </c>
      <c r="D1533" t="s">
        <v>84</v>
      </c>
      <c r="E1533" t="s">
        <v>12</v>
      </c>
      <c r="F1533" s="4">
        <v>45128</v>
      </c>
      <c r="G1533" s="1">
        <v>4297.5</v>
      </c>
      <c r="H1533">
        <v>379</v>
      </c>
    </row>
    <row r="1534" spans="3:8" x14ac:dyDescent="0.3">
      <c r="C1534" t="s">
        <v>7</v>
      </c>
      <c r="D1534" t="s">
        <v>83</v>
      </c>
      <c r="E1534" t="s">
        <v>31</v>
      </c>
      <c r="F1534" s="4">
        <v>45261</v>
      </c>
      <c r="G1534" s="1">
        <v>3368.25</v>
      </c>
      <c r="H1534">
        <v>439</v>
      </c>
    </row>
    <row r="1535" spans="3:8" x14ac:dyDescent="0.3">
      <c r="C1535" t="s">
        <v>65</v>
      </c>
      <c r="D1535" t="s">
        <v>78</v>
      </c>
      <c r="E1535" t="s">
        <v>25</v>
      </c>
      <c r="F1535" s="4">
        <v>44981</v>
      </c>
      <c r="G1535" s="1">
        <v>5746.5</v>
      </c>
      <c r="H1535">
        <v>267</v>
      </c>
    </row>
    <row r="1536" spans="3:8" x14ac:dyDescent="0.3">
      <c r="C1536" t="s">
        <v>66</v>
      </c>
      <c r="D1536" t="s">
        <v>87</v>
      </c>
      <c r="E1536" t="s">
        <v>21</v>
      </c>
      <c r="F1536" s="4">
        <v>45008</v>
      </c>
      <c r="G1536" s="1">
        <v>11371.5</v>
      </c>
      <c r="H1536">
        <v>647</v>
      </c>
    </row>
    <row r="1537" spans="3:8" x14ac:dyDescent="0.3">
      <c r="C1537" t="s">
        <v>55</v>
      </c>
      <c r="D1537" t="s">
        <v>81</v>
      </c>
      <c r="E1537" t="s">
        <v>23</v>
      </c>
      <c r="F1537" s="4">
        <v>45308</v>
      </c>
      <c r="G1537" s="1">
        <v>2189.25</v>
      </c>
      <c r="H1537">
        <v>71</v>
      </c>
    </row>
    <row r="1538" spans="3:8" x14ac:dyDescent="0.3">
      <c r="C1538" t="s">
        <v>59</v>
      </c>
      <c r="D1538" t="s">
        <v>85</v>
      </c>
      <c r="E1538" t="s">
        <v>16</v>
      </c>
      <c r="F1538" s="4">
        <v>44963</v>
      </c>
      <c r="G1538" s="1">
        <v>5926.5</v>
      </c>
      <c r="H1538">
        <v>292</v>
      </c>
    </row>
    <row r="1539" spans="3:8" x14ac:dyDescent="0.3">
      <c r="C1539" t="s">
        <v>4</v>
      </c>
      <c r="D1539" t="s">
        <v>79</v>
      </c>
      <c r="E1539" t="s">
        <v>12</v>
      </c>
      <c r="F1539" s="4">
        <v>45188</v>
      </c>
      <c r="G1539" s="1">
        <v>7506</v>
      </c>
      <c r="H1539">
        <v>166</v>
      </c>
    </row>
    <row r="1540" spans="3:8" x14ac:dyDescent="0.3">
      <c r="C1540" t="s">
        <v>66</v>
      </c>
      <c r="D1540" t="s">
        <v>89</v>
      </c>
      <c r="E1540" t="s">
        <v>19</v>
      </c>
      <c r="F1540" s="4">
        <v>45264</v>
      </c>
      <c r="G1540" s="1">
        <v>13047.75</v>
      </c>
      <c r="H1540">
        <v>51</v>
      </c>
    </row>
    <row r="1541" spans="3:8" x14ac:dyDescent="0.3">
      <c r="C1541" t="s">
        <v>60</v>
      </c>
      <c r="D1541" t="s">
        <v>37</v>
      </c>
      <c r="E1541" t="s">
        <v>19</v>
      </c>
      <c r="F1541" s="4">
        <v>45246</v>
      </c>
      <c r="G1541" s="1">
        <v>501.75</v>
      </c>
      <c r="H1541">
        <v>11</v>
      </c>
    </row>
    <row r="1542" spans="3:8" x14ac:dyDescent="0.3">
      <c r="C1542" t="s">
        <v>68</v>
      </c>
      <c r="D1542" t="s">
        <v>74</v>
      </c>
      <c r="E1542" t="s">
        <v>93</v>
      </c>
      <c r="F1542" s="4">
        <v>45201</v>
      </c>
      <c r="G1542" s="1">
        <v>4029.75</v>
      </c>
      <c r="H1542">
        <v>381</v>
      </c>
    </row>
    <row r="1543" spans="3:8" x14ac:dyDescent="0.3">
      <c r="C1543" t="s">
        <v>69</v>
      </c>
      <c r="D1543" t="s">
        <v>37</v>
      </c>
      <c r="E1543" t="s">
        <v>29</v>
      </c>
      <c r="F1543" s="4">
        <v>45016</v>
      </c>
      <c r="G1543" s="1">
        <v>4628.25</v>
      </c>
      <c r="H1543">
        <v>293</v>
      </c>
    </row>
    <row r="1544" spans="3:8" x14ac:dyDescent="0.3">
      <c r="C1544" t="s">
        <v>9</v>
      </c>
      <c r="D1544" t="s">
        <v>90</v>
      </c>
      <c r="E1544" t="s">
        <v>3</v>
      </c>
      <c r="F1544" s="4">
        <v>45345</v>
      </c>
      <c r="G1544" s="1">
        <v>10694.25</v>
      </c>
      <c r="H1544">
        <v>182</v>
      </c>
    </row>
    <row r="1545" spans="3:8" x14ac:dyDescent="0.3">
      <c r="C1545" t="s">
        <v>7</v>
      </c>
      <c r="D1545" t="s">
        <v>33</v>
      </c>
      <c r="E1545" t="s">
        <v>24</v>
      </c>
      <c r="F1545" s="4">
        <v>45265</v>
      </c>
      <c r="G1545" s="1">
        <v>900</v>
      </c>
      <c r="H1545">
        <v>617</v>
      </c>
    </row>
    <row r="1546" spans="3:8" x14ac:dyDescent="0.3">
      <c r="C1546" t="s">
        <v>71</v>
      </c>
      <c r="D1546" t="s">
        <v>74</v>
      </c>
      <c r="E1546" t="s">
        <v>29</v>
      </c>
      <c r="F1546" s="4">
        <v>45257</v>
      </c>
      <c r="G1546" s="1">
        <v>4137.75</v>
      </c>
      <c r="H1546">
        <v>310</v>
      </c>
    </row>
    <row r="1547" spans="3:8" x14ac:dyDescent="0.3">
      <c r="C1547" t="s">
        <v>72</v>
      </c>
      <c r="D1547" t="s">
        <v>79</v>
      </c>
      <c r="E1547" t="s">
        <v>14</v>
      </c>
      <c r="F1547" s="4">
        <v>45030</v>
      </c>
      <c r="G1547" s="1">
        <v>10887.75</v>
      </c>
      <c r="H1547">
        <v>661</v>
      </c>
    </row>
    <row r="1548" spans="3:8" x14ac:dyDescent="0.3">
      <c r="C1548" t="s">
        <v>62</v>
      </c>
      <c r="D1548" t="s">
        <v>33</v>
      </c>
      <c r="E1548" t="s">
        <v>20</v>
      </c>
      <c r="F1548" s="4">
        <v>45197</v>
      </c>
      <c r="G1548" s="1">
        <v>12829.5</v>
      </c>
      <c r="H1548">
        <v>66</v>
      </c>
    </row>
    <row r="1549" spans="3:8" x14ac:dyDescent="0.3">
      <c r="C1549" t="s">
        <v>68</v>
      </c>
      <c r="D1549" t="s">
        <v>89</v>
      </c>
      <c r="E1549" t="s">
        <v>14</v>
      </c>
      <c r="F1549" s="4">
        <v>45344</v>
      </c>
      <c r="G1549" s="1">
        <v>6030</v>
      </c>
      <c r="H1549">
        <v>1316</v>
      </c>
    </row>
    <row r="1550" spans="3:8" x14ac:dyDescent="0.3">
      <c r="C1550" t="s">
        <v>1</v>
      </c>
      <c r="D1550" t="s">
        <v>87</v>
      </c>
      <c r="E1550" t="s">
        <v>93</v>
      </c>
      <c r="F1550" s="4">
        <v>45216</v>
      </c>
      <c r="G1550" s="1">
        <v>2171.25</v>
      </c>
      <c r="H1550">
        <v>112</v>
      </c>
    </row>
    <row r="1551" spans="3:8" x14ac:dyDescent="0.3">
      <c r="C1551" t="s">
        <v>60</v>
      </c>
      <c r="D1551" t="s">
        <v>83</v>
      </c>
      <c r="E1551" t="s">
        <v>12</v>
      </c>
      <c r="F1551" s="4">
        <v>44998</v>
      </c>
      <c r="G1551" s="1">
        <v>10984.5</v>
      </c>
      <c r="H1551">
        <v>45</v>
      </c>
    </row>
    <row r="1552" spans="3:8" x14ac:dyDescent="0.3">
      <c r="C1552" t="s">
        <v>71</v>
      </c>
      <c r="D1552" t="s">
        <v>78</v>
      </c>
      <c r="E1552" t="s">
        <v>31</v>
      </c>
      <c r="F1552" s="4">
        <v>45303</v>
      </c>
      <c r="G1552" s="1">
        <v>9432</v>
      </c>
      <c r="H1552">
        <v>771</v>
      </c>
    </row>
    <row r="1553" spans="3:8" x14ac:dyDescent="0.3">
      <c r="C1553" t="s">
        <v>70</v>
      </c>
      <c r="D1553" t="s">
        <v>34</v>
      </c>
      <c r="E1553" t="s">
        <v>23</v>
      </c>
      <c r="F1553" s="4">
        <v>45329</v>
      </c>
      <c r="G1553" s="1">
        <v>7269.75</v>
      </c>
      <c r="H1553">
        <v>150</v>
      </c>
    </row>
    <row r="1554" spans="3:8" x14ac:dyDescent="0.3">
      <c r="C1554" t="s">
        <v>56</v>
      </c>
      <c r="D1554" t="s">
        <v>79</v>
      </c>
      <c r="E1554" t="s">
        <v>3</v>
      </c>
      <c r="F1554" s="4">
        <v>45124</v>
      </c>
      <c r="G1554" s="1">
        <v>4902.75</v>
      </c>
      <c r="H1554">
        <v>421</v>
      </c>
    </row>
    <row r="1555" spans="3:8" x14ac:dyDescent="0.3">
      <c r="C1555" t="s">
        <v>2</v>
      </c>
      <c r="D1555" t="s">
        <v>34</v>
      </c>
      <c r="E1555" t="s">
        <v>15</v>
      </c>
      <c r="F1555" s="4">
        <v>45170</v>
      </c>
      <c r="G1555" s="1">
        <v>1289.25</v>
      </c>
      <c r="H1555">
        <v>107</v>
      </c>
    </row>
    <row r="1556" spans="3:8" x14ac:dyDescent="0.3">
      <c r="C1556" t="s">
        <v>60</v>
      </c>
      <c r="D1556" t="s">
        <v>36</v>
      </c>
      <c r="E1556" t="s">
        <v>19</v>
      </c>
      <c r="F1556" s="4">
        <v>45218</v>
      </c>
      <c r="G1556" s="1">
        <v>2823.75</v>
      </c>
      <c r="H1556">
        <v>797</v>
      </c>
    </row>
    <row r="1557" spans="3:8" x14ac:dyDescent="0.3">
      <c r="C1557" t="s">
        <v>4</v>
      </c>
      <c r="D1557" t="s">
        <v>32</v>
      </c>
      <c r="E1557" t="s">
        <v>18</v>
      </c>
      <c r="F1557" s="4">
        <v>45343</v>
      </c>
      <c r="G1557" s="1">
        <v>10147.5</v>
      </c>
      <c r="H1557">
        <v>28</v>
      </c>
    </row>
    <row r="1558" spans="3:8" x14ac:dyDescent="0.3">
      <c r="C1558" t="s">
        <v>58</v>
      </c>
      <c r="D1558" t="s">
        <v>75</v>
      </c>
      <c r="E1558" t="s">
        <v>31</v>
      </c>
      <c r="F1558" s="4">
        <v>45293</v>
      </c>
      <c r="G1558" s="1">
        <v>10102.5</v>
      </c>
      <c r="H1558">
        <v>501</v>
      </c>
    </row>
    <row r="1559" spans="3:8" x14ac:dyDescent="0.3">
      <c r="C1559" t="s">
        <v>72</v>
      </c>
      <c r="D1559" t="s">
        <v>34</v>
      </c>
      <c r="E1559" t="s">
        <v>16</v>
      </c>
      <c r="F1559" s="4">
        <v>44974</v>
      </c>
      <c r="G1559" s="1">
        <v>8928</v>
      </c>
      <c r="H1559">
        <v>231</v>
      </c>
    </row>
    <row r="1560" spans="3:8" x14ac:dyDescent="0.3">
      <c r="C1560" t="s">
        <v>63</v>
      </c>
      <c r="D1560" t="s">
        <v>82</v>
      </c>
      <c r="E1560" t="s">
        <v>13</v>
      </c>
      <c r="F1560" s="4">
        <v>45294</v>
      </c>
      <c r="G1560" s="1">
        <v>3071.25</v>
      </c>
      <c r="H1560">
        <v>263</v>
      </c>
    </row>
    <row r="1561" spans="3:8" x14ac:dyDescent="0.3">
      <c r="C1561" t="s">
        <v>69</v>
      </c>
      <c r="D1561" t="s">
        <v>32</v>
      </c>
      <c r="E1561" t="s">
        <v>22</v>
      </c>
      <c r="F1561" s="4">
        <v>44966</v>
      </c>
      <c r="G1561" s="1">
        <v>4707</v>
      </c>
      <c r="H1561">
        <v>521</v>
      </c>
    </row>
    <row r="1562" spans="3:8" x14ac:dyDescent="0.3">
      <c r="C1562" t="s">
        <v>71</v>
      </c>
      <c r="D1562" t="s">
        <v>36</v>
      </c>
      <c r="E1562" t="s">
        <v>19</v>
      </c>
      <c r="F1562" s="4">
        <v>45139</v>
      </c>
      <c r="G1562" s="1">
        <v>13936.5</v>
      </c>
      <c r="H1562">
        <v>250</v>
      </c>
    </row>
    <row r="1563" spans="3:8" x14ac:dyDescent="0.3">
      <c r="C1563" t="s">
        <v>9</v>
      </c>
      <c r="D1563" t="s">
        <v>83</v>
      </c>
      <c r="E1563" t="s">
        <v>20</v>
      </c>
      <c r="F1563" s="4">
        <v>45027</v>
      </c>
      <c r="G1563" s="1">
        <v>2623.5</v>
      </c>
      <c r="H1563">
        <v>175</v>
      </c>
    </row>
    <row r="1564" spans="3:8" x14ac:dyDescent="0.3">
      <c r="C1564" t="s">
        <v>7</v>
      </c>
      <c r="D1564" t="s">
        <v>75</v>
      </c>
      <c r="E1564" t="s">
        <v>20</v>
      </c>
      <c r="F1564" s="4">
        <v>44992</v>
      </c>
      <c r="G1564" s="1">
        <v>4720.5</v>
      </c>
      <c r="H1564">
        <v>93</v>
      </c>
    </row>
    <row r="1565" spans="3:8" x14ac:dyDescent="0.3">
      <c r="C1565" t="s">
        <v>69</v>
      </c>
      <c r="D1565" t="s">
        <v>75</v>
      </c>
      <c r="E1565" t="s">
        <v>12</v>
      </c>
      <c r="F1565" s="4">
        <v>45106</v>
      </c>
      <c r="G1565" s="1">
        <v>10244.25</v>
      </c>
      <c r="H1565">
        <v>31</v>
      </c>
    </row>
    <row r="1566" spans="3:8" x14ac:dyDescent="0.3">
      <c r="C1566" t="s">
        <v>72</v>
      </c>
      <c r="D1566" t="s">
        <v>74</v>
      </c>
      <c r="E1566" t="s">
        <v>93</v>
      </c>
      <c r="F1566" s="4">
        <v>45069</v>
      </c>
      <c r="G1566" s="1">
        <v>7944.75</v>
      </c>
      <c r="H1566">
        <v>696</v>
      </c>
    </row>
    <row r="1567" spans="3:8" x14ac:dyDescent="0.3">
      <c r="C1567" t="s">
        <v>8</v>
      </c>
      <c r="D1567" t="s">
        <v>74</v>
      </c>
      <c r="E1567" t="s">
        <v>28</v>
      </c>
      <c r="F1567" s="4">
        <v>45204</v>
      </c>
      <c r="G1567" s="1">
        <v>14982.75</v>
      </c>
      <c r="H1567">
        <v>312</v>
      </c>
    </row>
    <row r="1568" spans="3:8" x14ac:dyDescent="0.3">
      <c r="C1568" t="s">
        <v>4</v>
      </c>
      <c r="D1568" t="s">
        <v>82</v>
      </c>
      <c r="E1568" t="s">
        <v>20</v>
      </c>
      <c r="F1568" s="4">
        <v>45303</v>
      </c>
      <c r="G1568" s="1">
        <v>4196.25</v>
      </c>
      <c r="H1568">
        <v>110</v>
      </c>
    </row>
    <row r="1569" spans="3:8" x14ac:dyDescent="0.3">
      <c r="C1569" t="s">
        <v>58</v>
      </c>
      <c r="D1569" t="s">
        <v>33</v>
      </c>
      <c r="E1569" t="s">
        <v>12</v>
      </c>
      <c r="F1569" s="4">
        <v>45001</v>
      </c>
      <c r="G1569" s="1">
        <v>78.75</v>
      </c>
      <c r="H1569">
        <v>236</v>
      </c>
    </row>
    <row r="1570" spans="3:8" x14ac:dyDescent="0.3">
      <c r="C1570" t="s">
        <v>72</v>
      </c>
      <c r="D1570" t="s">
        <v>75</v>
      </c>
      <c r="E1570" t="s">
        <v>15</v>
      </c>
      <c r="F1570" s="4">
        <v>44978</v>
      </c>
      <c r="G1570" s="1">
        <v>3899.25</v>
      </c>
      <c r="H1570">
        <v>11</v>
      </c>
    </row>
    <row r="1571" spans="3:8" x14ac:dyDescent="0.3">
      <c r="C1571" t="s">
        <v>64</v>
      </c>
      <c r="D1571" t="s">
        <v>36</v>
      </c>
      <c r="E1571" t="s">
        <v>19</v>
      </c>
      <c r="F1571" s="4">
        <v>45314</v>
      </c>
      <c r="G1571" s="1">
        <v>15709.5</v>
      </c>
      <c r="H1571">
        <v>243</v>
      </c>
    </row>
    <row r="1572" spans="3:8" x14ac:dyDescent="0.3">
      <c r="C1572" t="s">
        <v>9</v>
      </c>
      <c r="D1572" t="s">
        <v>32</v>
      </c>
      <c r="E1572" t="s">
        <v>23</v>
      </c>
      <c r="F1572" s="4">
        <v>45119</v>
      </c>
      <c r="G1572" s="1">
        <v>9821.25</v>
      </c>
      <c r="H1572">
        <v>167</v>
      </c>
    </row>
    <row r="1573" spans="3:8" x14ac:dyDescent="0.3">
      <c r="C1573" t="s">
        <v>64</v>
      </c>
      <c r="D1573" t="s">
        <v>33</v>
      </c>
      <c r="E1573" t="s">
        <v>12</v>
      </c>
      <c r="F1573" s="4">
        <v>45147</v>
      </c>
      <c r="G1573" s="1">
        <v>5181.75</v>
      </c>
      <c r="H1573">
        <v>134</v>
      </c>
    </row>
    <row r="1574" spans="3:8" x14ac:dyDescent="0.3">
      <c r="C1574" t="s">
        <v>70</v>
      </c>
      <c r="D1574" t="s">
        <v>77</v>
      </c>
      <c r="E1574" t="s">
        <v>3</v>
      </c>
      <c r="F1574" s="4">
        <v>45148</v>
      </c>
      <c r="G1574" s="1">
        <v>3350.25</v>
      </c>
      <c r="H1574">
        <v>256</v>
      </c>
    </row>
    <row r="1575" spans="3:8" x14ac:dyDescent="0.3">
      <c r="C1575" t="s">
        <v>7</v>
      </c>
      <c r="D1575" t="s">
        <v>78</v>
      </c>
      <c r="E1575" t="s">
        <v>13</v>
      </c>
      <c r="F1575" s="4">
        <v>45160</v>
      </c>
      <c r="G1575" s="1">
        <v>5094</v>
      </c>
      <c r="H1575">
        <v>329</v>
      </c>
    </row>
    <row r="1576" spans="3:8" x14ac:dyDescent="0.3">
      <c r="C1576" t="s">
        <v>63</v>
      </c>
      <c r="D1576" t="s">
        <v>32</v>
      </c>
      <c r="E1576" t="s">
        <v>19</v>
      </c>
      <c r="F1576" s="4">
        <v>45033</v>
      </c>
      <c r="G1576" s="1">
        <v>9612</v>
      </c>
      <c r="H1576">
        <v>328</v>
      </c>
    </row>
    <row r="1577" spans="3:8" x14ac:dyDescent="0.3">
      <c r="C1577" t="s">
        <v>63</v>
      </c>
      <c r="D1577" t="s">
        <v>80</v>
      </c>
      <c r="E1577" t="s">
        <v>31</v>
      </c>
      <c r="F1577" s="4">
        <v>45084</v>
      </c>
      <c r="G1577" s="1">
        <v>7470</v>
      </c>
      <c r="H1577">
        <v>860</v>
      </c>
    </row>
    <row r="1578" spans="3:8" x14ac:dyDescent="0.3">
      <c r="C1578" t="s">
        <v>63</v>
      </c>
      <c r="D1578" t="s">
        <v>78</v>
      </c>
      <c r="E1578" t="s">
        <v>22</v>
      </c>
      <c r="F1578" s="4">
        <v>45061</v>
      </c>
      <c r="G1578" s="1">
        <v>5665.5</v>
      </c>
      <c r="H1578">
        <v>104</v>
      </c>
    </row>
    <row r="1579" spans="3:8" x14ac:dyDescent="0.3">
      <c r="C1579" t="s">
        <v>63</v>
      </c>
      <c r="D1579" t="s">
        <v>78</v>
      </c>
      <c r="E1579" t="s">
        <v>30</v>
      </c>
      <c r="F1579" s="4">
        <v>45106</v>
      </c>
      <c r="G1579" s="1">
        <v>9114.75</v>
      </c>
      <c r="H1579">
        <v>218</v>
      </c>
    </row>
    <row r="1580" spans="3:8" x14ac:dyDescent="0.3">
      <c r="C1580" t="s">
        <v>8</v>
      </c>
      <c r="D1580" t="s">
        <v>34</v>
      </c>
      <c r="E1580" t="s">
        <v>25</v>
      </c>
      <c r="F1580" s="4">
        <v>45310</v>
      </c>
      <c r="G1580" s="1">
        <v>9731.25</v>
      </c>
      <c r="H1580">
        <v>28</v>
      </c>
    </row>
    <row r="1581" spans="3:8" x14ac:dyDescent="0.3">
      <c r="C1581" t="s">
        <v>62</v>
      </c>
      <c r="D1581" t="s">
        <v>75</v>
      </c>
      <c r="E1581" t="s">
        <v>29</v>
      </c>
      <c r="F1581" s="4">
        <v>44959</v>
      </c>
      <c r="G1581" s="1">
        <v>7170.75</v>
      </c>
      <c r="H1581">
        <v>13</v>
      </c>
    </row>
    <row r="1582" spans="3:8" x14ac:dyDescent="0.3">
      <c r="C1582" t="s">
        <v>59</v>
      </c>
      <c r="D1582" t="s">
        <v>86</v>
      </c>
      <c r="E1582" t="s">
        <v>26</v>
      </c>
      <c r="F1582" s="4">
        <v>45048</v>
      </c>
      <c r="G1582" s="1">
        <v>6322.5</v>
      </c>
      <c r="H1582">
        <v>74</v>
      </c>
    </row>
    <row r="1583" spans="3:8" x14ac:dyDescent="0.3">
      <c r="C1583" t="s">
        <v>1</v>
      </c>
      <c r="D1583" t="s">
        <v>36</v>
      </c>
      <c r="E1583" t="s">
        <v>28</v>
      </c>
      <c r="F1583" s="4">
        <v>45301</v>
      </c>
      <c r="G1583" s="1">
        <v>3393</v>
      </c>
      <c r="H1583">
        <v>78</v>
      </c>
    </row>
    <row r="1584" spans="3:8" x14ac:dyDescent="0.3">
      <c r="C1584" t="s">
        <v>62</v>
      </c>
      <c r="D1584" t="s">
        <v>36</v>
      </c>
      <c r="E1584" t="s">
        <v>30</v>
      </c>
      <c r="F1584" s="4">
        <v>45198</v>
      </c>
      <c r="G1584" s="1">
        <v>5289.75</v>
      </c>
      <c r="H1584">
        <v>153</v>
      </c>
    </row>
    <row r="1585" spans="3:8" x14ac:dyDescent="0.3">
      <c r="C1585" t="s">
        <v>55</v>
      </c>
      <c r="D1585" t="s">
        <v>80</v>
      </c>
      <c r="E1585" t="s">
        <v>26</v>
      </c>
      <c r="F1585" s="4">
        <v>45223</v>
      </c>
      <c r="G1585" s="1">
        <v>8016.75</v>
      </c>
      <c r="H1585">
        <v>415</v>
      </c>
    </row>
    <row r="1586" spans="3:8" x14ac:dyDescent="0.3">
      <c r="C1586" t="s">
        <v>68</v>
      </c>
      <c r="D1586" t="s">
        <v>89</v>
      </c>
      <c r="E1586" t="s">
        <v>30</v>
      </c>
      <c r="F1586" s="4">
        <v>45069</v>
      </c>
      <c r="G1586" s="1">
        <v>4173.75</v>
      </c>
      <c r="H1586">
        <v>801</v>
      </c>
    </row>
    <row r="1587" spans="3:8" x14ac:dyDescent="0.3">
      <c r="C1587" t="s">
        <v>70</v>
      </c>
      <c r="D1587" t="s">
        <v>77</v>
      </c>
      <c r="E1587" t="s">
        <v>17</v>
      </c>
      <c r="F1587" s="4">
        <v>45160</v>
      </c>
      <c r="G1587" s="1">
        <v>2848.5</v>
      </c>
      <c r="H1587">
        <v>498</v>
      </c>
    </row>
    <row r="1588" spans="3:8" x14ac:dyDescent="0.3">
      <c r="C1588" t="s">
        <v>56</v>
      </c>
      <c r="D1588" t="s">
        <v>85</v>
      </c>
      <c r="E1588" t="s">
        <v>20</v>
      </c>
      <c r="F1588" s="4">
        <v>45058</v>
      </c>
      <c r="G1588" s="1">
        <v>4000.5</v>
      </c>
      <c r="H1588">
        <v>180</v>
      </c>
    </row>
    <row r="1589" spans="3:8" x14ac:dyDescent="0.3">
      <c r="C1589" t="s">
        <v>66</v>
      </c>
      <c r="D1589" t="s">
        <v>85</v>
      </c>
      <c r="E1589" t="s">
        <v>22</v>
      </c>
      <c r="F1589" s="4">
        <v>44984</v>
      </c>
      <c r="G1589" s="1">
        <v>4653</v>
      </c>
      <c r="H1589">
        <v>961</v>
      </c>
    </row>
    <row r="1590" spans="3:8" x14ac:dyDescent="0.3">
      <c r="C1590" t="s">
        <v>4</v>
      </c>
      <c r="D1590" t="s">
        <v>77</v>
      </c>
      <c r="E1590" t="s">
        <v>27</v>
      </c>
      <c r="F1590" s="4">
        <v>45033</v>
      </c>
      <c r="G1590" s="1">
        <v>12395.25</v>
      </c>
      <c r="H1590">
        <v>439</v>
      </c>
    </row>
    <row r="1591" spans="3:8" x14ac:dyDescent="0.3">
      <c r="C1591" t="s">
        <v>72</v>
      </c>
      <c r="D1591" t="s">
        <v>80</v>
      </c>
      <c r="E1591" t="s">
        <v>16</v>
      </c>
      <c r="F1591" s="4">
        <v>45264</v>
      </c>
      <c r="G1591" s="1">
        <v>9571.5</v>
      </c>
      <c r="H1591">
        <v>87</v>
      </c>
    </row>
    <row r="1592" spans="3:8" x14ac:dyDescent="0.3">
      <c r="C1592" t="s">
        <v>65</v>
      </c>
      <c r="D1592" t="s">
        <v>78</v>
      </c>
      <c r="E1592" t="s">
        <v>13</v>
      </c>
      <c r="F1592" s="4">
        <v>45229</v>
      </c>
      <c r="G1592" s="1">
        <v>4812.75</v>
      </c>
      <c r="H1592">
        <v>1161</v>
      </c>
    </row>
    <row r="1593" spans="3:8" x14ac:dyDescent="0.3">
      <c r="C1593" t="s">
        <v>2</v>
      </c>
      <c r="D1593" t="s">
        <v>88</v>
      </c>
      <c r="E1593" t="s">
        <v>21</v>
      </c>
      <c r="F1593" s="4">
        <v>45194</v>
      </c>
      <c r="G1593" s="1">
        <v>6048</v>
      </c>
      <c r="H1593">
        <v>168</v>
      </c>
    </row>
    <row r="1594" spans="3:8" x14ac:dyDescent="0.3">
      <c r="C1594" t="s">
        <v>5</v>
      </c>
      <c r="D1594" t="s">
        <v>34</v>
      </c>
      <c r="E1594" t="s">
        <v>12</v>
      </c>
      <c r="F1594" s="4">
        <v>45020</v>
      </c>
      <c r="G1594" s="1">
        <v>2351.25</v>
      </c>
      <c r="H1594">
        <v>131</v>
      </c>
    </row>
    <row r="1595" spans="3:8" x14ac:dyDescent="0.3">
      <c r="C1595" t="s">
        <v>60</v>
      </c>
      <c r="D1595" t="s">
        <v>86</v>
      </c>
      <c r="E1595" t="s">
        <v>3</v>
      </c>
      <c r="F1595" s="4">
        <v>45224</v>
      </c>
      <c r="G1595" s="1">
        <v>4745.25</v>
      </c>
      <c r="H1595">
        <v>432</v>
      </c>
    </row>
    <row r="1596" spans="3:8" x14ac:dyDescent="0.3">
      <c r="C1596" t="s">
        <v>70</v>
      </c>
      <c r="D1596" t="s">
        <v>87</v>
      </c>
      <c r="E1596" t="s">
        <v>31</v>
      </c>
      <c r="F1596" s="4">
        <v>45259</v>
      </c>
      <c r="G1596" s="1">
        <v>5602.5</v>
      </c>
      <c r="H1596">
        <v>387</v>
      </c>
    </row>
    <row r="1597" spans="3:8" x14ac:dyDescent="0.3">
      <c r="C1597" t="s">
        <v>59</v>
      </c>
      <c r="D1597" t="s">
        <v>76</v>
      </c>
      <c r="E1597" t="s">
        <v>29</v>
      </c>
      <c r="F1597" s="4">
        <v>45120</v>
      </c>
      <c r="G1597" s="1">
        <v>3991.5</v>
      </c>
      <c r="H1597">
        <v>497</v>
      </c>
    </row>
    <row r="1598" spans="3:8" x14ac:dyDescent="0.3">
      <c r="C1598" t="s">
        <v>56</v>
      </c>
      <c r="D1598" t="s">
        <v>80</v>
      </c>
      <c r="E1598" t="s">
        <v>26</v>
      </c>
      <c r="F1598" s="4">
        <v>45307</v>
      </c>
      <c r="G1598" s="1">
        <v>1869.75</v>
      </c>
      <c r="H1598">
        <v>121</v>
      </c>
    </row>
    <row r="1599" spans="3:8" x14ac:dyDescent="0.3">
      <c r="C1599" t="s">
        <v>6</v>
      </c>
      <c r="D1599" t="s">
        <v>83</v>
      </c>
      <c r="E1599" t="s">
        <v>16</v>
      </c>
      <c r="F1599" s="4">
        <v>45197</v>
      </c>
      <c r="G1599" s="1">
        <v>1782</v>
      </c>
      <c r="H1599">
        <v>23</v>
      </c>
    </row>
    <row r="1600" spans="3:8" x14ac:dyDescent="0.3">
      <c r="C1600" t="s">
        <v>72</v>
      </c>
      <c r="D1600" t="s">
        <v>36</v>
      </c>
      <c r="E1600" t="s">
        <v>26</v>
      </c>
      <c r="F1600" s="4">
        <v>45118</v>
      </c>
      <c r="G1600" s="1">
        <v>1674</v>
      </c>
      <c r="H1600">
        <v>303</v>
      </c>
    </row>
    <row r="1601" spans="3:8" x14ac:dyDescent="0.3">
      <c r="C1601" t="s">
        <v>62</v>
      </c>
      <c r="D1601" t="s">
        <v>85</v>
      </c>
      <c r="E1601" t="s">
        <v>31</v>
      </c>
      <c r="F1601" s="4">
        <v>45201</v>
      </c>
      <c r="G1601" s="1">
        <v>5553</v>
      </c>
      <c r="H1601">
        <v>275</v>
      </c>
    </row>
    <row r="1602" spans="3:8" x14ac:dyDescent="0.3">
      <c r="C1602" t="s">
        <v>62</v>
      </c>
      <c r="D1602" t="s">
        <v>35</v>
      </c>
      <c r="E1602" t="s">
        <v>26</v>
      </c>
      <c r="F1602" s="4">
        <v>45148</v>
      </c>
      <c r="G1602" s="1">
        <v>11691</v>
      </c>
      <c r="H1602">
        <v>7</v>
      </c>
    </row>
    <row r="1603" spans="3:8" x14ac:dyDescent="0.3">
      <c r="C1603" t="s">
        <v>8</v>
      </c>
      <c r="D1603" t="s">
        <v>78</v>
      </c>
      <c r="E1603" t="s">
        <v>30</v>
      </c>
      <c r="F1603" s="4">
        <v>44994</v>
      </c>
      <c r="G1603" s="1">
        <v>9452.25</v>
      </c>
      <c r="H1603">
        <v>588</v>
      </c>
    </row>
    <row r="1604" spans="3:8" x14ac:dyDescent="0.3">
      <c r="C1604" t="s">
        <v>1</v>
      </c>
      <c r="D1604" t="s">
        <v>82</v>
      </c>
      <c r="E1604" t="s">
        <v>22</v>
      </c>
      <c r="F1604" s="4">
        <v>45113</v>
      </c>
      <c r="G1604" s="1">
        <v>7600.5</v>
      </c>
      <c r="H1604">
        <v>1471</v>
      </c>
    </row>
    <row r="1605" spans="3:8" x14ac:dyDescent="0.3">
      <c r="C1605" t="s">
        <v>8</v>
      </c>
      <c r="D1605" t="s">
        <v>79</v>
      </c>
      <c r="E1605" t="s">
        <v>21</v>
      </c>
      <c r="F1605" s="4">
        <v>45201</v>
      </c>
      <c r="G1605" s="1">
        <v>3645</v>
      </c>
      <c r="H1605">
        <v>46</v>
      </c>
    </row>
    <row r="1606" spans="3:8" x14ac:dyDescent="0.3">
      <c r="C1606" t="s">
        <v>55</v>
      </c>
      <c r="D1606" t="s">
        <v>74</v>
      </c>
      <c r="E1606" t="s">
        <v>22</v>
      </c>
      <c r="F1606" s="4">
        <v>45198</v>
      </c>
      <c r="G1606" s="1">
        <v>2058.75</v>
      </c>
      <c r="H1606">
        <v>1039</v>
      </c>
    </row>
    <row r="1607" spans="3:8" x14ac:dyDescent="0.3">
      <c r="C1607" t="s">
        <v>72</v>
      </c>
      <c r="D1607" t="s">
        <v>85</v>
      </c>
      <c r="E1607" t="s">
        <v>31</v>
      </c>
      <c r="F1607" s="4">
        <v>45029</v>
      </c>
      <c r="G1607" s="1">
        <v>4918.5</v>
      </c>
      <c r="H1607">
        <v>670</v>
      </c>
    </row>
    <row r="1608" spans="3:8" x14ac:dyDescent="0.3">
      <c r="C1608" t="s">
        <v>7</v>
      </c>
      <c r="D1608" t="s">
        <v>87</v>
      </c>
      <c r="E1608" t="s">
        <v>93</v>
      </c>
      <c r="F1608" s="4">
        <v>45047</v>
      </c>
      <c r="G1608" s="1">
        <v>4329</v>
      </c>
      <c r="H1608">
        <v>626</v>
      </c>
    </row>
    <row r="1609" spans="3:8" x14ac:dyDescent="0.3">
      <c r="C1609" t="s">
        <v>5</v>
      </c>
      <c r="D1609" t="s">
        <v>35</v>
      </c>
      <c r="E1609" t="s">
        <v>18</v>
      </c>
      <c r="F1609" s="4">
        <v>45100</v>
      </c>
      <c r="G1609" s="1">
        <v>11972.25</v>
      </c>
      <c r="H1609">
        <v>203</v>
      </c>
    </row>
    <row r="1610" spans="3:8" x14ac:dyDescent="0.3">
      <c r="C1610" t="s">
        <v>9</v>
      </c>
      <c r="D1610" t="s">
        <v>75</v>
      </c>
      <c r="E1610" t="s">
        <v>14</v>
      </c>
      <c r="F1610" s="4">
        <v>45307</v>
      </c>
      <c r="G1610" s="1">
        <v>3516.75</v>
      </c>
      <c r="H1610">
        <v>22</v>
      </c>
    </row>
    <row r="1611" spans="3:8" x14ac:dyDescent="0.3">
      <c r="C1611" t="s">
        <v>1</v>
      </c>
      <c r="D1611" t="s">
        <v>37</v>
      </c>
      <c r="E1611" t="s">
        <v>20</v>
      </c>
      <c r="F1611" s="4">
        <v>45282</v>
      </c>
      <c r="G1611" s="1">
        <v>12735</v>
      </c>
      <c r="H1611">
        <v>201</v>
      </c>
    </row>
    <row r="1612" spans="3:8" x14ac:dyDescent="0.3">
      <c r="C1612" t="s">
        <v>71</v>
      </c>
      <c r="D1612" t="s">
        <v>34</v>
      </c>
      <c r="E1612" t="s">
        <v>17</v>
      </c>
      <c r="F1612" s="4">
        <v>44966</v>
      </c>
      <c r="G1612" s="1">
        <v>3593.25</v>
      </c>
      <c r="H1612">
        <v>694</v>
      </c>
    </row>
    <row r="1613" spans="3:8" x14ac:dyDescent="0.3">
      <c r="C1613" t="s">
        <v>68</v>
      </c>
      <c r="D1613" t="s">
        <v>87</v>
      </c>
      <c r="E1613" t="s">
        <v>29</v>
      </c>
      <c r="F1613" s="4">
        <v>45128</v>
      </c>
      <c r="G1613" s="1">
        <v>4959</v>
      </c>
      <c r="H1613">
        <v>117</v>
      </c>
    </row>
    <row r="1614" spans="3:8" x14ac:dyDescent="0.3">
      <c r="C1614" t="s">
        <v>58</v>
      </c>
      <c r="D1614" t="s">
        <v>89</v>
      </c>
      <c r="E1614" t="s">
        <v>25</v>
      </c>
      <c r="F1614" s="4">
        <v>45093</v>
      </c>
      <c r="G1614" s="1">
        <v>5087.25</v>
      </c>
      <c r="H1614">
        <v>365</v>
      </c>
    </row>
    <row r="1615" spans="3:8" x14ac:dyDescent="0.3">
      <c r="C1615" t="s">
        <v>9</v>
      </c>
      <c r="D1615" t="s">
        <v>34</v>
      </c>
      <c r="E1615" t="s">
        <v>16</v>
      </c>
      <c r="F1615" s="4">
        <v>45005</v>
      </c>
      <c r="G1615" s="1">
        <v>1305</v>
      </c>
      <c r="H1615">
        <v>448</v>
      </c>
    </row>
    <row r="1616" spans="3:8" x14ac:dyDescent="0.3">
      <c r="C1616" t="s">
        <v>61</v>
      </c>
      <c r="D1616" t="s">
        <v>89</v>
      </c>
      <c r="E1616" t="s">
        <v>93</v>
      </c>
      <c r="F1616" s="4">
        <v>45218</v>
      </c>
      <c r="G1616" s="1">
        <v>4513.5</v>
      </c>
      <c r="H1616">
        <v>34</v>
      </c>
    </row>
    <row r="1617" spans="3:8" x14ac:dyDescent="0.3">
      <c r="C1617" t="s">
        <v>55</v>
      </c>
      <c r="D1617" t="s">
        <v>32</v>
      </c>
      <c r="E1617" t="s">
        <v>18</v>
      </c>
      <c r="F1617" s="4">
        <v>45176</v>
      </c>
      <c r="G1617" s="1">
        <v>13785.75</v>
      </c>
      <c r="H1617">
        <v>52</v>
      </c>
    </row>
    <row r="1618" spans="3:8" x14ac:dyDescent="0.3">
      <c r="C1618" t="s">
        <v>66</v>
      </c>
      <c r="D1618" t="s">
        <v>35</v>
      </c>
      <c r="E1618" t="s">
        <v>17</v>
      </c>
      <c r="F1618" s="4">
        <v>45264</v>
      </c>
      <c r="G1618" s="1">
        <v>2547</v>
      </c>
      <c r="H1618">
        <v>169</v>
      </c>
    </row>
    <row r="1619" spans="3:8" x14ac:dyDescent="0.3">
      <c r="C1619" t="s">
        <v>2</v>
      </c>
      <c r="D1619" t="s">
        <v>90</v>
      </c>
      <c r="E1619" t="s">
        <v>93</v>
      </c>
      <c r="F1619" s="4">
        <v>45152</v>
      </c>
      <c r="G1619" s="1">
        <v>7789.5</v>
      </c>
      <c r="H1619">
        <v>410</v>
      </c>
    </row>
    <row r="1620" spans="3:8" x14ac:dyDescent="0.3">
      <c r="C1620" t="s">
        <v>9</v>
      </c>
      <c r="D1620" t="s">
        <v>87</v>
      </c>
      <c r="E1620" t="s">
        <v>28</v>
      </c>
      <c r="F1620" s="4">
        <v>45071</v>
      </c>
      <c r="G1620" s="1">
        <v>5631.75</v>
      </c>
      <c r="H1620">
        <v>136</v>
      </c>
    </row>
    <row r="1621" spans="3:8" x14ac:dyDescent="0.3">
      <c r="C1621" t="s">
        <v>5</v>
      </c>
      <c r="D1621" t="s">
        <v>84</v>
      </c>
      <c r="E1621" t="s">
        <v>18</v>
      </c>
      <c r="F1621" s="4">
        <v>44960</v>
      </c>
      <c r="G1621" s="1">
        <v>9492.75</v>
      </c>
      <c r="H1621">
        <v>82</v>
      </c>
    </row>
    <row r="1622" spans="3:8" x14ac:dyDescent="0.3">
      <c r="C1622" t="s">
        <v>72</v>
      </c>
      <c r="D1622" t="s">
        <v>84</v>
      </c>
      <c r="E1622" t="s">
        <v>30</v>
      </c>
      <c r="F1622" s="4">
        <v>45177</v>
      </c>
      <c r="G1622" s="1">
        <v>7438.5</v>
      </c>
      <c r="H1622">
        <v>82</v>
      </c>
    </row>
    <row r="1623" spans="3:8" x14ac:dyDescent="0.3">
      <c r="C1623" t="s">
        <v>7</v>
      </c>
      <c r="D1623" t="s">
        <v>90</v>
      </c>
      <c r="E1623" t="s">
        <v>93</v>
      </c>
      <c r="F1623" s="4">
        <v>45261</v>
      </c>
      <c r="G1623" s="1">
        <v>7341.75</v>
      </c>
      <c r="H1623">
        <v>425</v>
      </c>
    </row>
    <row r="1624" spans="3:8" x14ac:dyDescent="0.3">
      <c r="C1624" t="s">
        <v>60</v>
      </c>
      <c r="D1624" t="s">
        <v>90</v>
      </c>
      <c r="E1624" t="s">
        <v>19</v>
      </c>
      <c r="F1624" s="4">
        <v>45022</v>
      </c>
      <c r="G1624" s="1">
        <v>1642.5</v>
      </c>
      <c r="H1624">
        <v>756</v>
      </c>
    </row>
    <row r="1625" spans="3:8" x14ac:dyDescent="0.3">
      <c r="C1625" t="s">
        <v>59</v>
      </c>
      <c r="D1625" t="s">
        <v>88</v>
      </c>
      <c r="E1625" t="s">
        <v>14</v>
      </c>
      <c r="F1625" s="4">
        <v>45023</v>
      </c>
      <c r="G1625" s="1">
        <v>6574.5</v>
      </c>
      <c r="H1625">
        <v>189</v>
      </c>
    </row>
    <row r="1626" spans="3:8" x14ac:dyDescent="0.3">
      <c r="C1626" t="s">
        <v>60</v>
      </c>
      <c r="D1626" t="s">
        <v>90</v>
      </c>
      <c r="E1626" t="s">
        <v>24</v>
      </c>
      <c r="F1626" s="4">
        <v>45118</v>
      </c>
      <c r="G1626" s="1">
        <v>5679</v>
      </c>
      <c r="H1626">
        <v>341</v>
      </c>
    </row>
    <row r="1627" spans="3:8" x14ac:dyDescent="0.3">
      <c r="C1627" t="s">
        <v>61</v>
      </c>
      <c r="D1627" t="s">
        <v>81</v>
      </c>
      <c r="E1627" t="s">
        <v>18</v>
      </c>
      <c r="F1627" s="4">
        <v>45005</v>
      </c>
      <c r="G1627" s="1">
        <v>8163</v>
      </c>
      <c r="H1627">
        <v>405</v>
      </c>
    </row>
    <row r="1628" spans="3:8" x14ac:dyDescent="0.3">
      <c r="C1628" t="s">
        <v>5</v>
      </c>
      <c r="D1628" t="s">
        <v>83</v>
      </c>
      <c r="E1628" t="s">
        <v>23</v>
      </c>
      <c r="F1628" s="4">
        <v>44966</v>
      </c>
      <c r="G1628" s="1">
        <v>3629.25</v>
      </c>
      <c r="H1628">
        <v>499</v>
      </c>
    </row>
    <row r="1629" spans="3:8" x14ac:dyDescent="0.3">
      <c r="C1629" t="s">
        <v>57</v>
      </c>
      <c r="D1629" t="s">
        <v>88</v>
      </c>
      <c r="E1629" t="s">
        <v>16</v>
      </c>
      <c r="F1629" s="4">
        <v>45096</v>
      </c>
      <c r="G1629" s="1">
        <v>1899</v>
      </c>
      <c r="H1629">
        <v>5</v>
      </c>
    </row>
    <row r="1630" spans="3:8" x14ac:dyDescent="0.3">
      <c r="C1630" t="s">
        <v>8</v>
      </c>
      <c r="D1630" t="s">
        <v>35</v>
      </c>
      <c r="E1630" t="s">
        <v>27</v>
      </c>
      <c r="F1630" s="4">
        <v>45169</v>
      </c>
      <c r="G1630" s="1">
        <v>3105</v>
      </c>
      <c r="H1630">
        <v>13</v>
      </c>
    </row>
    <row r="1631" spans="3:8" x14ac:dyDescent="0.3">
      <c r="C1631" t="s">
        <v>59</v>
      </c>
      <c r="D1631" t="s">
        <v>85</v>
      </c>
      <c r="E1631" t="s">
        <v>21</v>
      </c>
      <c r="F1631" s="4">
        <v>44970</v>
      </c>
      <c r="G1631" s="1">
        <v>3951</v>
      </c>
      <c r="H1631">
        <v>252</v>
      </c>
    </row>
    <row r="1632" spans="3:8" x14ac:dyDescent="0.3">
      <c r="C1632" t="s">
        <v>70</v>
      </c>
      <c r="D1632" t="s">
        <v>79</v>
      </c>
      <c r="E1632" t="s">
        <v>26</v>
      </c>
      <c r="F1632" s="4">
        <v>45022</v>
      </c>
      <c r="G1632" s="1">
        <v>21465</v>
      </c>
      <c r="H1632">
        <v>134</v>
      </c>
    </row>
    <row r="1633" spans="3:8" x14ac:dyDescent="0.3">
      <c r="C1633" t="s">
        <v>55</v>
      </c>
      <c r="D1633" t="s">
        <v>74</v>
      </c>
      <c r="E1633" t="s">
        <v>20</v>
      </c>
      <c r="F1633" s="4">
        <v>45125</v>
      </c>
      <c r="G1633" s="1">
        <v>1728</v>
      </c>
      <c r="H1633">
        <v>107</v>
      </c>
    </row>
    <row r="1634" spans="3:8" x14ac:dyDescent="0.3">
      <c r="C1634" t="s">
        <v>64</v>
      </c>
      <c r="D1634" t="s">
        <v>83</v>
      </c>
      <c r="E1634" t="s">
        <v>17</v>
      </c>
      <c r="F1634" s="4">
        <v>45134</v>
      </c>
      <c r="G1634" s="1">
        <v>5060.25</v>
      </c>
      <c r="H1634">
        <v>67</v>
      </c>
    </row>
    <row r="1635" spans="3:8" x14ac:dyDescent="0.3">
      <c r="C1635" t="s">
        <v>66</v>
      </c>
      <c r="D1635" t="s">
        <v>88</v>
      </c>
      <c r="E1635" t="s">
        <v>31</v>
      </c>
      <c r="F1635" s="4">
        <v>45230</v>
      </c>
      <c r="G1635" s="1">
        <v>10435.5</v>
      </c>
      <c r="H1635">
        <v>217</v>
      </c>
    </row>
    <row r="1636" spans="3:8" x14ac:dyDescent="0.3">
      <c r="C1636" t="s">
        <v>6</v>
      </c>
      <c r="D1636" t="s">
        <v>37</v>
      </c>
      <c r="E1636" t="s">
        <v>23</v>
      </c>
      <c r="F1636" s="4">
        <v>45268</v>
      </c>
      <c r="G1636" s="1">
        <v>6842.25</v>
      </c>
      <c r="H1636">
        <v>591</v>
      </c>
    </row>
    <row r="1637" spans="3:8" x14ac:dyDescent="0.3">
      <c r="C1637" t="s">
        <v>57</v>
      </c>
      <c r="D1637" t="s">
        <v>89</v>
      </c>
      <c r="E1637" t="s">
        <v>25</v>
      </c>
      <c r="F1637" s="4">
        <v>45309</v>
      </c>
      <c r="G1637" s="1">
        <v>4473</v>
      </c>
      <c r="H1637">
        <v>285</v>
      </c>
    </row>
    <row r="1638" spans="3:8" x14ac:dyDescent="0.3">
      <c r="C1638" t="s">
        <v>4</v>
      </c>
      <c r="D1638" t="s">
        <v>79</v>
      </c>
      <c r="E1638" t="s">
        <v>29</v>
      </c>
      <c r="F1638" s="4">
        <v>45120</v>
      </c>
      <c r="G1638" s="1">
        <v>9765</v>
      </c>
      <c r="H1638">
        <v>26</v>
      </c>
    </row>
    <row r="1639" spans="3:8" x14ac:dyDescent="0.3">
      <c r="C1639" t="s">
        <v>69</v>
      </c>
      <c r="D1639" t="s">
        <v>36</v>
      </c>
      <c r="E1639" t="s">
        <v>12</v>
      </c>
      <c r="F1639" s="4">
        <v>45128</v>
      </c>
      <c r="G1639" s="1">
        <v>1343.25</v>
      </c>
      <c r="H1639">
        <v>454</v>
      </c>
    </row>
    <row r="1640" spans="3:8" x14ac:dyDescent="0.3">
      <c r="C1640" t="s">
        <v>56</v>
      </c>
      <c r="D1640" t="s">
        <v>32</v>
      </c>
      <c r="E1640" t="s">
        <v>29</v>
      </c>
      <c r="F1640" s="4">
        <v>45293</v>
      </c>
      <c r="G1640" s="1">
        <v>5532.75</v>
      </c>
      <c r="H1640">
        <v>499</v>
      </c>
    </row>
    <row r="1641" spans="3:8" x14ac:dyDescent="0.3">
      <c r="C1641" t="s">
        <v>9</v>
      </c>
      <c r="D1641" t="s">
        <v>33</v>
      </c>
      <c r="E1641" t="s">
        <v>14</v>
      </c>
      <c r="F1641" s="4">
        <v>45273</v>
      </c>
      <c r="G1641" s="1">
        <v>2470.5</v>
      </c>
      <c r="H1641">
        <v>245</v>
      </c>
    </row>
    <row r="1642" spans="3:8" x14ac:dyDescent="0.3">
      <c r="C1642" t="s">
        <v>59</v>
      </c>
      <c r="D1642" t="s">
        <v>37</v>
      </c>
      <c r="E1642" t="s">
        <v>12</v>
      </c>
      <c r="F1642" s="4">
        <v>45286</v>
      </c>
      <c r="G1642" s="1">
        <v>2684.25</v>
      </c>
      <c r="H1642">
        <v>132</v>
      </c>
    </row>
    <row r="1643" spans="3:8" x14ac:dyDescent="0.3">
      <c r="C1643" t="s">
        <v>63</v>
      </c>
      <c r="D1643" t="s">
        <v>37</v>
      </c>
      <c r="E1643" t="s">
        <v>28</v>
      </c>
      <c r="F1643" s="4">
        <v>45208</v>
      </c>
      <c r="G1643" s="1">
        <v>2648.25</v>
      </c>
      <c r="H1643">
        <v>292</v>
      </c>
    </row>
    <row r="1644" spans="3:8" x14ac:dyDescent="0.3">
      <c r="C1644" t="s">
        <v>2</v>
      </c>
      <c r="D1644" t="s">
        <v>74</v>
      </c>
      <c r="E1644" t="s">
        <v>19</v>
      </c>
      <c r="F1644" s="4">
        <v>45002</v>
      </c>
      <c r="G1644" s="1">
        <v>6302.25</v>
      </c>
      <c r="H1644">
        <v>82</v>
      </c>
    </row>
    <row r="1645" spans="3:8" x14ac:dyDescent="0.3">
      <c r="C1645" t="s">
        <v>9</v>
      </c>
      <c r="D1645" t="s">
        <v>79</v>
      </c>
      <c r="E1645" t="s">
        <v>3</v>
      </c>
      <c r="F1645" s="4">
        <v>45050</v>
      </c>
      <c r="G1645" s="1">
        <v>3406.5</v>
      </c>
      <c r="H1645">
        <v>202</v>
      </c>
    </row>
    <row r="1646" spans="3:8" x14ac:dyDescent="0.3">
      <c r="C1646" t="s">
        <v>61</v>
      </c>
      <c r="D1646" t="s">
        <v>37</v>
      </c>
      <c r="E1646" t="s">
        <v>23</v>
      </c>
      <c r="F1646" s="4">
        <v>45120</v>
      </c>
      <c r="G1646" s="1">
        <v>4497.75</v>
      </c>
      <c r="H1646">
        <v>29</v>
      </c>
    </row>
    <row r="1647" spans="3:8" x14ac:dyDescent="0.3">
      <c r="C1647" t="s">
        <v>68</v>
      </c>
      <c r="D1647" t="s">
        <v>36</v>
      </c>
      <c r="E1647" t="s">
        <v>93</v>
      </c>
      <c r="F1647" s="4">
        <v>45133</v>
      </c>
      <c r="G1647" s="1">
        <v>4837.5</v>
      </c>
      <c r="H1647">
        <v>126</v>
      </c>
    </row>
    <row r="1648" spans="3:8" x14ac:dyDescent="0.3">
      <c r="C1648" t="s">
        <v>8</v>
      </c>
      <c r="D1648" t="s">
        <v>76</v>
      </c>
      <c r="E1648" t="s">
        <v>26</v>
      </c>
      <c r="F1648" s="4">
        <v>44958</v>
      </c>
      <c r="G1648" s="1">
        <v>11184.75</v>
      </c>
      <c r="H1648">
        <v>742</v>
      </c>
    </row>
    <row r="1649" spans="3:8" x14ac:dyDescent="0.3">
      <c r="C1649" t="s">
        <v>60</v>
      </c>
      <c r="D1649" t="s">
        <v>90</v>
      </c>
      <c r="E1649" t="s">
        <v>15</v>
      </c>
      <c r="F1649" s="4">
        <v>45148</v>
      </c>
      <c r="G1649" s="1">
        <v>789.75</v>
      </c>
      <c r="H1649">
        <v>269</v>
      </c>
    </row>
    <row r="1650" spans="3:8" x14ac:dyDescent="0.3">
      <c r="C1650" t="s">
        <v>61</v>
      </c>
      <c r="D1650" t="s">
        <v>76</v>
      </c>
      <c r="E1650" t="s">
        <v>27</v>
      </c>
      <c r="F1650" s="4">
        <v>45322</v>
      </c>
      <c r="G1650" s="1">
        <v>15108.75</v>
      </c>
      <c r="H1650">
        <v>1015</v>
      </c>
    </row>
    <row r="1651" spans="3:8" x14ac:dyDescent="0.3">
      <c r="C1651" t="s">
        <v>57</v>
      </c>
      <c r="D1651" t="s">
        <v>91</v>
      </c>
      <c r="E1651" t="s">
        <v>21</v>
      </c>
      <c r="F1651" s="4">
        <v>45133</v>
      </c>
      <c r="G1651" s="1">
        <v>6862.5</v>
      </c>
      <c r="H1651">
        <v>378</v>
      </c>
    </row>
    <row r="1652" spans="3:8" x14ac:dyDescent="0.3">
      <c r="C1652" t="s">
        <v>59</v>
      </c>
      <c r="D1652" t="s">
        <v>91</v>
      </c>
      <c r="E1652" t="s">
        <v>13</v>
      </c>
      <c r="F1652" s="4">
        <v>45054</v>
      </c>
      <c r="G1652" s="1">
        <v>5787</v>
      </c>
      <c r="H1652">
        <v>1174</v>
      </c>
    </row>
    <row r="1653" spans="3:8" x14ac:dyDescent="0.3">
      <c r="C1653" t="s">
        <v>6</v>
      </c>
      <c r="D1653" t="s">
        <v>78</v>
      </c>
      <c r="E1653" t="s">
        <v>27</v>
      </c>
      <c r="F1653" s="4">
        <v>45159</v>
      </c>
      <c r="G1653" s="1">
        <v>6779.25</v>
      </c>
      <c r="H1653">
        <v>751</v>
      </c>
    </row>
    <row r="1654" spans="3:8" x14ac:dyDescent="0.3">
      <c r="C1654" t="s">
        <v>7</v>
      </c>
      <c r="D1654" t="s">
        <v>79</v>
      </c>
      <c r="E1654" t="s">
        <v>30</v>
      </c>
      <c r="F1654" s="4">
        <v>45141</v>
      </c>
      <c r="G1654" s="1">
        <v>9189</v>
      </c>
      <c r="H1654">
        <v>203</v>
      </c>
    </row>
    <row r="1655" spans="3:8" x14ac:dyDescent="0.3">
      <c r="C1655" t="s">
        <v>4</v>
      </c>
      <c r="D1655" t="s">
        <v>89</v>
      </c>
      <c r="E1655" t="s">
        <v>31</v>
      </c>
      <c r="F1655" s="4">
        <v>45344</v>
      </c>
      <c r="G1655" s="1">
        <v>9483.75</v>
      </c>
      <c r="H1655">
        <v>651</v>
      </c>
    </row>
    <row r="1656" spans="3:8" x14ac:dyDescent="0.3">
      <c r="C1656" t="s">
        <v>1</v>
      </c>
      <c r="D1656" t="s">
        <v>37</v>
      </c>
      <c r="E1656" t="s">
        <v>29</v>
      </c>
      <c r="F1656" s="4">
        <v>45212</v>
      </c>
      <c r="G1656" s="1">
        <v>4641.75</v>
      </c>
      <c r="H1656">
        <v>228</v>
      </c>
    </row>
    <row r="1657" spans="3:8" x14ac:dyDescent="0.3">
      <c r="C1657" t="s">
        <v>72</v>
      </c>
      <c r="D1657" t="s">
        <v>33</v>
      </c>
      <c r="E1657" t="s">
        <v>18</v>
      </c>
      <c r="F1657" s="4">
        <v>45070</v>
      </c>
      <c r="G1657" s="1">
        <v>9391.5</v>
      </c>
      <c r="H1657">
        <v>298</v>
      </c>
    </row>
    <row r="1658" spans="3:8" x14ac:dyDescent="0.3">
      <c r="C1658" t="s">
        <v>57</v>
      </c>
      <c r="D1658" t="s">
        <v>90</v>
      </c>
      <c r="E1658" t="s">
        <v>17</v>
      </c>
      <c r="F1658" s="4">
        <v>45035</v>
      </c>
      <c r="G1658" s="1">
        <v>5006.25</v>
      </c>
      <c r="H1658">
        <v>30</v>
      </c>
    </row>
    <row r="1659" spans="3:8" x14ac:dyDescent="0.3">
      <c r="C1659" t="s">
        <v>69</v>
      </c>
      <c r="D1659" t="s">
        <v>32</v>
      </c>
      <c r="E1659" t="s">
        <v>17</v>
      </c>
      <c r="F1659" s="4">
        <v>45142</v>
      </c>
      <c r="G1659" s="1">
        <v>4576.5</v>
      </c>
      <c r="H1659">
        <v>471</v>
      </c>
    </row>
    <row r="1660" spans="3:8" x14ac:dyDescent="0.3">
      <c r="C1660" t="s">
        <v>1</v>
      </c>
      <c r="D1660" t="s">
        <v>90</v>
      </c>
      <c r="E1660" t="s">
        <v>25</v>
      </c>
      <c r="F1660" s="4">
        <v>45320</v>
      </c>
      <c r="G1660" s="1">
        <v>7296.75</v>
      </c>
      <c r="H1660">
        <v>417</v>
      </c>
    </row>
    <row r="1661" spans="3:8" x14ac:dyDescent="0.3">
      <c r="C1661" t="s">
        <v>2</v>
      </c>
      <c r="D1661" t="s">
        <v>35</v>
      </c>
      <c r="E1661" t="s">
        <v>20</v>
      </c>
      <c r="F1661" s="4">
        <v>45264</v>
      </c>
      <c r="G1661" s="1">
        <v>5377.5</v>
      </c>
      <c r="H1661">
        <v>126</v>
      </c>
    </row>
    <row r="1662" spans="3:8" x14ac:dyDescent="0.3">
      <c r="C1662" t="s">
        <v>58</v>
      </c>
      <c r="D1662" t="s">
        <v>89</v>
      </c>
      <c r="E1662" t="s">
        <v>29</v>
      </c>
      <c r="F1662" s="4">
        <v>45314</v>
      </c>
      <c r="G1662" s="1">
        <v>886.5</v>
      </c>
      <c r="H1662">
        <v>47</v>
      </c>
    </row>
    <row r="1663" spans="3:8" x14ac:dyDescent="0.3">
      <c r="C1663" t="s">
        <v>4</v>
      </c>
      <c r="D1663" t="s">
        <v>87</v>
      </c>
      <c r="E1663" t="s">
        <v>30</v>
      </c>
      <c r="F1663" s="4">
        <v>45149</v>
      </c>
      <c r="G1663" s="1">
        <v>7411.5</v>
      </c>
      <c r="H1663">
        <v>804</v>
      </c>
    </row>
    <row r="1664" spans="3:8" x14ac:dyDescent="0.3">
      <c r="C1664" t="s">
        <v>66</v>
      </c>
      <c r="D1664" t="s">
        <v>82</v>
      </c>
      <c r="E1664" t="s">
        <v>18</v>
      </c>
      <c r="F1664" s="4">
        <v>45176</v>
      </c>
      <c r="G1664" s="1">
        <v>12345.75</v>
      </c>
      <c r="H1664">
        <v>764</v>
      </c>
    </row>
    <row r="1665" spans="3:8" x14ac:dyDescent="0.3">
      <c r="C1665" t="s">
        <v>59</v>
      </c>
      <c r="D1665" t="s">
        <v>83</v>
      </c>
      <c r="E1665" t="s">
        <v>16</v>
      </c>
      <c r="F1665" s="4">
        <v>45134</v>
      </c>
      <c r="G1665" s="1">
        <v>6813</v>
      </c>
      <c r="H1665">
        <v>351</v>
      </c>
    </row>
    <row r="1666" spans="3:8" x14ac:dyDescent="0.3">
      <c r="C1666" t="s">
        <v>63</v>
      </c>
      <c r="D1666" t="s">
        <v>84</v>
      </c>
      <c r="E1666" t="s">
        <v>14</v>
      </c>
      <c r="F1666" s="4">
        <v>45015</v>
      </c>
      <c r="G1666" s="1">
        <v>8086.5</v>
      </c>
      <c r="H1666">
        <v>193</v>
      </c>
    </row>
    <row r="1667" spans="3:8" x14ac:dyDescent="0.3">
      <c r="C1667" t="s">
        <v>68</v>
      </c>
      <c r="D1667" t="s">
        <v>78</v>
      </c>
      <c r="E1667" t="s">
        <v>27</v>
      </c>
      <c r="F1667" s="4">
        <v>45335</v>
      </c>
      <c r="G1667" s="1">
        <v>7418.25</v>
      </c>
      <c r="H1667">
        <v>41</v>
      </c>
    </row>
    <row r="1668" spans="3:8" x14ac:dyDescent="0.3">
      <c r="C1668" t="s">
        <v>61</v>
      </c>
      <c r="D1668" t="s">
        <v>35</v>
      </c>
      <c r="E1668" t="s">
        <v>28</v>
      </c>
      <c r="F1668" s="4">
        <v>45042</v>
      </c>
      <c r="G1668" s="1">
        <v>3645</v>
      </c>
      <c r="H1668">
        <v>9</v>
      </c>
    </row>
    <row r="1669" spans="3:8" x14ac:dyDescent="0.3">
      <c r="C1669" t="s">
        <v>62</v>
      </c>
      <c r="D1669" t="s">
        <v>77</v>
      </c>
      <c r="E1669" t="s">
        <v>15</v>
      </c>
      <c r="F1669" s="4">
        <v>44992</v>
      </c>
      <c r="G1669" s="1">
        <v>2911.5</v>
      </c>
      <c r="H1669">
        <v>124</v>
      </c>
    </row>
    <row r="1670" spans="3:8" x14ac:dyDescent="0.3">
      <c r="C1670" t="s">
        <v>64</v>
      </c>
      <c r="D1670" t="s">
        <v>76</v>
      </c>
      <c r="E1670" t="s">
        <v>27</v>
      </c>
      <c r="F1670" s="4">
        <v>45125</v>
      </c>
      <c r="G1670" s="1">
        <v>11542.5</v>
      </c>
      <c r="H1670">
        <v>1324</v>
      </c>
    </row>
    <row r="1671" spans="3:8" x14ac:dyDescent="0.3">
      <c r="C1671" t="s">
        <v>8</v>
      </c>
      <c r="D1671" t="s">
        <v>74</v>
      </c>
      <c r="E1671" t="s">
        <v>27</v>
      </c>
      <c r="F1671" s="4">
        <v>45229</v>
      </c>
      <c r="G1671" s="1">
        <v>3595.5</v>
      </c>
      <c r="H1671">
        <v>588</v>
      </c>
    </row>
    <row r="1672" spans="3:8" x14ac:dyDescent="0.3">
      <c r="C1672" t="s">
        <v>8</v>
      </c>
      <c r="D1672" t="s">
        <v>79</v>
      </c>
      <c r="E1672" t="s">
        <v>30</v>
      </c>
      <c r="F1672" s="4">
        <v>45071</v>
      </c>
      <c r="G1672" s="1">
        <v>3915</v>
      </c>
      <c r="H1672">
        <v>516</v>
      </c>
    </row>
    <row r="1673" spans="3:8" x14ac:dyDescent="0.3">
      <c r="C1673" t="s">
        <v>60</v>
      </c>
      <c r="D1673" t="s">
        <v>90</v>
      </c>
      <c r="E1673" t="s">
        <v>29</v>
      </c>
      <c r="F1673" s="4">
        <v>45124</v>
      </c>
      <c r="G1673" s="1">
        <v>9065.25</v>
      </c>
      <c r="H1673">
        <v>255</v>
      </c>
    </row>
    <row r="1674" spans="3:8" x14ac:dyDescent="0.3">
      <c r="C1674" t="s">
        <v>7</v>
      </c>
      <c r="D1674" t="s">
        <v>89</v>
      </c>
      <c r="E1674" t="s">
        <v>25</v>
      </c>
      <c r="F1674" s="4">
        <v>45162</v>
      </c>
      <c r="G1674" s="1">
        <v>6891.75</v>
      </c>
      <c r="H1674">
        <v>171</v>
      </c>
    </row>
    <row r="1675" spans="3:8" x14ac:dyDescent="0.3">
      <c r="C1675" t="s">
        <v>69</v>
      </c>
      <c r="D1675" t="s">
        <v>75</v>
      </c>
      <c r="E1675" t="s">
        <v>3</v>
      </c>
      <c r="F1675" s="4">
        <v>45226</v>
      </c>
      <c r="G1675" s="1">
        <v>3467.25</v>
      </c>
      <c r="H1675">
        <v>174</v>
      </c>
    </row>
    <row r="1676" spans="3:8" x14ac:dyDescent="0.3">
      <c r="C1676" t="s">
        <v>68</v>
      </c>
      <c r="D1676" t="s">
        <v>91</v>
      </c>
      <c r="E1676" t="s">
        <v>27</v>
      </c>
      <c r="F1676" s="4">
        <v>44966</v>
      </c>
      <c r="G1676" s="1">
        <v>10055.25</v>
      </c>
      <c r="H1676">
        <v>202</v>
      </c>
    </row>
    <row r="1677" spans="3:8" x14ac:dyDescent="0.3">
      <c r="C1677" t="s">
        <v>8</v>
      </c>
      <c r="D1677" t="s">
        <v>89</v>
      </c>
      <c r="E1677" t="s">
        <v>24</v>
      </c>
      <c r="F1677" s="4">
        <v>44994</v>
      </c>
      <c r="G1677" s="1">
        <v>5762.25</v>
      </c>
      <c r="H1677">
        <v>104</v>
      </c>
    </row>
    <row r="1678" spans="3:8" x14ac:dyDescent="0.3">
      <c r="C1678" t="s">
        <v>9</v>
      </c>
      <c r="D1678" t="s">
        <v>85</v>
      </c>
      <c r="E1678" t="s">
        <v>31</v>
      </c>
      <c r="F1678" s="4">
        <v>45133</v>
      </c>
      <c r="G1678" s="1">
        <v>8678.25</v>
      </c>
      <c r="H1678">
        <v>82</v>
      </c>
    </row>
    <row r="1679" spans="3:8" x14ac:dyDescent="0.3">
      <c r="C1679" t="s">
        <v>68</v>
      </c>
      <c r="D1679" t="s">
        <v>84</v>
      </c>
      <c r="E1679" t="s">
        <v>14</v>
      </c>
      <c r="F1679" s="4">
        <v>45218</v>
      </c>
      <c r="G1679" s="1">
        <v>2778.75</v>
      </c>
      <c r="H1679">
        <v>425</v>
      </c>
    </row>
    <row r="1680" spans="3:8" x14ac:dyDescent="0.3">
      <c r="C1680" t="s">
        <v>9</v>
      </c>
      <c r="D1680" t="s">
        <v>35</v>
      </c>
      <c r="E1680" t="s">
        <v>19</v>
      </c>
      <c r="F1680" s="4">
        <v>45000</v>
      </c>
      <c r="G1680" s="1">
        <v>14530.5</v>
      </c>
      <c r="H1680">
        <v>81</v>
      </c>
    </row>
    <row r="1681" spans="3:8" x14ac:dyDescent="0.3">
      <c r="C1681" t="s">
        <v>5</v>
      </c>
      <c r="D1681" t="s">
        <v>90</v>
      </c>
      <c r="E1681" t="s">
        <v>19</v>
      </c>
      <c r="F1681" s="4">
        <v>45043</v>
      </c>
      <c r="G1681" s="1">
        <v>5458.5</v>
      </c>
      <c r="H1681">
        <v>552</v>
      </c>
    </row>
    <row r="1682" spans="3:8" x14ac:dyDescent="0.3">
      <c r="C1682" t="s">
        <v>62</v>
      </c>
      <c r="D1682" t="s">
        <v>80</v>
      </c>
      <c r="E1682" t="s">
        <v>31</v>
      </c>
      <c r="F1682" s="4">
        <v>45131</v>
      </c>
      <c r="G1682" s="1">
        <v>4803.75</v>
      </c>
      <c r="H1682">
        <v>41</v>
      </c>
    </row>
    <row r="1683" spans="3:8" x14ac:dyDescent="0.3">
      <c r="C1683" t="s">
        <v>63</v>
      </c>
      <c r="D1683" t="s">
        <v>85</v>
      </c>
      <c r="E1683" t="s">
        <v>31</v>
      </c>
      <c r="F1683" s="4">
        <v>45224</v>
      </c>
      <c r="G1683" s="1">
        <v>9497.25</v>
      </c>
      <c r="H1683">
        <v>717</v>
      </c>
    </row>
    <row r="1684" spans="3:8" x14ac:dyDescent="0.3">
      <c r="C1684" t="s">
        <v>66</v>
      </c>
      <c r="D1684" t="s">
        <v>35</v>
      </c>
      <c r="E1684" t="s">
        <v>3</v>
      </c>
      <c r="F1684" s="4">
        <v>45327</v>
      </c>
      <c r="G1684" s="1">
        <v>605.25</v>
      </c>
      <c r="H1684">
        <v>630</v>
      </c>
    </row>
    <row r="1685" spans="3:8" x14ac:dyDescent="0.3">
      <c r="C1685" t="s">
        <v>63</v>
      </c>
      <c r="D1685" t="s">
        <v>90</v>
      </c>
      <c r="E1685" t="s">
        <v>21</v>
      </c>
      <c r="F1685" s="4">
        <v>45041</v>
      </c>
      <c r="G1685" s="1">
        <v>6653.25</v>
      </c>
      <c r="H1685">
        <v>353</v>
      </c>
    </row>
    <row r="1686" spans="3:8" x14ac:dyDescent="0.3">
      <c r="C1686" t="s">
        <v>59</v>
      </c>
      <c r="D1686" t="s">
        <v>74</v>
      </c>
      <c r="E1686" t="s">
        <v>24</v>
      </c>
      <c r="F1686" s="4">
        <v>45068</v>
      </c>
      <c r="G1686" s="1">
        <v>9524.25</v>
      </c>
      <c r="H1686">
        <v>475</v>
      </c>
    </row>
    <row r="1687" spans="3:8" x14ac:dyDescent="0.3">
      <c r="C1687" t="s">
        <v>58</v>
      </c>
      <c r="D1687" t="s">
        <v>77</v>
      </c>
      <c r="E1687" t="s">
        <v>93</v>
      </c>
      <c r="F1687" s="4">
        <v>45254</v>
      </c>
      <c r="G1687" s="1">
        <v>4358.25</v>
      </c>
      <c r="H1687">
        <v>1163</v>
      </c>
    </row>
    <row r="1688" spans="3:8" x14ac:dyDescent="0.3">
      <c r="C1688" t="s">
        <v>5</v>
      </c>
      <c r="D1688" t="s">
        <v>87</v>
      </c>
      <c r="E1688" t="s">
        <v>13</v>
      </c>
      <c r="F1688" s="4">
        <v>45313</v>
      </c>
      <c r="G1688" s="1">
        <v>7371</v>
      </c>
      <c r="H1688">
        <v>407</v>
      </c>
    </row>
    <row r="1689" spans="3:8" x14ac:dyDescent="0.3">
      <c r="C1689" t="s">
        <v>55</v>
      </c>
      <c r="D1689" t="s">
        <v>36</v>
      </c>
      <c r="E1689" t="s">
        <v>20</v>
      </c>
      <c r="F1689" s="4">
        <v>45091</v>
      </c>
      <c r="G1689" s="1">
        <v>4891.5</v>
      </c>
      <c r="H1689">
        <v>28</v>
      </c>
    </row>
    <row r="1690" spans="3:8" x14ac:dyDescent="0.3">
      <c r="C1690" t="s">
        <v>8</v>
      </c>
      <c r="D1690" t="s">
        <v>86</v>
      </c>
      <c r="E1690" t="s">
        <v>13</v>
      </c>
      <c r="F1690" s="4">
        <v>45117</v>
      </c>
      <c r="G1690" s="1">
        <v>6997.5</v>
      </c>
      <c r="H1690">
        <v>1719</v>
      </c>
    </row>
    <row r="1691" spans="3:8" x14ac:dyDescent="0.3">
      <c r="C1691" t="s">
        <v>56</v>
      </c>
      <c r="D1691" t="s">
        <v>80</v>
      </c>
      <c r="E1691" t="s">
        <v>29</v>
      </c>
      <c r="F1691" s="4">
        <v>45191</v>
      </c>
      <c r="G1691" s="1">
        <v>3870</v>
      </c>
      <c r="H1691">
        <v>25</v>
      </c>
    </row>
    <row r="1692" spans="3:8" x14ac:dyDescent="0.3">
      <c r="C1692" t="s">
        <v>68</v>
      </c>
      <c r="D1692" t="s">
        <v>84</v>
      </c>
      <c r="E1692" t="s">
        <v>20</v>
      </c>
      <c r="F1692" s="4">
        <v>45258</v>
      </c>
      <c r="G1692" s="1">
        <v>7679.25</v>
      </c>
      <c r="H1692">
        <v>247</v>
      </c>
    </row>
    <row r="1693" spans="3:8" x14ac:dyDescent="0.3">
      <c r="C1693" t="s">
        <v>9</v>
      </c>
      <c r="D1693" t="s">
        <v>82</v>
      </c>
      <c r="E1693" t="s">
        <v>24</v>
      </c>
      <c r="F1693" s="4">
        <v>45097</v>
      </c>
      <c r="G1693" s="1">
        <v>1165.5</v>
      </c>
      <c r="H1693">
        <v>41</v>
      </c>
    </row>
    <row r="1694" spans="3:8" x14ac:dyDescent="0.3">
      <c r="C1694" t="s">
        <v>64</v>
      </c>
      <c r="D1694" t="s">
        <v>86</v>
      </c>
      <c r="E1694" t="s">
        <v>93</v>
      </c>
      <c r="F1694" s="4">
        <v>45341</v>
      </c>
      <c r="G1694" s="1">
        <v>1386</v>
      </c>
      <c r="H1694">
        <v>193</v>
      </c>
    </row>
    <row r="1695" spans="3:8" x14ac:dyDescent="0.3">
      <c r="C1695" t="s">
        <v>66</v>
      </c>
      <c r="D1695" t="s">
        <v>34</v>
      </c>
      <c r="E1695" t="s">
        <v>18</v>
      </c>
      <c r="F1695" s="4">
        <v>45147</v>
      </c>
      <c r="G1695" s="1">
        <v>7494.75</v>
      </c>
      <c r="H1695">
        <v>188</v>
      </c>
    </row>
    <row r="1696" spans="3:8" x14ac:dyDescent="0.3">
      <c r="C1696" t="s">
        <v>59</v>
      </c>
      <c r="D1696" t="s">
        <v>88</v>
      </c>
      <c r="E1696" t="s">
        <v>3</v>
      </c>
      <c r="F1696" s="4">
        <v>45120</v>
      </c>
      <c r="G1696" s="1">
        <v>2085.75</v>
      </c>
      <c r="H1696">
        <v>134</v>
      </c>
    </row>
    <row r="1697" spans="3:8" x14ac:dyDescent="0.3">
      <c r="C1697" t="s">
        <v>69</v>
      </c>
      <c r="D1697" t="s">
        <v>91</v>
      </c>
      <c r="E1697" t="s">
        <v>14</v>
      </c>
      <c r="F1697" s="4">
        <v>45272</v>
      </c>
      <c r="G1697" s="1">
        <v>5197.5</v>
      </c>
      <c r="H1697">
        <v>1718</v>
      </c>
    </row>
    <row r="1698" spans="3:8" x14ac:dyDescent="0.3">
      <c r="C1698" t="s">
        <v>63</v>
      </c>
      <c r="D1698" t="s">
        <v>76</v>
      </c>
      <c r="E1698" t="s">
        <v>15</v>
      </c>
      <c r="F1698" s="4">
        <v>45175</v>
      </c>
      <c r="G1698" s="1">
        <v>9933.75</v>
      </c>
      <c r="H1698">
        <v>98</v>
      </c>
    </row>
    <row r="1699" spans="3:8" x14ac:dyDescent="0.3">
      <c r="C1699" t="s">
        <v>70</v>
      </c>
      <c r="D1699" t="s">
        <v>74</v>
      </c>
      <c r="E1699" t="s">
        <v>93</v>
      </c>
      <c r="F1699" s="4">
        <v>45167</v>
      </c>
      <c r="G1699" s="1">
        <v>1788.75</v>
      </c>
      <c r="H1699">
        <v>299</v>
      </c>
    </row>
    <row r="1700" spans="3:8" x14ac:dyDescent="0.3">
      <c r="C1700" t="s">
        <v>64</v>
      </c>
      <c r="D1700" t="s">
        <v>85</v>
      </c>
      <c r="E1700" t="s">
        <v>31</v>
      </c>
      <c r="F1700" s="4">
        <v>45329</v>
      </c>
      <c r="G1700" s="1">
        <v>6450.75</v>
      </c>
      <c r="H1700">
        <v>110</v>
      </c>
    </row>
    <row r="1701" spans="3:8" x14ac:dyDescent="0.3">
      <c r="C1701" t="s">
        <v>71</v>
      </c>
      <c r="D1701" t="s">
        <v>85</v>
      </c>
      <c r="E1701" t="s">
        <v>22</v>
      </c>
      <c r="F1701" s="4">
        <v>44993</v>
      </c>
      <c r="G1701" s="1">
        <v>9972</v>
      </c>
      <c r="H1701">
        <v>90</v>
      </c>
    </row>
    <row r="1702" spans="3:8" x14ac:dyDescent="0.3">
      <c r="C1702" t="s">
        <v>71</v>
      </c>
      <c r="D1702" t="s">
        <v>84</v>
      </c>
      <c r="E1702" t="s">
        <v>29</v>
      </c>
      <c r="F1702" s="4">
        <v>45049</v>
      </c>
      <c r="G1702" s="1">
        <v>756</v>
      </c>
      <c r="H1702">
        <v>162</v>
      </c>
    </row>
    <row r="1703" spans="3:8" x14ac:dyDescent="0.3">
      <c r="C1703" t="s">
        <v>5</v>
      </c>
      <c r="D1703" t="s">
        <v>77</v>
      </c>
      <c r="E1703" t="s">
        <v>25</v>
      </c>
      <c r="F1703" s="4">
        <v>45271</v>
      </c>
      <c r="G1703" s="1">
        <v>551.25</v>
      </c>
      <c r="H1703">
        <v>577</v>
      </c>
    </row>
    <row r="1704" spans="3:8" x14ac:dyDescent="0.3">
      <c r="C1704" t="s">
        <v>7</v>
      </c>
      <c r="D1704" t="s">
        <v>89</v>
      </c>
      <c r="E1704" t="s">
        <v>29</v>
      </c>
      <c r="F1704" s="4">
        <v>45061</v>
      </c>
      <c r="G1704" s="1">
        <v>1552.5</v>
      </c>
      <c r="H1704">
        <v>181</v>
      </c>
    </row>
    <row r="1705" spans="3:8" x14ac:dyDescent="0.3">
      <c r="C1705" t="s">
        <v>2</v>
      </c>
      <c r="D1705" t="s">
        <v>84</v>
      </c>
      <c r="E1705" t="s">
        <v>25</v>
      </c>
      <c r="F1705" s="4">
        <v>45211</v>
      </c>
      <c r="G1705" s="1">
        <v>11781</v>
      </c>
      <c r="H1705">
        <v>19</v>
      </c>
    </row>
    <row r="1706" spans="3:8" x14ac:dyDescent="0.3">
      <c r="C1706" t="s">
        <v>66</v>
      </c>
      <c r="D1706" t="s">
        <v>91</v>
      </c>
      <c r="E1706" t="s">
        <v>3</v>
      </c>
      <c r="F1706" s="4">
        <v>45197</v>
      </c>
      <c r="G1706" s="1">
        <v>4326.75</v>
      </c>
      <c r="H1706">
        <v>271</v>
      </c>
    </row>
    <row r="1707" spans="3:8" x14ac:dyDescent="0.3">
      <c r="C1707" t="s">
        <v>63</v>
      </c>
      <c r="D1707" t="s">
        <v>84</v>
      </c>
      <c r="E1707" t="s">
        <v>29</v>
      </c>
      <c r="F1707" s="4">
        <v>45030</v>
      </c>
      <c r="G1707" s="1">
        <v>627.75</v>
      </c>
      <c r="H1707">
        <v>319</v>
      </c>
    </row>
    <row r="1708" spans="3:8" x14ac:dyDescent="0.3">
      <c r="C1708" t="s">
        <v>57</v>
      </c>
      <c r="D1708" t="s">
        <v>36</v>
      </c>
      <c r="E1708" t="s">
        <v>28</v>
      </c>
      <c r="F1708" s="4">
        <v>44965</v>
      </c>
      <c r="G1708" s="1">
        <v>12667.5</v>
      </c>
      <c r="H1708">
        <v>45</v>
      </c>
    </row>
    <row r="1709" spans="3:8" x14ac:dyDescent="0.3">
      <c r="C1709" t="s">
        <v>69</v>
      </c>
      <c r="D1709" t="s">
        <v>89</v>
      </c>
      <c r="E1709" t="s">
        <v>93</v>
      </c>
      <c r="F1709" s="4">
        <v>44981</v>
      </c>
      <c r="G1709" s="1">
        <v>596.25</v>
      </c>
      <c r="H1709">
        <v>608</v>
      </c>
    </row>
    <row r="1710" spans="3:8" x14ac:dyDescent="0.3">
      <c r="C1710" t="s">
        <v>65</v>
      </c>
      <c r="D1710" t="s">
        <v>82</v>
      </c>
      <c r="E1710" t="s">
        <v>19</v>
      </c>
      <c r="F1710" s="4">
        <v>45285</v>
      </c>
      <c r="G1710" s="1">
        <v>19683</v>
      </c>
      <c r="H1710">
        <v>155</v>
      </c>
    </row>
    <row r="1711" spans="3:8" x14ac:dyDescent="0.3">
      <c r="C1711" t="s">
        <v>64</v>
      </c>
      <c r="D1711" t="s">
        <v>77</v>
      </c>
      <c r="E1711" t="s">
        <v>3</v>
      </c>
      <c r="F1711" s="4">
        <v>45100</v>
      </c>
      <c r="G1711" s="1">
        <v>3665.25</v>
      </c>
      <c r="H1711">
        <v>544</v>
      </c>
    </row>
    <row r="1712" spans="3:8" x14ac:dyDescent="0.3">
      <c r="C1712" t="s">
        <v>56</v>
      </c>
      <c r="D1712" t="s">
        <v>84</v>
      </c>
      <c r="E1712" t="s">
        <v>27</v>
      </c>
      <c r="F1712" s="4">
        <v>45274</v>
      </c>
      <c r="G1712" s="1">
        <v>5375.25</v>
      </c>
      <c r="H1712">
        <v>500</v>
      </c>
    </row>
    <row r="1713" spans="3:8" x14ac:dyDescent="0.3">
      <c r="C1713" t="s">
        <v>55</v>
      </c>
      <c r="D1713" t="s">
        <v>85</v>
      </c>
      <c r="E1713" t="s">
        <v>28</v>
      </c>
      <c r="F1713" s="4">
        <v>44965</v>
      </c>
      <c r="G1713" s="1">
        <v>11567.25</v>
      </c>
      <c r="H1713">
        <v>13</v>
      </c>
    </row>
    <row r="1714" spans="3:8" x14ac:dyDescent="0.3">
      <c r="C1714" t="s">
        <v>6</v>
      </c>
      <c r="D1714" t="s">
        <v>32</v>
      </c>
      <c r="E1714" t="s">
        <v>22</v>
      </c>
      <c r="F1714" s="4">
        <v>45133</v>
      </c>
      <c r="G1714" s="1">
        <v>11126.25</v>
      </c>
      <c r="H1714">
        <v>57</v>
      </c>
    </row>
    <row r="1715" spans="3:8" x14ac:dyDescent="0.3">
      <c r="C1715" t="s">
        <v>9</v>
      </c>
      <c r="D1715" t="s">
        <v>91</v>
      </c>
      <c r="E1715" t="s">
        <v>31</v>
      </c>
      <c r="F1715" s="4">
        <v>45218</v>
      </c>
      <c r="G1715" s="1">
        <v>4754.25</v>
      </c>
      <c r="H1715">
        <v>1168</v>
      </c>
    </row>
    <row r="1716" spans="3:8" x14ac:dyDescent="0.3">
      <c r="C1716" t="s">
        <v>5</v>
      </c>
      <c r="D1716" t="s">
        <v>81</v>
      </c>
      <c r="E1716" t="s">
        <v>28</v>
      </c>
      <c r="F1716" s="4">
        <v>45160</v>
      </c>
      <c r="G1716" s="1">
        <v>1525.5</v>
      </c>
      <c r="H1716">
        <v>259</v>
      </c>
    </row>
    <row r="1717" spans="3:8" x14ac:dyDescent="0.3">
      <c r="C1717" t="s">
        <v>63</v>
      </c>
      <c r="D1717" t="s">
        <v>87</v>
      </c>
      <c r="E1717" t="s">
        <v>18</v>
      </c>
      <c r="F1717" s="4">
        <v>45294</v>
      </c>
      <c r="G1717" s="1">
        <v>8190</v>
      </c>
      <c r="H1717">
        <v>173</v>
      </c>
    </row>
    <row r="1718" spans="3:8" x14ac:dyDescent="0.3">
      <c r="C1718" t="s">
        <v>55</v>
      </c>
      <c r="D1718" t="s">
        <v>33</v>
      </c>
      <c r="E1718" t="s">
        <v>23</v>
      </c>
      <c r="F1718" s="4">
        <v>45050</v>
      </c>
      <c r="G1718" s="1">
        <v>9393.75</v>
      </c>
      <c r="H1718">
        <v>645</v>
      </c>
    </row>
    <row r="1719" spans="3:8" x14ac:dyDescent="0.3">
      <c r="C1719" t="s">
        <v>71</v>
      </c>
      <c r="D1719" t="s">
        <v>33</v>
      </c>
      <c r="E1719" t="s">
        <v>26</v>
      </c>
      <c r="F1719" s="4">
        <v>45030</v>
      </c>
      <c r="G1719" s="1">
        <v>4074.75</v>
      </c>
      <c r="H1719">
        <v>973</v>
      </c>
    </row>
    <row r="1720" spans="3:8" x14ac:dyDescent="0.3">
      <c r="C1720" t="s">
        <v>69</v>
      </c>
      <c r="D1720" t="s">
        <v>34</v>
      </c>
      <c r="E1720" t="s">
        <v>31</v>
      </c>
      <c r="F1720" s="4">
        <v>45315</v>
      </c>
      <c r="G1720" s="1">
        <v>11596.5</v>
      </c>
      <c r="H1720">
        <v>1077</v>
      </c>
    </row>
    <row r="1721" spans="3:8" x14ac:dyDescent="0.3">
      <c r="C1721" t="s">
        <v>55</v>
      </c>
      <c r="D1721" t="s">
        <v>84</v>
      </c>
      <c r="E1721" t="s">
        <v>28</v>
      </c>
      <c r="F1721" s="4">
        <v>45093</v>
      </c>
      <c r="G1721" s="1">
        <v>6900.75</v>
      </c>
      <c r="H1721">
        <v>442</v>
      </c>
    </row>
    <row r="1722" spans="3:8" x14ac:dyDescent="0.3">
      <c r="C1722" t="s">
        <v>60</v>
      </c>
      <c r="D1722" t="s">
        <v>77</v>
      </c>
      <c r="E1722" t="s">
        <v>26</v>
      </c>
      <c r="F1722" s="4">
        <v>45121</v>
      </c>
      <c r="G1722" s="1">
        <v>8916.75</v>
      </c>
      <c r="H1722">
        <v>402</v>
      </c>
    </row>
    <row r="1723" spans="3:8" x14ac:dyDescent="0.3">
      <c r="C1723" t="s">
        <v>57</v>
      </c>
      <c r="D1723" t="s">
        <v>77</v>
      </c>
      <c r="E1723" t="s">
        <v>19</v>
      </c>
      <c r="F1723" s="4">
        <v>45097</v>
      </c>
      <c r="G1723" s="1">
        <v>1651.5</v>
      </c>
      <c r="H1723">
        <v>174</v>
      </c>
    </row>
    <row r="1724" spans="3:8" x14ac:dyDescent="0.3">
      <c r="C1724" t="s">
        <v>4</v>
      </c>
      <c r="D1724" t="s">
        <v>32</v>
      </c>
      <c r="E1724" t="s">
        <v>31</v>
      </c>
      <c r="F1724" s="4">
        <v>45313</v>
      </c>
      <c r="G1724" s="1">
        <v>7697.25</v>
      </c>
      <c r="H1724">
        <v>1113</v>
      </c>
    </row>
    <row r="1725" spans="3:8" x14ac:dyDescent="0.3">
      <c r="C1725" t="s">
        <v>61</v>
      </c>
      <c r="D1725" t="s">
        <v>80</v>
      </c>
      <c r="E1725" t="s">
        <v>28</v>
      </c>
      <c r="F1725" s="4">
        <v>45271</v>
      </c>
      <c r="G1725" s="1">
        <v>2607.75</v>
      </c>
      <c r="H1725">
        <v>95</v>
      </c>
    </row>
    <row r="1726" spans="3:8" x14ac:dyDescent="0.3">
      <c r="C1726" t="s">
        <v>64</v>
      </c>
      <c r="D1726" t="s">
        <v>37</v>
      </c>
      <c r="E1726" t="s">
        <v>22</v>
      </c>
      <c r="F1726" s="4">
        <v>45267</v>
      </c>
      <c r="G1726" s="1">
        <v>7762.5</v>
      </c>
      <c r="H1726">
        <v>1141</v>
      </c>
    </row>
    <row r="1727" spans="3:8" x14ac:dyDescent="0.3">
      <c r="C1727" t="s">
        <v>4</v>
      </c>
      <c r="D1727" t="s">
        <v>87</v>
      </c>
      <c r="E1727" t="s">
        <v>14</v>
      </c>
      <c r="F1727" s="4">
        <v>45015</v>
      </c>
      <c r="G1727" s="1">
        <v>9274.5</v>
      </c>
      <c r="H1727">
        <v>1</v>
      </c>
    </row>
    <row r="1728" spans="3:8" x14ac:dyDescent="0.3">
      <c r="C1728" t="s">
        <v>62</v>
      </c>
      <c r="D1728" t="s">
        <v>91</v>
      </c>
      <c r="E1728" t="s">
        <v>17</v>
      </c>
      <c r="F1728" s="4">
        <v>45336</v>
      </c>
      <c r="G1728" s="1">
        <v>5368.5</v>
      </c>
      <c r="H1728">
        <v>457</v>
      </c>
    </row>
    <row r="1729" spans="3:8" x14ac:dyDescent="0.3">
      <c r="C1729" t="s">
        <v>56</v>
      </c>
      <c r="D1729" t="s">
        <v>85</v>
      </c>
      <c r="E1729" t="s">
        <v>26</v>
      </c>
      <c r="F1729" s="4">
        <v>45184</v>
      </c>
      <c r="G1729" s="1">
        <v>7751.25</v>
      </c>
      <c r="H1729">
        <v>21</v>
      </c>
    </row>
    <row r="1730" spans="3:8" x14ac:dyDescent="0.3">
      <c r="C1730" t="s">
        <v>8</v>
      </c>
      <c r="D1730" t="s">
        <v>77</v>
      </c>
      <c r="E1730" t="s">
        <v>21</v>
      </c>
      <c r="F1730" s="4">
        <v>45253</v>
      </c>
      <c r="G1730" s="1">
        <v>8388</v>
      </c>
      <c r="H1730">
        <v>294</v>
      </c>
    </row>
    <row r="1731" spans="3:8" x14ac:dyDescent="0.3">
      <c r="C1731" t="s">
        <v>5</v>
      </c>
      <c r="D1731" t="s">
        <v>32</v>
      </c>
      <c r="E1731" t="s">
        <v>12</v>
      </c>
      <c r="F1731" s="4">
        <v>45230</v>
      </c>
      <c r="G1731" s="1">
        <v>9468</v>
      </c>
      <c r="H1731">
        <v>1</v>
      </c>
    </row>
    <row r="1732" spans="3:8" x14ac:dyDescent="0.3">
      <c r="C1732" t="s">
        <v>8</v>
      </c>
      <c r="D1732" t="s">
        <v>74</v>
      </c>
      <c r="E1732" t="s">
        <v>30</v>
      </c>
      <c r="F1732" s="4">
        <v>45013</v>
      </c>
      <c r="G1732" s="1">
        <v>14699.25</v>
      </c>
      <c r="H1732">
        <v>312</v>
      </c>
    </row>
    <row r="1733" spans="3:8" x14ac:dyDescent="0.3">
      <c r="C1733" t="s">
        <v>66</v>
      </c>
      <c r="D1733" t="s">
        <v>81</v>
      </c>
      <c r="E1733" t="s">
        <v>27</v>
      </c>
      <c r="F1733" s="4">
        <v>45229</v>
      </c>
      <c r="G1733" s="1">
        <v>7105.5</v>
      </c>
      <c r="H1733">
        <v>310</v>
      </c>
    </row>
    <row r="1734" spans="3:8" x14ac:dyDescent="0.3">
      <c r="C1734" t="s">
        <v>59</v>
      </c>
      <c r="D1734" t="s">
        <v>87</v>
      </c>
      <c r="E1734" t="s">
        <v>23</v>
      </c>
      <c r="F1734" s="4">
        <v>45001</v>
      </c>
      <c r="G1734" s="1">
        <v>10676.25</v>
      </c>
      <c r="H1734">
        <v>940</v>
      </c>
    </row>
    <row r="1735" spans="3:8" x14ac:dyDescent="0.3">
      <c r="C1735" t="s">
        <v>68</v>
      </c>
      <c r="D1735" t="s">
        <v>85</v>
      </c>
      <c r="E1735" t="s">
        <v>21</v>
      </c>
      <c r="F1735" s="4">
        <v>45237</v>
      </c>
      <c r="G1735" s="1">
        <v>7022.25</v>
      </c>
      <c r="H1735">
        <v>609</v>
      </c>
    </row>
    <row r="1736" spans="3:8" x14ac:dyDescent="0.3">
      <c r="C1736" t="s">
        <v>65</v>
      </c>
      <c r="D1736" t="s">
        <v>87</v>
      </c>
      <c r="E1736" t="s">
        <v>26</v>
      </c>
      <c r="F1736" s="4">
        <v>45210</v>
      </c>
      <c r="G1736" s="1">
        <v>10008</v>
      </c>
      <c r="H1736">
        <v>362</v>
      </c>
    </row>
    <row r="1737" spans="3:8" x14ac:dyDescent="0.3">
      <c r="C1737" t="s">
        <v>9</v>
      </c>
      <c r="D1737" t="s">
        <v>85</v>
      </c>
      <c r="E1737" t="s">
        <v>93</v>
      </c>
      <c r="F1737" s="4">
        <v>45022</v>
      </c>
      <c r="G1737" s="1">
        <v>4909.5</v>
      </c>
      <c r="H1737">
        <v>915</v>
      </c>
    </row>
    <row r="1738" spans="3:8" x14ac:dyDescent="0.3">
      <c r="C1738" t="s">
        <v>59</v>
      </c>
      <c r="D1738" t="s">
        <v>81</v>
      </c>
      <c r="E1738" t="s">
        <v>20</v>
      </c>
      <c r="F1738" s="4">
        <v>45120</v>
      </c>
      <c r="G1738" s="1">
        <v>8901</v>
      </c>
      <c r="H1738">
        <v>364</v>
      </c>
    </row>
    <row r="1739" spans="3:8" x14ac:dyDescent="0.3">
      <c r="C1739" t="s">
        <v>59</v>
      </c>
      <c r="D1739" t="s">
        <v>76</v>
      </c>
      <c r="E1739" t="s">
        <v>24</v>
      </c>
      <c r="F1739" s="4">
        <v>45173</v>
      </c>
      <c r="G1739" s="1">
        <v>3690</v>
      </c>
      <c r="H1739">
        <v>758</v>
      </c>
    </row>
    <row r="1740" spans="3:8" x14ac:dyDescent="0.3">
      <c r="C1740" t="s">
        <v>5</v>
      </c>
      <c r="D1740" t="s">
        <v>88</v>
      </c>
      <c r="E1740" t="s">
        <v>29</v>
      </c>
      <c r="F1740" s="4">
        <v>45155</v>
      </c>
      <c r="G1740" s="1">
        <v>5186.25</v>
      </c>
      <c r="H1740">
        <v>585</v>
      </c>
    </row>
    <row r="1741" spans="3:8" x14ac:dyDescent="0.3">
      <c r="C1741" t="s">
        <v>60</v>
      </c>
      <c r="D1741" t="s">
        <v>80</v>
      </c>
      <c r="E1741" t="s">
        <v>20</v>
      </c>
      <c r="F1741" s="4">
        <v>45271</v>
      </c>
      <c r="G1741" s="1">
        <v>1584</v>
      </c>
      <c r="H1741">
        <v>333</v>
      </c>
    </row>
    <row r="1742" spans="3:8" x14ac:dyDescent="0.3">
      <c r="C1742" t="s">
        <v>2</v>
      </c>
      <c r="D1742" t="s">
        <v>80</v>
      </c>
      <c r="E1742" t="s">
        <v>23</v>
      </c>
      <c r="F1742" s="4">
        <v>45079</v>
      </c>
      <c r="G1742" s="1">
        <v>6975</v>
      </c>
      <c r="H1742">
        <v>605</v>
      </c>
    </row>
    <row r="1743" spans="3:8" x14ac:dyDescent="0.3">
      <c r="C1743" t="s">
        <v>61</v>
      </c>
      <c r="D1743" t="s">
        <v>36</v>
      </c>
      <c r="E1743" t="s">
        <v>26</v>
      </c>
      <c r="F1743" s="4">
        <v>45090</v>
      </c>
      <c r="G1743" s="1">
        <v>5251.5</v>
      </c>
      <c r="H1743">
        <v>271</v>
      </c>
    </row>
    <row r="1744" spans="3:8" x14ac:dyDescent="0.3">
      <c r="C1744" t="s">
        <v>5</v>
      </c>
      <c r="D1744" t="s">
        <v>76</v>
      </c>
      <c r="E1744" t="s">
        <v>30</v>
      </c>
      <c r="F1744" s="4">
        <v>45033</v>
      </c>
      <c r="G1744" s="1">
        <v>4068</v>
      </c>
      <c r="H1744">
        <v>458</v>
      </c>
    </row>
    <row r="1745" spans="3:8" x14ac:dyDescent="0.3">
      <c r="C1745" t="s">
        <v>70</v>
      </c>
      <c r="D1745" t="s">
        <v>84</v>
      </c>
      <c r="E1745" t="s">
        <v>24</v>
      </c>
      <c r="F1745" s="4">
        <v>45008</v>
      </c>
      <c r="G1745" s="1">
        <v>873</v>
      </c>
      <c r="H1745">
        <v>572</v>
      </c>
    </row>
    <row r="1746" spans="3:8" x14ac:dyDescent="0.3">
      <c r="C1746" t="s">
        <v>64</v>
      </c>
      <c r="D1746" t="s">
        <v>75</v>
      </c>
      <c r="E1746" t="s">
        <v>93</v>
      </c>
      <c r="F1746" s="4">
        <v>44998</v>
      </c>
      <c r="G1746" s="1">
        <v>8169.75</v>
      </c>
      <c r="H1746">
        <v>652</v>
      </c>
    </row>
    <row r="1747" spans="3:8" x14ac:dyDescent="0.3">
      <c r="C1747" t="s">
        <v>69</v>
      </c>
      <c r="D1747" t="s">
        <v>83</v>
      </c>
      <c r="E1747" t="s">
        <v>15</v>
      </c>
      <c r="F1747" s="4">
        <v>45314</v>
      </c>
      <c r="G1747" s="1">
        <v>1077.75</v>
      </c>
      <c r="H1747">
        <v>299</v>
      </c>
    </row>
    <row r="1748" spans="3:8" x14ac:dyDescent="0.3">
      <c r="C1748" t="s">
        <v>59</v>
      </c>
      <c r="D1748" t="s">
        <v>33</v>
      </c>
      <c r="E1748" t="s">
        <v>19</v>
      </c>
      <c r="F1748" s="4">
        <v>45141</v>
      </c>
      <c r="G1748" s="1">
        <v>1863</v>
      </c>
      <c r="H1748">
        <v>173</v>
      </c>
    </row>
    <row r="1749" spans="3:8" x14ac:dyDescent="0.3">
      <c r="C1749" t="s">
        <v>2</v>
      </c>
      <c r="D1749" t="s">
        <v>79</v>
      </c>
      <c r="E1749" t="s">
        <v>31</v>
      </c>
      <c r="F1749" s="4">
        <v>45082</v>
      </c>
      <c r="G1749" s="1">
        <v>7992</v>
      </c>
      <c r="H1749">
        <v>724</v>
      </c>
    </row>
    <row r="1750" spans="3:8" x14ac:dyDescent="0.3">
      <c r="C1750" t="s">
        <v>9</v>
      </c>
      <c r="D1750" t="s">
        <v>79</v>
      </c>
      <c r="E1750" t="s">
        <v>31</v>
      </c>
      <c r="F1750" s="4">
        <v>45294</v>
      </c>
      <c r="G1750" s="1">
        <v>11207.25</v>
      </c>
      <c r="H1750">
        <v>213</v>
      </c>
    </row>
    <row r="1751" spans="3:8" x14ac:dyDescent="0.3">
      <c r="C1751" t="s">
        <v>9</v>
      </c>
      <c r="D1751" t="s">
        <v>85</v>
      </c>
      <c r="E1751" t="s">
        <v>16</v>
      </c>
      <c r="F1751" s="4">
        <v>45215</v>
      </c>
      <c r="G1751" s="1">
        <v>2067.75</v>
      </c>
      <c r="H1751">
        <v>122</v>
      </c>
    </row>
    <row r="1752" spans="3:8" x14ac:dyDescent="0.3">
      <c r="C1752" t="s">
        <v>56</v>
      </c>
      <c r="D1752" t="s">
        <v>81</v>
      </c>
      <c r="E1752" t="s">
        <v>93</v>
      </c>
      <c r="F1752" s="4">
        <v>45218</v>
      </c>
      <c r="G1752" s="1">
        <v>5940</v>
      </c>
      <c r="H1752">
        <v>975</v>
      </c>
    </row>
    <row r="1753" spans="3:8" x14ac:dyDescent="0.3">
      <c r="C1753" t="s">
        <v>6</v>
      </c>
      <c r="D1753" t="s">
        <v>33</v>
      </c>
      <c r="E1753" t="s">
        <v>27</v>
      </c>
      <c r="F1753" s="4">
        <v>44963</v>
      </c>
      <c r="G1753" s="1">
        <v>7218</v>
      </c>
      <c r="H1753">
        <v>254</v>
      </c>
    </row>
    <row r="1754" spans="3:8" x14ac:dyDescent="0.3">
      <c r="C1754" t="s">
        <v>65</v>
      </c>
      <c r="D1754" t="s">
        <v>86</v>
      </c>
      <c r="E1754" t="s">
        <v>18</v>
      </c>
      <c r="F1754" s="4">
        <v>45138</v>
      </c>
      <c r="G1754" s="1">
        <v>6324.75</v>
      </c>
      <c r="H1754">
        <v>545</v>
      </c>
    </row>
    <row r="1755" spans="3:8" x14ac:dyDescent="0.3">
      <c r="C1755" t="s">
        <v>63</v>
      </c>
      <c r="D1755" t="s">
        <v>37</v>
      </c>
      <c r="E1755" t="s">
        <v>17</v>
      </c>
      <c r="F1755" s="4">
        <v>45036</v>
      </c>
      <c r="G1755" s="1">
        <v>4837.5</v>
      </c>
      <c r="H1755">
        <v>110</v>
      </c>
    </row>
    <row r="1756" spans="3:8" x14ac:dyDescent="0.3">
      <c r="C1756" t="s">
        <v>1</v>
      </c>
      <c r="D1756" t="s">
        <v>78</v>
      </c>
      <c r="E1756" t="s">
        <v>26</v>
      </c>
      <c r="F1756" s="4">
        <v>45209</v>
      </c>
      <c r="G1756" s="1">
        <v>4691.25</v>
      </c>
      <c r="H1756">
        <v>963</v>
      </c>
    </row>
    <row r="1757" spans="3:8" x14ac:dyDescent="0.3">
      <c r="C1757" t="s">
        <v>61</v>
      </c>
      <c r="D1757" t="s">
        <v>37</v>
      </c>
      <c r="E1757" t="s">
        <v>17</v>
      </c>
      <c r="F1757" s="4">
        <v>45090</v>
      </c>
      <c r="G1757" s="1">
        <v>5634</v>
      </c>
      <c r="H1757">
        <v>546</v>
      </c>
    </row>
    <row r="1758" spans="3:8" x14ac:dyDescent="0.3">
      <c r="C1758" t="s">
        <v>57</v>
      </c>
      <c r="D1758" t="s">
        <v>74</v>
      </c>
      <c r="E1758" t="s">
        <v>25</v>
      </c>
      <c r="F1758" s="4">
        <v>45254</v>
      </c>
      <c r="G1758" s="1">
        <v>10678.5</v>
      </c>
      <c r="H1758">
        <v>13</v>
      </c>
    </row>
    <row r="1759" spans="3:8" x14ac:dyDescent="0.3">
      <c r="C1759" t="s">
        <v>58</v>
      </c>
      <c r="D1759" t="s">
        <v>84</v>
      </c>
      <c r="E1759" t="s">
        <v>22</v>
      </c>
      <c r="F1759" s="4">
        <v>45086</v>
      </c>
      <c r="G1759" s="1">
        <v>5746.5</v>
      </c>
      <c r="H1759">
        <v>131</v>
      </c>
    </row>
    <row r="1760" spans="3:8" x14ac:dyDescent="0.3">
      <c r="C1760" t="s">
        <v>2</v>
      </c>
      <c r="D1760" t="s">
        <v>85</v>
      </c>
      <c r="E1760" t="s">
        <v>15</v>
      </c>
      <c r="F1760" s="4">
        <v>45240</v>
      </c>
      <c r="G1760" s="1">
        <v>1156.5</v>
      </c>
      <c r="H1760">
        <v>82</v>
      </c>
    </row>
    <row r="1761" spans="3:8" x14ac:dyDescent="0.3">
      <c r="C1761" t="s">
        <v>59</v>
      </c>
      <c r="D1761" t="s">
        <v>35</v>
      </c>
      <c r="E1761" t="s">
        <v>93</v>
      </c>
      <c r="F1761" s="4">
        <v>44965</v>
      </c>
      <c r="G1761" s="1">
        <v>2272.5</v>
      </c>
      <c r="H1761">
        <v>110</v>
      </c>
    </row>
    <row r="1762" spans="3:8" x14ac:dyDescent="0.3">
      <c r="C1762" t="s">
        <v>68</v>
      </c>
      <c r="D1762" t="s">
        <v>35</v>
      </c>
      <c r="E1762" t="s">
        <v>29</v>
      </c>
      <c r="F1762" s="4">
        <v>45280</v>
      </c>
      <c r="G1762" s="1">
        <v>11391.75</v>
      </c>
      <c r="H1762">
        <v>114</v>
      </c>
    </row>
    <row r="1763" spans="3:8" x14ac:dyDescent="0.3">
      <c r="C1763" t="s">
        <v>66</v>
      </c>
      <c r="D1763" t="s">
        <v>37</v>
      </c>
      <c r="E1763" t="s">
        <v>27</v>
      </c>
      <c r="F1763" s="4">
        <v>45342</v>
      </c>
      <c r="G1763" s="1">
        <v>1696.5</v>
      </c>
      <c r="H1763">
        <v>148</v>
      </c>
    </row>
    <row r="1764" spans="3:8" x14ac:dyDescent="0.3">
      <c r="C1764" t="s">
        <v>70</v>
      </c>
      <c r="D1764" t="s">
        <v>91</v>
      </c>
      <c r="E1764" t="s">
        <v>13</v>
      </c>
      <c r="F1764" s="4">
        <v>45243</v>
      </c>
      <c r="G1764" s="1">
        <v>346.5</v>
      </c>
      <c r="H1764">
        <v>632</v>
      </c>
    </row>
    <row r="1765" spans="3:8" x14ac:dyDescent="0.3">
      <c r="C1765" t="s">
        <v>2</v>
      </c>
      <c r="D1765" t="s">
        <v>83</v>
      </c>
      <c r="E1765" t="s">
        <v>14</v>
      </c>
      <c r="F1765" s="4">
        <v>45275</v>
      </c>
      <c r="G1765" s="1">
        <v>1703.25</v>
      </c>
      <c r="H1765">
        <v>399</v>
      </c>
    </row>
    <row r="1766" spans="3:8" x14ac:dyDescent="0.3">
      <c r="C1766" t="s">
        <v>2</v>
      </c>
      <c r="D1766" t="s">
        <v>77</v>
      </c>
      <c r="E1766" t="s">
        <v>23</v>
      </c>
      <c r="F1766" s="4">
        <v>45225</v>
      </c>
      <c r="G1766" s="1">
        <v>1127.25</v>
      </c>
      <c r="H1766">
        <v>250</v>
      </c>
    </row>
    <row r="1767" spans="3:8" x14ac:dyDescent="0.3">
      <c r="C1767" t="s">
        <v>4</v>
      </c>
      <c r="D1767" t="s">
        <v>76</v>
      </c>
      <c r="E1767" t="s">
        <v>20</v>
      </c>
      <c r="F1767" s="4">
        <v>45209</v>
      </c>
      <c r="G1767" s="1">
        <v>470.25</v>
      </c>
      <c r="H1767">
        <v>32</v>
      </c>
    </row>
    <row r="1768" spans="3:8" x14ac:dyDescent="0.3">
      <c r="C1768" t="s">
        <v>55</v>
      </c>
      <c r="D1768" t="s">
        <v>79</v>
      </c>
      <c r="E1768" t="s">
        <v>25</v>
      </c>
      <c r="F1768" s="4">
        <v>45058</v>
      </c>
      <c r="G1768" s="1">
        <v>796.5</v>
      </c>
      <c r="H1768">
        <v>264</v>
      </c>
    </row>
    <row r="1769" spans="3:8" x14ac:dyDescent="0.3">
      <c r="C1769" t="s">
        <v>5</v>
      </c>
      <c r="D1769" t="s">
        <v>80</v>
      </c>
      <c r="E1769" t="s">
        <v>12</v>
      </c>
      <c r="F1769" s="4">
        <v>45176</v>
      </c>
      <c r="G1769" s="1">
        <v>3102.75</v>
      </c>
      <c r="H1769">
        <v>24</v>
      </c>
    </row>
    <row r="1770" spans="3:8" x14ac:dyDescent="0.3">
      <c r="C1770" t="s">
        <v>2</v>
      </c>
      <c r="D1770" t="s">
        <v>86</v>
      </c>
      <c r="E1770" t="s">
        <v>14</v>
      </c>
      <c r="F1770" s="4">
        <v>45140</v>
      </c>
      <c r="G1770" s="1">
        <v>553.5</v>
      </c>
      <c r="H1770">
        <v>796</v>
      </c>
    </row>
    <row r="1771" spans="3:8" x14ac:dyDescent="0.3">
      <c r="C1771" t="s">
        <v>9</v>
      </c>
      <c r="D1771" t="s">
        <v>89</v>
      </c>
      <c r="E1771" t="s">
        <v>21</v>
      </c>
      <c r="F1771" s="4">
        <v>45239</v>
      </c>
      <c r="G1771" s="1">
        <v>4765.5</v>
      </c>
      <c r="H1771">
        <v>729</v>
      </c>
    </row>
    <row r="1772" spans="3:8" x14ac:dyDescent="0.3">
      <c r="C1772" t="s">
        <v>58</v>
      </c>
      <c r="D1772" t="s">
        <v>74</v>
      </c>
      <c r="E1772" t="s">
        <v>15</v>
      </c>
      <c r="F1772" s="4">
        <v>45055</v>
      </c>
      <c r="G1772" s="1">
        <v>981</v>
      </c>
      <c r="H1772">
        <v>527</v>
      </c>
    </row>
    <row r="1773" spans="3:8" x14ac:dyDescent="0.3">
      <c r="C1773" t="s">
        <v>57</v>
      </c>
      <c r="D1773" t="s">
        <v>83</v>
      </c>
      <c r="E1773" t="s">
        <v>31</v>
      </c>
      <c r="F1773" s="4">
        <v>45135</v>
      </c>
      <c r="G1773" s="1">
        <v>10408.5</v>
      </c>
      <c r="H1773">
        <v>658</v>
      </c>
    </row>
    <row r="1774" spans="3:8" x14ac:dyDescent="0.3">
      <c r="C1774" t="s">
        <v>70</v>
      </c>
      <c r="D1774" t="s">
        <v>81</v>
      </c>
      <c r="E1774" t="s">
        <v>31</v>
      </c>
      <c r="F1774" s="4">
        <v>45210</v>
      </c>
      <c r="G1774" s="1">
        <v>6570</v>
      </c>
      <c r="H1774">
        <v>474</v>
      </c>
    </row>
    <row r="1775" spans="3:8" x14ac:dyDescent="0.3">
      <c r="C1775" t="s">
        <v>4</v>
      </c>
      <c r="D1775" t="s">
        <v>33</v>
      </c>
      <c r="E1775" t="s">
        <v>19</v>
      </c>
      <c r="F1775" s="4">
        <v>45075</v>
      </c>
      <c r="G1775" s="1">
        <v>5627.25</v>
      </c>
      <c r="H1775">
        <v>280</v>
      </c>
    </row>
    <row r="1776" spans="3:8" x14ac:dyDescent="0.3">
      <c r="C1776" t="s">
        <v>58</v>
      </c>
      <c r="D1776" t="s">
        <v>84</v>
      </c>
      <c r="E1776" t="s">
        <v>26</v>
      </c>
      <c r="F1776" s="4">
        <v>45210</v>
      </c>
      <c r="G1776" s="1">
        <v>6952.5</v>
      </c>
      <c r="H1776">
        <v>262</v>
      </c>
    </row>
    <row r="1777" spans="3:8" x14ac:dyDescent="0.3">
      <c r="C1777" t="s">
        <v>68</v>
      </c>
      <c r="D1777" t="s">
        <v>80</v>
      </c>
      <c r="E1777" t="s">
        <v>16</v>
      </c>
      <c r="F1777" s="4">
        <v>45105</v>
      </c>
      <c r="G1777" s="1">
        <v>7346.25</v>
      </c>
      <c r="H1777">
        <v>34</v>
      </c>
    </row>
    <row r="1778" spans="3:8" x14ac:dyDescent="0.3">
      <c r="C1778" t="s">
        <v>9</v>
      </c>
      <c r="D1778" t="s">
        <v>90</v>
      </c>
      <c r="E1778" t="s">
        <v>17</v>
      </c>
      <c r="F1778" s="4">
        <v>45078</v>
      </c>
      <c r="G1778" s="1">
        <v>5080.5</v>
      </c>
      <c r="H1778">
        <v>688</v>
      </c>
    </row>
    <row r="1779" spans="3:8" x14ac:dyDescent="0.3">
      <c r="C1779" t="s">
        <v>1</v>
      </c>
      <c r="D1779" t="s">
        <v>77</v>
      </c>
      <c r="E1779" t="s">
        <v>21</v>
      </c>
      <c r="F1779" s="4">
        <v>45223</v>
      </c>
      <c r="G1779" s="1">
        <v>4405.5</v>
      </c>
      <c r="H1779">
        <v>621</v>
      </c>
    </row>
    <row r="1780" spans="3:8" x14ac:dyDescent="0.3">
      <c r="C1780" t="s">
        <v>8</v>
      </c>
      <c r="D1780" t="s">
        <v>89</v>
      </c>
      <c r="E1780" t="s">
        <v>3</v>
      </c>
      <c r="F1780" s="4">
        <v>45309</v>
      </c>
      <c r="G1780" s="1">
        <v>3885.75</v>
      </c>
      <c r="H1780">
        <v>515</v>
      </c>
    </row>
    <row r="1781" spans="3:8" x14ac:dyDescent="0.3">
      <c r="C1781" t="s">
        <v>7</v>
      </c>
      <c r="D1781" t="s">
        <v>83</v>
      </c>
      <c r="E1781" t="s">
        <v>93</v>
      </c>
      <c r="F1781" s="4">
        <v>45286</v>
      </c>
      <c r="G1781" s="1">
        <v>3053.25</v>
      </c>
      <c r="H1781">
        <v>43</v>
      </c>
    </row>
    <row r="1782" spans="3:8" x14ac:dyDescent="0.3">
      <c r="C1782" t="s">
        <v>2</v>
      </c>
      <c r="D1782" t="s">
        <v>36</v>
      </c>
      <c r="E1782" t="s">
        <v>12</v>
      </c>
      <c r="F1782" s="4">
        <v>45082</v>
      </c>
      <c r="G1782" s="1">
        <v>5373</v>
      </c>
      <c r="H1782">
        <v>121</v>
      </c>
    </row>
    <row r="1783" spans="3:8" x14ac:dyDescent="0.3">
      <c r="C1783" t="s">
        <v>9</v>
      </c>
      <c r="D1783" t="s">
        <v>78</v>
      </c>
      <c r="E1783" t="s">
        <v>17</v>
      </c>
      <c r="F1783" s="4">
        <v>45336</v>
      </c>
      <c r="G1783" s="1">
        <v>5458.5</v>
      </c>
      <c r="H1783">
        <v>96</v>
      </c>
    </row>
    <row r="1784" spans="3:8" x14ac:dyDescent="0.3">
      <c r="C1784" t="s">
        <v>6</v>
      </c>
      <c r="D1784" t="s">
        <v>86</v>
      </c>
      <c r="E1784" t="s">
        <v>15</v>
      </c>
      <c r="F1784" s="4">
        <v>45070</v>
      </c>
      <c r="G1784" s="1">
        <v>1568.25</v>
      </c>
      <c r="H1784">
        <v>419</v>
      </c>
    </row>
    <row r="1785" spans="3:8" x14ac:dyDescent="0.3">
      <c r="C1785" t="s">
        <v>63</v>
      </c>
      <c r="D1785" t="s">
        <v>83</v>
      </c>
      <c r="E1785" t="s">
        <v>24</v>
      </c>
      <c r="F1785" s="4">
        <v>45190</v>
      </c>
      <c r="G1785" s="1">
        <v>2515.5</v>
      </c>
      <c r="H1785">
        <v>95</v>
      </c>
    </row>
    <row r="1786" spans="3:8" x14ac:dyDescent="0.3">
      <c r="C1786" t="s">
        <v>6</v>
      </c>
      <c r="D1786" t="s">
        <v>78</v>
      </c>
      <c r="E1786" t="s">
        <v>20</v>
      </c>
      <c r="F1786" s="4">
        <v>45013</v>
      </c>
      <c r="G1786" s="1">
        <v>2252.25</v>
      </c>
      <c r="H1786">
        <v>207</v>
      </c>
    </row>
    <row r="1787" spans="3:8" x14ac:dyDescent="0.3">
      <c r="C1787" t="s">
        <v>64</v>
      </c>
      <c r="D1787" t="s">
        <v>91</v>
      </c>
      <c r="E1787" t="s">
        <v>28</v>
      </c>
      <c r="F1787" s="4">
        <v>45057</v>
      </c>
      <c r="G1787" s="1">
        <v>4081.5</v>
      </c>
      <c r="H1787">
        <v>37</v>
      </c>
    </row>
    <row r="1788" spans="3:8" x14ac:dyDescent="0.3">
      <c r="C1788" t="s">
        <v>1</v>
      </c>
      <c r="D1788" t="s">
        <v>74</v>
      </c>
      <c r="E1788" t="s">
        <v>13</v>
      </c>
      <c r="F1788" s="4">
        <v>45243</v>
      </c>
      <c r="G1788" s="1">
        <v>2499.75</v>
      </c>
      <c r="H1788">
        <v>548</v>
      </c>
    </row>
    <row r="1789" spans="3:8" x14ac:dyDescent="0.3">
      <c r="C1789" t="s">
        <v>4</v>
      </c>
      <c r="D1789" t="s">
        <v>81</v>
      </c>
      <c r="E1789" t="s">
        <v>26</v>
      </c>
      <c r="F1789" s="4">
        <v>45282</v>
      </c>
      <c r="G1789" s="1">
        <v>3465</v>
      </c>
      <c r="H1789">
        <v>132</v>
      </c>
    </row>
    <row r="1790" spans="3:8" x14ac:dyDescent="0.3">
      <c r="C1790" t="s">
        <v>66</v>
      </c>
      <c r="D1790" t="s">
        <v>77</v>
      </c>
      <c r="E1790" t="s">
        <v>19</v>
      </c>
      <c r="F1790" s="4">
        <v>45208</v>
      </c>
      <c r="G1790" s="1">
        <v>5584.5</v>
      </c>
      <c r="H1790">
        <v>184</v>
      </c>
    </row>
    <row r="1791" spans="3:8" x14ac:dyDescent="0.3">
      <c r="C1791" t="s">
        <v>6</v>
      </c>
      <c r="D1791" t="s">
        <v>77</v>
      </c>
      <c r="E1791" t="s">
        <v>14</v>
      </c>
      <c r="F1791" s="4">
        <v>45273</v>
      </c>
      <c r="G1791" s="1">
        <v>2499.75</v>
      </c>
      <c r="H1791">
        <v>730</v>
      </c>
    </row>
    <row r="1792" spans="3:8" x14ac:dyDescent="0.3">
      <c r="C1792" t="s">
        <v>9</v>
      </c>
      <c r="D1792" t="s">
        <v>75</v>
      </c>
      <c r="E1792" t="s">
        <v>27</v>
      </c>
      <c r="F1792" s="4">
        <v>44980</v>
      </c>
      <c r="G1792" s="1">
        <v>261</v>
      </c>
      <c r="H1792">
        <v>294</v>
      </c>
    </row>
    <row r="1793" spans="3:8" x14ac:dyDescent="0.3">
      <c r="C1793" t="s">
        <v>63</v>
      </c>
      <c r="D1793" t="s">
        <v>83</v>
      </c>
      <c r="E1793" t="s">
        <v>21</v>
      </c>
      <c r="F1793" s="4">
        <v>45000</v>
      </c>
      <c r="G1793" s="1">
        <v>11178</v>
      </c>
      <c r="H1793">
        <v>493</v>
      </c>
    </row>
    <row r="1794" spans="3:8" x14ac:dyDescent="0.3">
      <c r="C1794" t="s">
        <v>1</v>
      </c>
      <c r="D1794" t="s">
        <v>87</v>
      </c>
      <c r="E1794" t="s">
        <v>31</v>
      </c>
      <c r="F1794" s="4">
        <v>45236</v>
      </c>
      <c r="G1794" s="1">
        <v>10127.25</v>
      </c>
      <c r="H1794">
        <v>311</v>
      </c>
    </row>
    <row r="1795" spans="3:8" x14ac:dyDescent="0.3">
      <c r="C1795" t="s">
        <v>64</v>
      </c>
      <c r="D1795" t="s">
        <v>74</v>
      </c>
      <c r="E1795" t="s">
        <v>24</v>
      </c>
      <c r="F1795" s="4">
        <v>45203</v>
      </c>
      <c r="G1795" s="1">
        <v>7539.75</v>
      </c>
      <c r="H1795">
        <v>208</v>
      </c>
    </row>
    <row r="1796" spans="3:8" x14ac:dyDescent="0.3">
      <c r="C1796" t="s">
        <v>61</v>
      </c>
      <c r="D1796" t="s">
        <v>86</v>
      </c>
      <c r="E1796" t="s">
        <v>22</v>
      </c>
      <c r="F1796" s="4">
        <v>44980</v>
      </c>
      <c r="G1796" s="1">
        <v>2601</v>
      </c>
      <c r="H1796">
        <v>718</v>
      </c>
    </row>
    <row r="1797" spans="3:8" x14ac:dyDescent="0.3">
      <c r="C1797" t="s">
        <v>69</v>
      </c>
      <c r="D1797" t="s">
        <v>78</v>
      </c>
      <c r="E1797" t="s">
        <v>93</v>
      </c>
      <c r="F1797" s="4">
        <v>45275</v>
      </c>
      <c r="G1797" s="1">
        <v>8410.5</v>
      </c>
      <c r="H1797">
        <v>438</v>
      </c>
    </row>
    <row r="1798" spans="3:8" x14ac:dyDescent="0.3">
      <c r="C1798" t="s">
        <v>59</v>
      </c>
      <c r="D1798" t="s">
        <v>79</v>
      </c>
      <c r="E1798" t="s">
        <v>24</v>
      </c>
      <c r="F1798" s="4">
        <v>45212</v>
      </c>
      <c r="G1798" s="1">
        <v>3863.25</v>
      </c>
      <c r="H1798">
        <v>114</v>
      </c>
    </row>
    <row r="1799" spans="3:8" x14ac:dyDescent="0.3">
      <c r="C1799" t="s">
        <v>58</v>
      </c>
      <c r="D1799" t="s">
        <v>85</v>
      </c>
      <c r="E1799" t="s">
        <v>26</v>
      </c>
      <c r="F1799" s="4">
        <v>45119</v>
      </c>
      <c r="G1799" s="1">
        <v>8192.25</v>
      </c>
      <c r="H1799">
        <v>462</v>
      </c>
    </row>
    <row r="1800" spans="3:8" x14ac:dyDescent="0.3">
      <c r="C1800" t="s">
        <v>66</v>
      </c>
      <c r="D1800" t="s">
        <v>76</v>
      </c>
      <c r="E1800" t="s">
        <v>28</v>
      </c>
      <c r="F1800" s="4">
        <v>45351</v>
      </c>
      <c r="G1800" s="1">
        <v>306</v>
      </c>
      <c r="H1800">
        <v>196</v>
      </c>
    </row>
    <row r="1801" spans="3:8" x14ac:dyDescent="0.3">
      <c r="C1801" t="s">
        <v>1</v>
      </c>
      <c r="D1801" t="s">
        <v>90</v>
      </c>
      <c r="E1801" t="s">
        <v>30</v>
      </c>
      <c r="F1801" s="4">
        <v>45182</v>
      </c>
      <c r="G1801" s="1">
        <v>1512</v>
      </c>
      <c r="H1801">
        <v>282</v>
      </c>
    </row>
    <row r="1802" spans="3:8" x14ac:dyDescent="0.3">
      <c r="C1802" t="s">
        <v>62</v>
      </c>
      <c r="D1802" t="s">
        <v>77</v>
      </c>
      <c r="E1802" t="s">
        <v>93</v>
      </c>
      <c r="F1802" s="4">
        <v>44963</v>
      </c>
      <c r="G1802" s="1">
        <v>2382.75</v>
      </c>
      <c r="H1802">
        <v>140</v>
      </c>
    </row>
    <row r="1803" spans="3:8" x14ac:dyDescent="0.3">
      <c r="C1803" t="s">
        <v>63</v>
      </c>
      <c r="D1803" t="s">
        <v>80</v>
      </c>
      <c r="E1803" t="s">
        <v>26</v>
      </c>
      <c r="F1803" s="4">
        <v>45348</v>
      </c>
      <c r="G1803" s="1">
        <v>6005.25</v>
      </c>
      <c r="H1803">
        <v>182</v>
      </c>
    </row>
    <row r="1804" spans="3:8" x14ac:dyDescent="0.3">
      <c r="C1804" t="s">
        <v>6</v>
      </c>
      <c r="D1804" t="s">
        <v>76</v>
      </c>
      <c r="E1804" t="s">
        <v>23</v>
      </c>
      <c r="F1804" s="4">
        <v>44966</v>
      </c>
      <c r="G1804" s="1">
        <v>6349.5</v>
      </c>
      <c r="H1804">
        <v>345</v>
      </c>
    </row>
    <row r="1805" spans="3:8" x14ac:dyDescent="0.3">
      <c r="C1805" t="s">
        <v>5</v>
      </c>
      <c r="D1805" t="s">
        <v>34</v>
      </c>
      <c r="E1805" t="s">
        <v>29</v>
      </c>
      <c r="F1805" s="4">
        <v>44981</v>
      </c>
      <c r="G1805" s="1">
        <v>2481.75</v>
      </c>
      <c r="H1805">
        <v>81</v>
      </c>
    </row>
    <row r="1806" spans="3:8" x14ac:dyDescent="0.3">
      <c r="C1806" t="s">
        <v>2</v>
      </c>
      <c r="D1806" t="s">
        <v>74</v>
      </c>
      <c r="E1806" t="s">
        <v>22</v>
      </c>
      <c r="F1806" s="4">
        <v>45191</v>
      </c>
      <c r="G1806" s="1">
        <v>263.25</v>
      </c>
      <c r="H1806">
        <v>145</v>
      </c>
    </row>
    <row r="1807" spans="3:8" x14ac:dyDescent="0.3">
      <c r="C1807" t="s">
        <v>62</v>
      </c>
      <c r="D1807" t="s">
        <v>79</v>
      </c>
      <c r="E1807" t="s">
        <v>22</v>
      </c>
      <c r="F1807" s="4">
        <v>44998</v>
      </c>
      <c r="G1807" s="1">
        <v>2472.75</v>
      </c>
      <c r="H1807">
        <v>180</v>
      </c>
    </row>
    <row r="1808" spans="3:8" x14ac:dyDescent="0.3">
      <c r="C1808" t="s">
        <v>2</v>
      </c>
      <c r="D1808" t="s">
        <v>84</v>
      </c>
      <c r="E1808" t="s">
        <v>29</v>
      </c>
      <c r="F1808" s="4">
        <v>45167</v>
      </c>
      <c r="G1808" s="1">
        <v>729</v>
      </c>
      <c r="H1808">
        <v>132</v>
      </c>
    </row>
    <row r="1809" spans="3:8" x14ac:dyDescent="0.3">
      <c r="C1809" t="s">
        <v>6</v>
      </c>
      <c r="D1809" t="s">
        <v>81</v>
      </c>
      <c r="E1809" t="s">
        <v>14</v>
      </c>
      <c r="F1809" s="4">
        <v>44978</v>
      </c>
      <c r="G1809" s="1">
        <v>2763</v>
      </c>
      <c r="H1809">
        <v>152</v>
      </c>
    </row>
    <row r="1810" spans="3:8" x14ac:dyDescent="0.3">
      <c r="C1810" t="s">
        <v>72</v>
      </c>
      <c r="D1810" t="s">
        <v>85</v>
      </c>
      <c r="E1810" t="s">
        <v>21</v>
      </c>
      <c r="F1810" s="4">
        <v>45205</v>
      </c>
      <c r="G1810" s="1">
        <v>8133.75</v>
      </c>
      <c r="H1810">
        <v>270</v>
      </c>
    </row>
    <row r="1811" spans="3:8" x14ac:dyDescent="0.3">
      <c r="C1811" t="s">
        <v>72</v>
      </c>
      <c r="D1811" t="s">
        <v>33</v>
      </c>
      <c r="E1811" t="s">
        <v>17</v>
      </c>
      <c r="F1811" s="4">
        <v>45293</v>
      </c>
      <c r="G1811" s="1">
        <v>5238</v>
      </c>
      <c r="H1811">
        <v>553</v>
      </c>
    </row>
    <row r="1812" spans="3:8" x14ac:dyDescent="0.3">
      <c r="C1812" t="s">
        <v>56</v>
      </c>
      <c r="D1812" t="s">
        <v>88</v>
      </c>
      <c r="E1812" t="s">
        <v>3</v>
      </c>
      <c r="F1812" s="4">
        <v>45041</v>
      </c>
      <c r="G1812" s="1">
        <v>3469.5</v>
      </c>
      <c r="H1812">
        <v>332</v>
      </c>
    </row>
    <row r="1813" spans="3:8" x14ac:dyDescent="0.3">
      <c r="C1813" t="s">
        <v>7</v>
      </c>
      <c r="D1813" t="s">
        <v>78</v>
      </c>
      <c r="E1813" t="s">
        <v>30</v>
      </c>
      <c r="F1813" s="4">
        <v>45076</v>
      </c>
      <c r="G1813" s="1">
        <v>6.75</v>
      </c>
      <c r="H1813">
        <v>273</v>
      </c>
    </row>
    <row r="1814" spans="3:8" x14ac:dyDescent="0.3">
      <c r="C1814" t="s">
        <v>70</v>
      </c>
      <c r="D1814" t="s">
        <v>36</v>
      </c>
      <c r="E1814" t="s">
        <v>13</v>
      </c>
      <c r="F1814" s="4">
        <v>45197</v>
      </c>
      <c r="G1814" s="1">
        <v>6288.75</v>
      </c>
      <c r="H1814">
        <v>88</v>
      </c>
    </row>
    <row r="1815" spans="3:8" x14ac:dyDescent="0.3">
      <c r="C1815" t="s">
        <v>6</v>
      </c>
      <c r="D1815" t="s">
        <v>74</v>
      </c>
      <c r="E1815" t="s">
        <v>30</v>
      </c>
      <c r="F1815" s="4">
        <v>45274</v>
      </c>
      <c r="G1815" s="1">
        <v>2439</v>
      </c>
      <c r="H1815">
        <v>438</v>
      </c>
    </row>
    <row r="1816" spans="3:8" x14ac:dyDescent="0.3">
      <c r="C1816" t="s">
        <v>62</v>
      </c>
      <c r="D1816" t="s">
        <v>77</v>
      </c>
      <c r="E1816" t="s">
        <v>25</v>
      </c>
      <c r="F1816" s="4">
        <v>45177</v>
      </c>
      <c r="G1816" s="1">
        <v>9036</v>
      </c>
      <c r="H1816">
        <v>287</v>
      </c>
    </row>
    <row r="1817" spans="3:8" x14ac:dyDescent="0.3">
      <c r="C1817" t="s">
        <v>60</v>
      </c>
      <c r="D1817" t="s">
        <v>78</v>
      </c>
      <c r="E1817" t="s">
        <v>21</v>
      </c>
      <c r="F1817" s="4">
        <v>45258</v>
      </c>
      <c r="G1817" s="1">
        <v>8228.25</v>
      </c>
      <c r="H1817">
        <v>355</v>
      </c>
    </row>
    <row r="1818" spans="3:8" x14ac:dyDescent="0.3">
      <c r="C1818" t="s">
        <v>59</v>
      </c>
      <c r="D1818" t="s">
        <v>86</v>
      </c>
      <c r="E1818" t="s">
        <v>3</v>
      </c>
      <c r="F1818" s="4">
        <v>45126</v>
      </c>
      <c r="G1818" s="1">
        <v>1401.75</v>
      </c>
      <c r="H1818">
        <v>651</v>
      </c>
    </row>
    <row r="1819" spans="3:8" x14ac:dyDescent="0.3">
      <c r="C1819" t="s">
        <v>68</v>
      </c>
      <c r="D1819" t="s">
        <v>34</v>
      </c>
      <c r="E1819" t="s">
        <v>93</v>
      </c>
      <c r="F1819" s="4">
        <v>45272</v>
      </c>
      <c r="G1819" s="1">
        <v>6756.75</v>
      </c>
      <c r="H1819">
        <v>427</v>
      </c>
    </row>
    <row r="1820" spans="3:8" x14ac:dyDescent="0.3">
      <c r="C1820" t="s">
        <v>7</v>
      </c>
      <c r="D1820" t="s">
        <v>33</v>
      </c>
      <c r="E1820" t="s">
        <v>29</v>
      </c>
      <c r="F1820" s="4">
        <v>44992</v>
      </c>
      <c r="G1820" s="1">
        <v>891</v>
      </c>
      <c r="H1820">
        <v>20</v>
      </c>
    </row>
    <row r="1821" spans="3:8" x14ac:dyDescent="0.3">
      <c r="C1821" t="s">
        <v>68</v>
      </c>
      <c r="D1821" t="s">
        <v>75</v>
      </c>
      <c r="E1821" t="s">
        <v>15</v>
      </c>
      <c r="F1821" s="4">
        <v>45120</v>
      </c>
      <c r="G1821" s="1">
        <v>3411</v>
      </c>
      <c r="H1821">
        <v>8</v>
      </c>
    </row>
    <row r="1822" spans="3:8" x14ac:dyDescent="0.3">
      <c r="C1822" t="s">
        <v>56</v>
      </c>
      <c r="D1822" t="s">
        <v>79</v>
      </c>
      <c r="E1822" t="s">
        <v>13</v>
      </c>
      <c r="F1822" s="4">
        <v>45253</v>
      </c>
      <c r="G1822" s="1">
        <v>6151.5</v>
      </c>
      <c r="H1822">
        <v>1000</v>
      </c>
    </row>
    <row r="1823" spans="3:8" x14ac:dyDescent="0.3">
      <c r="C1823" t="s">
        <v>64</v>
      </c>
      <c r="D1823" t="s">
        <v>81</v>
      </c>
      <c r="E1823" t="s">
        <v>28</v>
      </c>
      <c r="F1823" s="4">
        <v>45274</v>
      </c>
      <c r="G1823" s="1">
        <v>2684.25</v>
      </c>
      <c r="H1823">
        <v>141</v>
      </c>
    </row>
    <row r="1824" spans="3:8" x14ac:dyDescent="0.3">
      <c r="C1824" t="s">
        <v>56</v>
      </c>
      <c r="D1824" t="s">
        <v>35</v>
      </c>
      <c r="E1824" t="s">
        <v>19</v>
      </c>
      <c r="F1824" s="4">
        <v>45191</v>
      </c>
      <c r="G1824" s="1">
        <v>4545</v>
      </c>
      <c r="H1824">
        <v>354</v>
      </c>
    </row>
    <row r="1825" spans="3:8" x14ac:dyDescent="0.3">
      <c r="C1825" t="s">
        <v>6</v>
      </c>
      <c r="D1825" t="s">
        <v>76</v>
      </c>
      <c r="E1825" t="s">
        <v>29</v>
      </c>
      <c r="F1825" s="4">
        <v>45349</v>
      </c>
      <c r="G1825" s="1">
        <v>1017</v>
      </c>
      <c r="H1825">
        <v>335</v>
      </c>
    </row>
    <row r="1826" spans="3:8" x14ac:dyDescent="0.3">
      <c r="C1826" t="s">
        <v>72</v>
      </c>
      <c r="D1826" t="s">
        <v>36</v>
      </c>
      <c r="E1826" t="s">
        <v>29</v>
      </c>
      <c r="F1826" s="4">
        <v>45089</v>
      </c>
      <c r="G1826" s="1">
        <v>531</v>
      </c>
      <c r="H1826">
        <v>229</v>
      </c>
    </row>
    <row r="1827" spans="3:8" x14ac:dyDescent="0.3">
      <c r="C1827" t="s">
        <v>6</v>
      </c>
      <c r="D1827" t="s">
        <v>81</v>
      </c>
      <c r="E1827" t="s">
        <v>30</v>
      </c>
      <c r="F1827" s="4">
        <v>45043</v>
      </c>
      <c r="G1827" s="1">
        <v>1606.5</v>
      </c>
      <c r="H1827">
        <v>391</v>
      </c>
    </row>
    <row r="1828" spans="3:8" x14ac:dyDescent="0.3">
      <c r="C1828" t="s">
        <v>70</v>
      </c>
      <c r="D1828" t="s">
        <v>89</v>
      </c>
      <c r="E1828" t="s">
        <v>26</v>
      </c>
      <c r="F1828" s="4">
        <v>44958</v>
      </c>
      <c r="G1828" s="1">
        <v>9229.5</v>
      </c>
      <c r="H1828">
        <v>441</v>
      </c>
    </row>
    <row r="1829" spans="3:8" x14ac:dyDescent="0.3">
      <c r="C1829" t="s">
        <v>63</v>
      </c>
      <c r="D1829" t="s">
        <v>90</v>
      </c>
      <c r="E1829" t="s">
        <v>20</v>
      </c>
      <c r="F1829" s="4">
        <v>45035</v>
      </c>
      <c r="G1829" s="1">
        <v>4896</v>
      </c>
      <c r="H1829">
        <v>464</v>
      </c>
    </row>
    <row r="1830" spans="3:8" x14ac:dyDescent="0.3">
      <c r="C1830" t="s">
        <v>64</v>
      </c>
      <c r="D1830" t="s">
        <v>84</v>
      </c>
      <c r="E1830" t="s">
        <v>27</v>
      </c>
      <c r="F1830" s="4">
        <v>45250</v>
      </c>
      <c r="G1830" s="1">
        <v>3694.5</v>
      </c>
      <c r="H1830">
        <v>24</v>
      </c>
    </row>
    <row r="1831" spans="3:8" x14ac:dyDescent="0.3">
      <c r="C1831" t="s">
        <v>61</v>
      </c>
      <c r="D1831" t="s">
        <v>80</v>
      </c>
      <c r="E1831" t="s">
        <v>31</v>
      </c>
      <c r="F1831" s="4">
        <v>45050</v>
      </c>
      <c r="G1831" s="1">
        <v>15806.25</v>
      </c>
      <c r="H1831">
        <v>681</v>
      </c>
    </row>
    <row r="1832" spans="3:8" x14ac:dyDescent="0.3">
      <c r="C1832" t="s">
        <v>9</v>
      </c>
      <c r="D1832" t="s">
        <v>91</v>
      </c>
      <c r="E1832" t="s">
        <v>13</v>
      </c>
      <c r="F1832" s="4">
        <v>45265</v>
      </c>
      <c r="G1832" s="1">
        <v>135</v>
      </c>
      <c r="H1832">
        <v>1048</v>
      </c>
    </row>
    <row r="1833" spans="3:8" x14ac:dyDescent="0.3">
      <c r="C1833" t="s">
        <v>55</v>
      </c>
      <c r="D1833" t="s">
        <v>88</v>
      </c>
      <c r="E1833" t="s">
        <v>93</v>
      </c>
      <c r="F1833" s="4">
        <v>45042</v>
      </c>
      <c r="G1833" s="1">
        <v>2463.75</v>
      </c>
      <c r="H1833">
        <v>183</v>
      </c>
    </row>
    <row r="1834" spans="3:8" x14ac:dyDescent="0.3">
      <c r="C1834" t="s">
        <v>65</v>
      </c>
      <c r="D1834" t="s">
        <v>78</v>
      </c>
      <c r="E1834" t="s">
        <v>28</v>
      </c>
      <c r="F1834" s="4">
        <v>45294</v>
      </c>
      <c r="G1834" s="1">
        <v>8970.75</v>
      </c>
      <c r="H1834">
        <v>268</v>
      </c>
    </row>
    <row r="1835" spans="3:8" x14ac:dyDescent="0.3">
      <c r="C1835" t="s">
        <v>2</v>
      </c>
      <c r="D1835" t="s">
        <v>77</v>
      </c>
      <c r="E1835" t="s">
        <v>12</v>
      </c>
      <c r="F1835" s="4">
        <v>45161</v>
      </c>
      <c r="G1835" s="1">
        <v>2862</v>
      </c>
      <c r="H1835">
        <v>33</v>
      </c>
    </row>
    <row r="1836" spans="3:8" x14ac:dyDescent="0.3">
      <c r="C1836" t="s">
        <v>4</v>
      </c>
      <c r="D1836" t="s">
        <v>79</v>
      </c>
      <c r="E1836" t="s">
        <v>24</v>
      </c>
      <c r="F1836" s="4">
        <v>45071</v>
      </c>
      <c r="G1836" s="1">
        <v>1786.5</v>
      </c>
      <c r="H1836">
        <v>117</v>
      </c>
    </row>
    <row r="1837" spans="3:8" x14ac:dyDescent="0.3">
      <c r="C1837" t="s">
        <v>9</v>
      </c>
      <c r="D1837" t="s">
        <v>32</v>
      </c>
      <c r="E1837" t="s">
        <v>16</v>
      </c>
      <c r="F1837" s="4">
        <v>44963</v>
      </c>
      <c r="G1837" s="1">
        <v>5690.25</v>
      </c>
      <c r="H1837">
        <v>78</v>
      </c>
    </row>
    <row r="1838" spans="3:8" x14ac:dyDescent="0.3">
      <c r="C1838" t="s">
        <v>2</v>
      </c>
      <c r="D1838" t="s">
        <v>87</v>
      </c>
      <c r="E1838" t="s">
        <v>13</v>
      </c>
      <c r="F1838" s="4">
        <v>45029</v>
      </c>
      <c r="G1838" s="1">
        <v>1125</v>
      </c>
      <c r="H1838">
        <v>952</v>
      </c>
    </row>
    <row r="1839" spans="3:8" x14ac:dyDescent="0.3">
      <c r="C1839" t="s">
        <v>6</v>
      </c>
      <c r="D1839" t="s">
        <v>75</v>
      </c>
      <c r="E1839" t="s">
        <v>24</v>
      </c>
      <c r="F1839" s="4">
        <v>45082</v>
      </c>
      <c r="G1839" s="1">
        <v>2693.25</v>
      </c>
      <c r="H1839">
        <v>101</v>
      </c>
    </row>
    <row r="1840" spans="3:8" x14ac:dyDescent="0.3">
      <c r="C1840" t="s">
        <v>66</v>
      </c>
      <c r="D1840" t="s">
        <v>79</v>
      </c>
      <c r="E1840" t="s">
        <v>22</v>
      </c>
      <c r="F1840" s="4">
        <v>45187</v>
      </c>
      <c r="G1840" s="1">
        <v>6655.5</v>
      </c>
      <c r="H1840">
        <v>199</v>
      </c>
    </row>
    <row r="1841" spans="3:8" x14ac:dyDescent="0.3">
      <c r="C1841" t="s">
        <v>62</v>
      </c>
      <c r="D1841" t="s">
        <v>79</v>
      </c>
      <c r="E1841" t="s">
        <v>27</v>
      </c>
      <c r="F1841" s="4">
        <v>45229</v>
      </c>
      <c r="G1841" s="1">
        <v>12363.75</v>
      </c>
      <c r="H1841">
        <v>144</v>
      </c>
    </row>
    <row r="1842" spans="3:8" x14ac:dyDescent="0.3">
      <c r="C1842" t="s">
        <v>70</v>
      </c>
      <c r="D1842" t="s">
        <v>34</v>
      </c>
      <c r="E1842" t="s">
        <v>30</v>
      </c>
      <c r="F1842" s="4">
        <v>45026</v>
      </c>
      <c r="G1842" s="1">
        <v>391.5</v>
      </c>
      <c r="H1842">
        <v>324</v>
      </c>
    </row>
    <row r="1843" spans="3:8" x14ac:dyDescent="0.3">
      <c r="C1843" t="s">
        <v>9</v>
      </c>
      <c r="D1843" t="s">
        <v>84</v>
      </c>
      <c r="E1843" t="s">
        <v>17</v>
      </c>
      <c r="F1843" s="4">
        <v>45302</v>
      </c>
      <c r="G1843" s="1">
        <v>7616.25</v>
      </c>
      <c r="H1843">
        <v>1079</v>
      </c>
    </row>
    <row r="1844" spans="3:8" x14ac:dyDescent="0.3">
      <c r="C1844" t="s">
        <v>72</v>
      </c>
      <c r="D1844" t="s">
        <v>36</v>
      </c>
      <c r="E1844" t="s">
        <v>12</v>
      </c>
      <c r="F1844" s="4">
        <v>45229</v>
      </c>
      <c r="G1844" s="1">
        <v>3924</v>
      </c>
      <c r="H1844">
        <v>41</v>
      </c>
    </row>
    <row r="1845" spans="3:8" x14ac:dyDescent="0.3">
      <c r="C1845" t="s">
        <v>4</v>
      </c>
      <c r="D1845" t="s">
        <v>90</v>
      </c>
      <c r="E1845" t="s">
        <v>23</v>
      </c>
      <c r="F1845" s="4">
        <v>45085</v>
      </c>
      <c r="G1845" s="1">
        <v>5265</v>
      </c>
      <c r="H1845">
        <v>119</v>
      </c>
    </row>
    <row r="1846" spans="3:8" x14ac:dyDescent="0.3">
      <c r="C1846" t="s">
        <v>2</v>
      </c>
      <c r="D1846" t="s">
        <v>35</v>
      </c>
      <c r="E1846" t="s">
        <v>12</v>
      </c>
      <c r="F1846" s="4">
        <v>45331</v>
      </c>
      <c r="G1846" s="1">
        <v>10707.75</v>
      </c>
      <c r="H1846">
        <v>5</v>
      </c>
    </row>
    <row r="1847" spans="3:8" x14ac:dyDescent="0.3">
      <c r="C1847" t="s">
        <v>2</v>
      </c>
      <c r="D1847" t="s">
        <v>33</v>
      </c>
      <c r="E1847" t="s">
        <v>20</v>
      </c>
      <c r="F1847" s="4">
        <v>45118</v>
      </c>
      <c r="G1847" s="1">
        <v>1352.25</v>
      </c>
      <c r="H1847">
        <v>419</v>
      </c>
    </row>
    <row r="1848" spans="3:8" x14ac:dyDescent="0.3">
      <c r="C1848" t="s">
        <v>63</v>
      </c>
      <c r="D1848" t="s">
        <v>75</v>
      </c>
      <c r="E1848" t="s">
        <v>18</v>
      </c>
      <c r="F1848" s="4">
        <v>45280</v>
      </c>
      <c r="G1848" s="1">
        <v>4324.5</v>
      </c>
      <c r="H1848">
        <v>96</v>
      </c>
    </row>
    <row r="1849" spans="3:8" x14ac:dyDescent="0.3">
      <c r="C1849" t="s">
        <v>5</v>
      </c>
      <c r="D1849" t="s">
        <v>36</v>
      </c>
      <c r="E1849" t="s">
        <v>19</v>
      </c>
      <c r="F1849" s="4">
        <v>45205</v>
      </c>
      <c r="G1849" s="1">
        <v>15351.75</v>
      </c>
      <c r="H1849">
        <v>796</v>
      </c>
    </row>
    <row r="1850" spans="3:8" x14ac:dyDescent="0.3">
      <c r="C1850" t="s">
        <v>2</v>
      </c>
      <c r="D1850" t="s">
        <v>91</v>
      </c>
      <c r="E1850" t="s">
        <v>17</v>
      </c>
      <c r="F1850" s="4">
        <v>45182</v>
      </c>
      <c r="G1850" s="1">
        <v>5510.25</v>
      </c>
      <c r="H1850">
        <v>475</v>
      </c>
    </row>
    <row r="1851" spans="3:8" x14ac:dyDescent="0.3">
      <c r="C1851" t="s">
        <v>7</v>
      </c>
      <c r="D1851" t="s">
        <v>91</v>
      </c>
      <c r="E1851" t="s">
        <v>31</v>
      </c>
      <c r="F1851" s="4">
        <v>45279</v>
      </c>
      <c r="G1851" s="1">
        <v>6061.5</v>
      </c>
      <c r="H1851">
        <v>634</v>
      </c>
    </row>
    <row r="1852" spans="3:8" x14ac:dyDescent="0.3">
      <c r="C1852" t="s">
        <v>56</v>
      </c>
      <c r="D1852" t="s">
        <v>37</v>
      </c>
      <c r="E1852" t="s">
        <v>12</v>
      </c>
      <c r="F1852" s="4">
        <v>44963</v>
      </c>
      <c r="G1852" s="1">
        <v>2364.75</v>
      </c>
      <c r="H1852">
        <v>316</v>
      </c>
    </row>
    <row r="1853" spans="3:8" x14ac:dyDescent="0.3">
      <c r="C1853" t="s">
        <v>71</v>
      </c>
      <c r="D1853" t="s">
        <v>81</v>
      </c>
      <c r="E1853" t="s">
        <v>18</v>
      </c>
      <c r="F1853" s="4">
        <v>45146</v>
      </c>
      <c r="G1853" s="1">
        <v>3503.25</v>
      </c>
      <c r="H1853">
        <v>248</v>
      </c>
    </row>
    <row r="1854" spans="3:8" x14ac:dyDescent="0.3">
      <c r="C1854" t="s">
        <v>56</v>
      </c>
      <c r="D1854" t="s">
        <v>75</v>
      </c>
      <c r="E1854" t="s">
        <v>3</v>
      </c>
      <c r="F1854" s="4">
        <v>45005</v>
      </c>
      <c r="G1854" s="1">
        <v>10743.75</v>
      </c>
      <c r="H1854">
        <v>31</v>
      </c>
    </row>
    <row r="1855" spans="3:8" x14ac:dyDescent="0.3">
      <c r="C1855" t="s">
        <v>9</v>
      </c>
      <c r="D1855" t="s">
        <v>33</v>
      </c>
      <c r="E1855" t="s">
        <v>3</v>
      </c>
      <c r="F1855" s="4">
        <v>45261</v>
      </c>
      <c r="G1855" s="1">
        <v>5906.25</v>
      </c>
      <c r="H1855">
        <v>290</v>
      </c>
    </row>
    <row r="1856" spans="3:8" x14ac:dyDescent="0.3">
      <c r="C1856" t="s">
        <v>66</v>
      </c>
      <c r="D1856" t="s">
        <v>84</v>
      </c>
      <c r="E1856" t="s">
        <v>93</v>
      </c>
      <c r="F1856" s="4">
        <v>45084</v>
      </c>
      <c r="G1856" s="1">
        <v>2970</v>
      </c>
      <c r="H1856">
        <v>466</v>
      </c>
    </row>
    <row r="1857" spans="3:8" x14ac:dyDescent="0.3">
      <c r="C1857" t="s">
        <v>1</v>
      </c>
      <c r="D1857" t="s">
        <v>75</v>
      </c>
      <c r="E1857" t="s">
        <v>12</v>
      </c>
      <c r="F1857" s="4">
        <v>45006</v>
      </c>
      <c r="G1857" s="1">
        <v>879.75</v>
      </c>
      <c r="H1857">
        <v>473</v>
      </c>
    </row>
    <row r="1858" spans="3:8" x14ac:dyDescent="0.3">
      <c r="C1858" t="s">
        <v>8</v>
      </c>
      <c r="D1858" t="s">
        <v>36</v>
      </c>
      <c r="E1858" t="s">
        <v>23</v>
      </c>
      <c r="F1858" s="4">
        <v>45155</v>
      </c>
      <c r="G1858" s="1">
        <v>4297.5</v>
      </c>
      <c r="H1858">
        <v>208</v>
      </c>
    </row>
    <row r="1859" spans="3:8" x14ac:dyDescent="0.3">
      <c r="C1859" t="s">
        <v>8</v>
      </c>
      <c r="D1859" t="s">
        <v>35</v>
      </c>
      <c r="E1859" t="s">
        <v>15</v>
      </c>
      <c r="F1859" s="4">
        <v>45152</v>
      </c>
      <c r="G1859" s="1">
        <v>1255.5</v>
      </c>
      <c r="H1859">
        <v>72</v>
      </c>
    </row>
    <row r="1860" spans="3:8" x14ac:dyDescent="0.3">
      <c r="C1860" t="s">
        <v>61</v>
      </c>
      <c r="D1860" t="s">
        <v>85</v>
      </c>
      <c r="E1860" t="s">
        <v>93</v>
      </c>
      <c r="F1860" s="4">
        <v>45152</v>
      </c>
      <c r="G1860" s="1">
        <v>12773.25</v>
      </c>
      <c r="H1860">
        <v>402</v>
      </c>
    </row>
    <row r="1861" spans="3:8" x14ac:dyDescent="0.3">
      <c r="C1861" t="s">
        <v>62</v>
      </c>
      <c r="D1861" t="s">
        <v>75</v>
      </c>
      <c r="E1861" t="s">
        <v>14</v>
      </c>
      <c r="F1861" s="4">
        <v>45278</v>
      </c>
      <c r="G1861" s="1">
        <v>8658</v>
      </c>
      <c r="H1861">
        <v>934</v>
      </c>
    </row>
    <row r="1862" spans="3:8" x14ac:dyDescent="0.3">
      <c r="C1862" t="s">
        <v>8</v>
      </c>
      <c r="D1862" t="s">
        <v>91</v>
      </c>
      <c r="E1862" t="s">
        <v>16</v>
      </c>
      <c r="F1862" s="4">
        <v>45307</v>
      </c>
      <c r="G1862" s="1">
        <v>3919.5</v>
      </c>
      <c r="H1862">
        <v>111</v>
      </c>
    </row>
    <row r="1863" spans="3:8" x14ac:dyDescent="0.3">
      <c r="C1863" t="s">
        <v>60</v>
      </c>
      <c r="D1863" t="s">
        <v>80</v>
      </c>
      <c r="E1863" t="s">
        <v>27</v>
      </c>
      <c r="F1863" s="4">
        <v>45261</v>
      </c>
      <c r="G1863" s="1">
        <v>2085.75</v>
      </c>
      <c r="H1863">
        <v>77</v>
      </c>
    </row>
    <row r="1864" spans="3:8" x14ac:dyDescent="0.3">
      <c r="C1864" t="s">
        <v>63</v>
      </c>
      <c r="D1864" t="s">
        <v>88</v>
      </c>
      <c r="E1864" t="s">
        <v>16</v>
      </c>
      <c r="F1864" s="4">
        <v>45226</v>
      </c>
      <c r="G1864" s="1">
        <v>814.5</v>
      </c>
      <c r="H1864">
        <v>34</v>
      </c>
    </row>
    <row r="1865" spans="3:8" x14ac:dyDescent="0.3">
      <c r="C1865" t="s">
        <v>8</v>
      </c>
      <c r="D1865" t="s">
        <v>82</v>
      </c>
      <c r="E1865" t="s">
        <v>22</v>
      </c>
      <c r="F1865" s="4">
        <v>45212</v>
      </c>
      <c r="G1865" s="1">
        <v>12291.75</v>
      </c>
      <c r="H1865">
        <v>379</v>
      </c>
    </row>
    <row r="1866" spans="3:8" x14ac:dyDescent="0.3">
      <c r="C1866" t="s">
        <v>5</v>
      </c>
      <c r="D1866" t="s">
        <v>87</v>
      </c>
      <c r="E1866" t="s">
        <v>30</v>
      </c>
      <c r="F1866" s="4">
        <v>45140</v>
      </c>
      <c r="G1866" s="1">
        <v>2045.25</v>
      </c>
      <c r="H1866">
        <v>193</v>
      </c>
    </row>
    <row r="1867" spans="3:8" x14ac:dyDescent="0.3">
      <c r="C1867" t="s">
        <v>65</v>
      </c>
      <c r="D1867" t="s">
        <v>34</v>
      </c>
      <c r="E1867" t="s">
        <v>16</v>
      </c>
      <c r="F1867" s="4">
        <v>45048</v>
      </c>
      <c r="G1867" s="1">
        <v>10563.75</v>
      </c>
      <c r="H1867">
        <v>402</v>
      </c>
    </row>
    <row r="1868" spans="3:8" x14ac:dyDescent="0.3">
      <c r="C1868" t="s">
        <v>56</v>
      </c>
      <c r="D1868" t="s">
        <v>81</v>
      </c>
      <c r="E1868" t="s">
        <v>3</v>
      </c>
      <c r="F1868" s="4">
        <v>44970</v>
      </c>
      <c r="G1868" s="1">
        <v>5226.75</v>
      </c>
      <c r="H1868">
        <v>290</v>
      </c>
    </row>
    <row r="1869" spans="3:8" x14ac:dyDescent="0.3">
      <c r="C1869" t="s">
        <v>65</v>
      </c>
      <c r="D1869" t="s">
        <v>75</v>
      </c>
      <c r="E1869" t="s">
        <v>23</v>
      </c>
      <c r="F1869" s="4">
        <v>45160</v>
      </c>
      <c r="G1869" s="1">
        <v>7211.25</v>
      </c>
      <c r="H1869">
        <v>301</v>
      </c>
    </row>
    <row r="1870" spans="3:8" x14ac:dyDescent="0.3">
      <c r="C1870" t="s">
        <v>57</v>
      </c>
      <c r="D1870" t="s">
        <v>32</v>
      </c>
      <c r="E1870" t="s">
        <v>16</v>
      </c>
      <c r="F1870" s="4">
        <v>45194</v>
      </c>
      <c r="G1870" s="1">
        <v>4023</v>
      </c>
      <c r="H1870">
        <v>217</v>
      </c>
    </row>
    <row r="1871" spans="3:8" x14ac:dyDescent="0.3">
      <c r="C1871" t="s">
        <v>60</v>
      </c>
      <c r="D1871" t="s">
        <v>80</v>
      </c>
      <c r="E1871" t="s">
        <v>30</v>
      </c>
      <c r="F1871" s="4">
        <v>45350</v>
      </c>
      <c r="G1871" s="1">
        <v>4662</v>
      </c>
      <c r="H1871">
        <v>261</v>
      </c>
    </row>
    <row r="1872" spans="3:8" x14ac:dyDescent="0.3">
      <c r="C1872" t="s">
        <v>58</v>
      </c>
      <c r="D1872" t="s">
        <v>75</v>
      </c>
      <c r="E1872" t="s">
        <v>23</v>
      </c>
      <c r="F1872" s="4">
        <v>45005</v>
      </c>
      <c r="G1872" s="1">
        <v>3152.25</v>
      </c>
      <c r="H1872">
        <v>208</v>
      </c>
    </row>
    <row r="1873" spans="3:8" x14ac:dyDescent="0.3">
      <c r="C1873" t="s">
        <v>58</v>
      </c>
      <c r="D1873" t="s">
        <v>74</v>
      </c>
      <c r="E1873" t="s">
        <v>3</v>
      </c>
      <c r="F1873" s="4">
        <v>44991</v>
      </c>
      <c r="G1873" s="1">
        <v>3154.5</v>
      </c>
      <c r="H1873">
        <v>41</v>
      </c>
    </row>
    <row r="1874" spans="3:8" x14ac:dyDescent="0.3">
      <c r="C1874" t="s">
        <v>61</v>
      </c>
      <c r="D1874" t="s">
        <v>34</v>
      </c>
      <c r="E1874" t="s">
        <v>30</v>
      </c>
      <c r="F1874" s="4">
        <v>44963</v>
      </c>
      <c r="G1874" s="1">
        <v>8019</v>
      </c>
      <c r="H1874">
        <v>71</v>
      </c>
    </row>
    <row r="1875" spans="3:8" x14ac:dyDescent="0.3">
      <c r="C1875" t="s">
        <v>65</v>
      </c>
      <c r="D1875" t="s">
        <v>32</v>
      </c>
      <c r="E1875" t="s">
        <v>16</v>
      </c>
      <c r="F1875" s="4">
        <v>45152</v>
      </c>
      <c r="G1875" s="1">
        <v>5712.75</v>
      </c>
      <c r="H1875">
        <v>173</v>
      </c>
    </row>
    <row r="1876" spans="3:8" x14ac:dyDescent="0.3">
      <c r="C1876" t="s">
        <v>58</v>
      </c>
      <c r="D1876" t="s">
        <v>85</v>
      </c>
      <c r="E1876" t="s">
        <v>17</v>
      </c>
      <c r="F1876" s="4">
        <v>45265</v>
      </c>
      <c r="G1876" s="1">
        <v>5580</v>
      </c>
      <c r="H1876">
        <v>163</v>
      </c>
    </row>
    <row r="1877" spans="3:8" x14ac:dyDescent="0.3">
      <c r="C1877" t="s">
        <v>60</v>
      </c>
      <c r="D1877" t="s">
        <v>36</v>
      </c>
      <c r="E1877" t="s">
        <v>31</v>
      </c>
      <c r="F1877" s="4">
        <v>45209</v>
      </c>
      <c r="G1877" s="1">
        <v>3672</v>
      </c>
      <c r="H1877">
        <v>114</v>
      </c>
    </row>
    <row r="1878" spans="3:8" x14ac:dyDescent="0.3">
      <c r="C1878" t="s">
        <v>72</v>
      </c>
      <c r="D1878" t="s">
        <v>84</v>
      </c>
      <c r="E1878" t="s">
        <v>19</v>
      </c>
      <c r="F1878" s="4">
        <v>45198</v>
      </c>
      <c r="G1878" s="1">
        <v>2153.25</v>
      </c>
      <c r="H1878">
        <v>1157</v>
      </c>
    </row>
    <row r="1879" spans="3:8" x14ac:dyDescent="0.3">
      <c r="C1879" t="s">
        <v>72</v>
      </c>
      <c r="D1879" t="s">
        <v>90</v>
      </c>
      <c r="E1879" t="s">
        <v>28</v>
      </c>
      <c r="F1879" s="4">
        <v>44959</v>
      </c>
      <c r="G1879" s="1">
        <v>344.25</v>
      </c>
      <c r="H1879">
        <v>28</v>
      </c>
    </row>
    <row r="1880" spans="3:8" x14ac:dyDescent="0.3">
      <c r="C1880" t="s">
        <v>62</v>
      </c>
      <c r="D1880" t="s">
        <v>34</v>
      </c>
      <c r="E1880" t="s">
        <v>28</v>
      </c>
      <c r="F1880" s="4">
        <v>45215</v>
      </c>
      <c r="G1880" s="1">
        <v>15171.75</v>
      </c>
      <c r="H1880">
        <v>113</v>
      </c>
    </row>
    <row r="1881" spans="3:8" x14ac:dyDescent="0.3">
      <c r="C1881" t="s">
        <v>5</v>
      </c>
      <c r="D1881" t="s">
        <v>84</v>
      </c>
      <c r="E1881" t="s">
        <v>93</v>
      </c>
      <c r="F1881" s="4">
        <v>45061</v>
      </c>
      <c r="G1881" s="1">
        <v>12903.75</v>
      </c>
      <c r="H1881">
        <v>443</v>
      </c>
    </row>
    <row r="1882" spans="3:8" x14ac:dyDescent="0.3">
      <c r="C1882" t="s">
        <v>71</v>
      </c>
      <c r="D1882" t="s">
        <v>84</v>
      </c>
      <c r="E1882" t="s">
        <v>25</v>
      </c>
      <c r="F1882" s="4">
        <v>45189</v>
      </c>
      <c r="G1882" s="1">
        <v>9427.5</v>
      </c>
      <c r="H1882">
        <v>135</v>
      </c>
    </row>
    <row r="1883" spans="3:8" x14ac:dyDescent="0.3">
      <c r="C1883" t="s">
        <v>64</v>
      </c>
      <c r="D1883" t="s">
        <v>75</v>
      </c>
      <c r="E1883" t="s">
        <v>17</v>
      </c>
      <c r="F1883" s="4">
        <v>44971</v>
      </c>
      <c r="G1883" s="1">
        <v>2643.75</v>
      </c>
      <c r="H1883">
        <v>339</v>
      </c>
    </row>
    <row r="1884" spans="3:8" x14ac:dyDescent="0.3">
      <c r="C1884" t="s">
        <v>63</v>
      </c>
      <c r="D1884" t="s">
        <v>85</v>
      </c>
      <c r="E1884" t="s">
        <v>3</v>
      </c>
      <c r="F1884" s="4">
        <v>45048</v>
      </c>
      <c r="G1884" s="1">
        <v>3199.5</v>
      </c>
      <c r="H1884">
        <v>307</v>
      </c>
    </row>
    <row r="1885" spans="3:8" x14ac:dyDescent="0.3">
      <c r="C1885" t="s">
        <v>59</v>
      </c>
      <c r="D1885" t="s">
        <v>76</v>
      </c>
      <c r="E1885" t="s">
        <v>18</v>
      </c>
      <c r="F1885" s="4">
        <v>45175</v>
      </c>
      <c r="G1885" s="1">
        <v>1509.75</v>
      </c>
      <c r="H1885">
        <v>753</v>
      </c>
    </row>
    <row r="1886" spans="3:8" x14ac:dyDescent="0.3">
      <c r="C1886" t="s">
        <v>57</v>
      </c>
      <c r="D1886" t="s">
        <v>79</v>
      </c>
      <c r="E1886" t="s">
        <v>26</v>
      </c>
      <c r="F1886" s="4">
        <v>45070</v>
      </c>
      <c r="G1886" s="1">
        <v>585</v>
      </c>
      <c r="H1886">
        <v>242</v>
      </c>
    </row>
    <row r="1887" spans="3:8" x14ac:dyDescent="0.3">
      <c r="C1887" t="s">
        <v>70</v>
      </c>
      <c r="D1887" t="s">
        <v>33</v>
      </c>
      <c r="E1887" t="s">
        <v>93</v>
      </c>
      <c r="F1887" s="4">
        <v>45219</v>
      </c>
      <c r="G1887" s="1">
        <v>2646</v>
      </c>
      <c r="H1887">
        <v>552</v>
      </c>
    </row>
    <row r="1888" spans="3:8" x14ac:dyDescent="0.3">
      <c r="C1888" t="s">
        <v>58</v>
      </c>
      <c r="D1888" t="s">
        <v>83</v>
      </c>
      <c r="E1888" t="s">
        <v>3</v>
      </c>
      <c r="F1888" s="4">
        <v>45190</v>
      </c>
      <c r="G1888" s="1">
        <v>1845</v>
      </c>
      <c r="H1888">
        <v>254</v>
      </c>
    </row>
    <row r="1889" spans="3:8" x14ac:dyDescent="0.3">
      <c r="C1889" t="s">
        <v>7</v>
      </c>
      <c r="D1889" t="s">
        <v>36</v>
      </c>
      <c r="E1889" t="s">
        <v>17</v>
      </c>
      <c r="F1889" s="4">
        <v>45070</v>
      </c>
      <c r="G1889" s="1">
        <v>6925.5</v>
      </c>
      <c r="H1889">
        <v>382</v>
      </c>
    </row>
    <row r="1890" spans="3:8" x14ac:dyDescent="0.3">
      <c r="C1890" t="s">
        <v>62</v>
      </c>
      <c r="D1890" t="s">
        <v>83</v>
      </c>
      <c r="E1890" t="s">
        <v>23</v>
      </c>
      <c r="F1890" s="4">
        <v>45233</v>
      </c>
      <c r="G1890" s="1">
        <v>7292.25</v>
      </c>
      <c r="H1890">
        <v>98</v>
      </c>
    </row>
    <row r="1891" spans="3:8" x14ac:dyDescent="0.3">
      <c r="C1891" t="s">
        <v>58</v>
      </c>
      <c r="D1891" t="s">
        <v>79</v>
      </c>
      <c r="E1891" t="s">
        <v>23</v>
      </c>
      <c r="F1891" s="4">
        <v>44981</v>
      </c>
      <c r="G1891" s="1">
        <v>4927.5</v>
      </c>
      <c r="H1891">
        <v>398</v>
      </c>
    </row>
    <row r="1892" spans="3:8" x14ac:dyDescent="0.3">
      <c r="C1892" t="s">
        <v>64</v>
      </c>
      <c r="D1892" t="s">
        <v>89</v>
      </c>
      <c r="E1892" t="s">
        <v>24</v>
      </c>
      <c r="F1892" s="4">
        <v>45159</v>
      </c>
      <c r="G1892" s="1">
        <v>958.5</v>
      </c>
      <c r="H1892">
        <v>798</v>
      </c>
    </row>
    <row r="1893" spans="3:8" x14ac:dyDescent="0.3">
      <c r="C1893" t="s">
        <v>71</v>
      </c>
      <c r="D1893" t="s">
        <v>82</v>
      </c>
      <c r="E1893" t="s">
        <v>31</v>
      </c>
      <c r="F1893" s="4">
        <v>45001</v>
      </c>
      <c r="G1893" s="1">
        <v>5699.25</v>
      </c>
      <c r="H1893">
        <v>381</v>
      </c>
    </row>
    <row r="1894" spans="3:8" x14ac:dyDescent="0.3">
      <c r="C1894" t="s">
        <v>64</v>
      </c>
      <c r="D1894" t="s">
        <v>88</v>
      </c>
      <c r="E1894" t="s">
        <v>14</v>
      </c>
      <c r="F1894" s="4">
        <v>45071</v>
      </c>
      <c r="G1894" s="1">
        <v>1570.5</v>
      </c>
      <c r="H1894">
        <v>254</v>
      </c>
    </row>
    <row r="1895" spans="3:8" x14ac:dyDescent="0.3">
      <c r="C1895" t="s">
        <v>63</v>
      </c>
      <c r="D1895" t="s">
        <v>37</v>
      </c>
      <c r="E1895" t="s">
        <v>16</v>
      </c>
      <c r="F1895" s="4">
        <v>45082</v>
      </c>
      <c r="G1895" s="1">
        <v>1226.25</v>
      </c>
      <c r="H1895">
        <v>1</v>
      </c>
    </row>
    <row r="1896" spans="3:8" x14ac:dyDescent="0.3">
      <c r="C1896" t="s">
        <v>68</v>
      </c>
      <c r="D1896" t="s">
        <v>34</v>
      </c>
      <c r="E1896" t="s">
        <v>20</v>
      </c>
      <c r="F1896" s="4">
        <v>45114</v>
      </c>
      <c r="G1896" s="1">
        <v>3858.75</v>
      </c>
      <c r="H1896">
        <v>96</v>
      </c>
    </row>
    <row r="1897" spans="3:8" x14ac:dyDescent="0.3">
      <c r="C1897" t="s">
        <v>6</v>
      </c>
      <c r="D1897" t="s">
        <v>79</v>
      </c>
      <c r="E1897" t="s">
        <v>23</v>
      </c>
      <c r="F1897" s="4">
        <v>45111</v>
      </c>
      <c r="G1897" s="1">
        <v>6448.5</v>
      </c>
      <c r="H1897">
        <v>401</v>
      </c>
    </row>
    <row r="1898" spans="3:8" x14ac:dyDescent="0.3">
      <c r="C1898" t="s">
        <v>72</v>
      </c>
      <c r="D1898" t="s">
        <v>33</v>
      </c>
      <c r="E1898" t="s">
        <v>29</v>
      </c>
      <c r="F1898" s="4">
        <v>45245</v>
      </c>
      <c r="G1898" s="1">
        <v>7407</v>
      </c>
      <c r="H1898">
        <v>37</v>
      </c>
    </row>
    <row r="1899" spans="3:8" x14ac:dyDescent="0.3">
      <c r="C1899" t="s">
        <v>68</v>
      </c>
      <c r="D1899" t="s">
        <v>79</v>
      </c>
      <c r="E1899" t="s">
        <v>23</v>
      </c>
      <c r="F1899" s="4">
        <v>45273</v>
      </c>
      <c r="G1899" s="1">
        <v>9942.75</v>
      </c>
      <c r="H1899">
        <v>646</v>
      </c>
    </row>
    <row r="1900" spans="3:8" x14ac:dyDescent="0.3">
      <c r="C1900" t="s">
        <v>7</v>
      </c>
      <c r="D1900" t="s">
        <v>88</v>
      </c>
      <c r="E1900" t="s">
        <v>21</v>
      </c>
      <c r="F1900" s="4">
        <v>45149</v>
      </c>
      <c r="G1900" s="1">
        <v>4056.75</v>
      </c>
      <c r="H1900">
        <v>59</v>
      </c>
    </row>
    <row r="1901" spans="3:8" x14ac:dyDescent="0.3">
      <c r="C1901" t="s">
        <v>66</v>
      </c>
      <c r="D1901" t="s">
        <v>80</v>
      </c>
      <c r="E1901" t="s">
        <v>27</v>
      </c>
      <c r="F1901" s="4">
        <v>45103</v>
      </c>
      <c r="G1901" s="1">
        <v>9632.25</v>
      </c>
      <c r="H1901">
        <v>188</v>
      </c>
    </row>
    <row r="1902" spans="3:8" x14ac:dyDescent="0.3">
      <c r="C1902" t="s">
        <v>2</v>
      </c>
      <c r="D1902" t="s">
        <v>36</v>
      </c>
      <c r="E1902" t="s">
        <v>30</v>
      </c>
      <c r="F1902" s="4">
        <v>45051</v>
      </c>
      <c r="G1902" s="1">
        <v>1638</v>
      </c>
      <c r="H1902">
        <v>115</v>
      </c>
    </row>
    <row r="1903" spans="3:8" x14ac:dyDescent="0.3">
      <c r="C1903" t="s">
        <v>60</v>
      </c>
      <c r="D1903" t="s">
        <v>32</v>
      </c>
      <c r="E1903" t="s">
        <v>3</v>
      </c>
      <c r="F1903" s="4">
        <v>45135</v>
      </c>
      <c r="G1903" s="1">
        <v>11286</v>
      </c>
      <c r="H1903">
        <v>798</v>
      </c>
    </row>
    <row r="1904" spans="3:8" x14ac:dyDescent="0.3">
      <c r="C1904" t="s">
        <v>57</v>
      </c>
      <c r="D1904" t="s">
        <v>91</v>
      </c>
      <c r="E1904" t="s">
        <v>30</v>
      </c>
      <c r="F1904" s="4">
        <v>45253</v>
      </c>
      <c r="G1904" s="1">
        <v>6041.25</v>
      </c>
      <c r="H1904">
        <v>93</v>
      </c>
    </row>
    <row r="1905" spans="3:8" x14ac:dyDescent="0.3">
      <c r="C1905" t="s">
        <v>64</v>
      </c>
      <c r="D1905" t="s">
        <v>32</v>
      </c>
      <c r="E1905" t="s">
        <v>19</v>
      </c>
      <c r="F1905" s="4">
        <v>45299</v>
      </c>
      <c r="G1905" s="1">
        <v>22.5</v>
      </c>
      <c r="H1905">
        <v>590</v>
      </c>
    </row>
    <row r="1906" spans="3:8" x14ac:dyDescent="0.3">
      <c r="C1906" t="s">
        <v>69</v>
      </c>
      <c r="D1906" t="s">
        <v>87</v>
      </c>
      <c r="E1906" t="s">
        <v>30</v>
      </c>
      <c r="F1906" s="4">
        <v>45231</v>
      </c>
      <c r="G1906" s="1">
        <v>8379</v>
      </c>
      <c r="H1906">
        <v>25</v>
      </c>
    </row>
    <row r="1907" spans="3:8" x14ac:dyDescent="0.3">
      <c r="C1907" t="s">
        <v>8</v>
      </c>
      <c r="D1907" t="s">
        <v>35</v>
      </c>
      <c r="E1907" t="s">
        <v>3</v>
      </c>
      <c r="F1907" s="4">
        <v>45022</v>
      </c>
      <c r="G1907" s="1">
        <v>10372.5</v>
      </c>
      <c r="H1907">
        <v>135</v>
      </c>
    </row>
    <row r="1908" spans="3:8" x14ac:dyDescent="0.3">
      <c r="C1908" t="s">
        <v>68</v>
      </c>
      <c r="D1908" t="s">
        <v>77</v>
      </c>
      <c r="E1908" t="s">
        <v>24</v>
      </c>
      <c r="F1908" s="4">
        <v>45273</v>
      </c>
      <c r="G1908" s="1">
        <v>2364.75</v>
      </c>
      <c r="H1908">
        <v>171</v>
      </c>
    </row>
    <row r="1909" spans="3:8" x14ac:dyDescent="0.3">
      <c r="C1909" t="s">
        <v>64</v>
      </c>
      <c r="D1909" t="s">
        <v>80</v>
      </c>
      <c r="E1909" t="s">
        <v>93</v>
      </c>
      <c r="F1909" s="4">
        <v>45154</v>
      </c>
      <c r="G1909" s="1">
        <v>6853.5</v>
      </c>
      <c r="H1909">
        <v>196</v>
      </c>
    </row>
    <row r="1910" spans="3:8" x14ac:dyDescent="0.3">
      <c r="C1910" t="s">
        <v>59</v>
      </c>
      <c r="D1910" t="s">
        <v>32</v>
      </c>
      <c r="E1910" t="s">
        <v>26</v>
      </c>
      <c r="F1910" s="4">
        <v>45208</v>
      </c>
      <c r="G1910" s="1">
        <v>10190.25</v>
      </c>
      <c r="H1910">
        <v>202</v>
      </c>
    </row>
    <row r="1911" spans="3:8" x14ac:dyDescent="0.3">
      <c r="C1911" t="s">
        <v>61</v>
      </c>
      <c r="D1911" t="s">
        <v>32</v>
      </c>
      <c r="E1911" t="s">
        <v>16</v>
      </c>
      <c r="F1911" s="4">
        <v>45078</v>
      </c>
      <c r="G1911" s="1">
        <v>1300.5</v>
      </c>
      <c r="H1911">
        <v>317</v>
      </c>
    </row>
    <row r="1912" spans="3:8" x14ac:dyDescent="0.3">
      <c r="C1912" t="s">
        <v>64</v>
      </c>
      <c r="D1912" t="s">
        <v>75</v>
      </c>
      <c r="E1912" t="s">
        <v>18</v>
      </c>
      <c r="F1912" s="4">
        <v>45132</v>
      </c>
      <c r="G1912" s="1">
        <v>6835.5</v>
      </c>
      <c r="H1912">
        <v>314</v>
      </c>
    </row>
    <row r="1913" spans="3:8" x14ac:dyDescent="0.3">
      <c r="C1913" t="s">
        <v>8</v>
      </c>
      <c r="D1913" t="s">
        <v>91</v>
      </c>
      <c r="E1913" t="s">
        <v>14</v>
      </c>
      <c r="F1913" s="4">
        <v>45012</v>
      </c>
      <c r="G1913" s="1">
        <v>7942.5</v>
      </c>
      <c r="H1913">
        <v>524</v>
      </c>
    </row>
    <row r="1914" spans="3:8" x14ac:dyDescent="0.3">
      <c r="C1914" t="s">
        <v>9</v>
      </c>
      <c r="D1914" t="s">
        <v>78</v>
      </c>
      <c r="E1914" t="s">
        <v>12</v>
      </c>
      <c r="F1914" s="4">
        <v>45156</v>
      </c>
      <c r="G1914" s="1">
        <v>7562.25</v>
      </c>
      <c r="H1914">
        <v>738</v>
      </c>
    </row>
    <row r="1915" spans="3:8" x14ac:dyDescent="0.3">
      <c r="C1915" t="s">
        <v>69</v>
      </c>
      <c r="D1915" t="s">
        <v>81</v>
      </c>
      <c r="E1915" t="s">
        <v>30</v>
      </c>
      <c r="F1915" s="4">
        <v>45071</v>
      </c>
      <c r="G1915" s="1">
        <v>965.25</v>
      </c>
      <c r="H1915">
        <v>1203</v>
      </c>
    </row>
    <row r="1916" spans="3:8" x14ac:dyDescent="0.3">
      <c r="C1916" t="s">
        <v>66</v>
      </c>
      <c r="D1916" t="s">
        <v>79</v>
      </c>
      <c r="E1916" t="s">
        <v>19</v>
      </c>
      <c r="F1916" s="4">
        <v>45078</v>
      </c>
      <c r="G1916" s="1">
        <v>1919.25</v>
      </c>
      <c r="H1916">
        <v>567</v>
      </c>
    </row>
    <row r="1917" spans="3:8" x14ac:dyDescent="0.3">
      <c r="C1917" t="s">
        <v>63</v>
      </c>
      <c r="D1917" t="s">
        <v>77</v>
      </c>
      <c r="E1917" t="s">
        <v>93</v>
      </c>
      <c r="F1917" s="4">
        <v>45219</v>
      </c>
      <c r="G1917" s="1">
        <v>891</v>
      </c>
      <c r="H1917">
        <v>436</v>
      </c>
    </row>
    <row r="1918" spans="3:8" x14ac:dyDescent="0.3">
      <c r="C1918" t="s">
        <v>63</v>
      </c>
      <c r="D1918" t="s">
        <v>36</v>
      </c>
      <c r="E1918" t="s">
        <v>17</v>
      </c>
      <c r="F1918" s="4">
        <v>45167</v>
      </c>
      <c r="G1918" s="1">
        <v>7105.5</v>
      </c>
      <c r="H1918">
        <v>1050</v>
      </c>
    </row>
    <row r="1919" spans="3:8" x14ac:dyDescent="0.3">
      <c r="C1919" t="s">
        <v>58</v>
      </c>
      <c r="D1919" t="s">
        <v>91</v>
      </c>
      <c r="E1919" t="s">
        <v>19</v>
      </c>
      <c r="F1919" s="4">
        <v>45271</v>
      </c>
      <c r="G1919" s="1">
        <v>7038</v>
      </c>
      <c r="H1919">
        <v>5</v>
      </c>
    </row>
    <row r="1920" spans="3:8" x14ac:dyDescent="0.3">
      <c r="C1920" t="s">
        <v>69</v>
      </c>
      <c r="D1920" t="s">
        <v>35</v>
      </c>
      <c r="E1920" t="s">
        <v>31</v>
      </c>
      <c r="F1920" s="4">
        <v>45174</v>
      </c>
      <c r="G1920" s="1">
        <v>12546</v>
      </c>
      <c r="H1920">
        <v>223</v>
      </c>
    </row>
    <row r="1921" spans="3:8" x14ac:dyDescent="0.3">
      <c r="C1921" t="s">
        <v>62</v>
      </c>
      <c r="D1921" t="s">
        <v>76</v>
      </c>
      <c r="E1921" t="s">
        <v>15</v>
      </c>
      <c r="F1921" s="4">
        <v>45183</v>
      </c>
      <c r="G1921" s="1">
        <v>4569.75</v>
      </c>
      <c r="H1921">
        <v>72</v>
      </c>
    </row>
    <row r="1922" spans="3:8" x14ac:dyDescent="0.3">
      <c r="C1922" t="s">
        <v>58</v>
      </c>
      <c r="D1922" t="s">
        <v>74</v>
      </c>
      <c r="E1922" t="s">
        <v>93</v>
      </c>
      <c r="F1922" s="4">
        <v>45282</v>
      </c>
      <c r="G1922" s="1">
        <v>11207.25</v>
      </c>
      <c r="H1922">
        <v>93</v>
      </c>
    </row>
    <row r="1923" spans="3:8" x14ac:dyDescent="0.3">
      <c r="C1923" t="s">
        <v>58</v>
      </c>
      <c r="D1923" t="s">
        <v>76</v>
      </c>
      <c r="E1923" t="s">
        <v>24</v>
      </c>
      <c r="F1923" s="4">
        <v>45300</v>
      </c>
      <c r="G1923" s="1">
        <v>6678</v>
      </c>
      <c r="H1923">
        <v>246</v>
      </c>
    </row>
    <row r="1924" spans="3:8" x14ac:dyDescent="0.3">
      <c r="C1924" t="s">
        <v>61</v>
      </c>
      <c r="D1924" t="s">
        <v>37</v>
      </c>
      <c r="E1924" t="s">
        <v>16</v>
      </c>
      <c r="F1924" s="4">
        <v>45229</v>
      </c>
      <c r="G1924" s="1">
        <v>3847.5</v>
      </c>
      <c r="H1924">
        <v>270</v>
      </c>
    </row>
    <row r="1925" spans="3:8" x14ac:dyDescent="0.3">
      <c r="C1925" t="s">
        <v>1</v>
      </c>
      <c r="D1925" t="s">
        <v>82</v>
      </c>
      <c r="E1925" t="s">
        <v>15</v>
      </c>
      <c r="F1925" s="4">
        <v>45125</v>
      </c>
      <c r="G1925" s="1">
        <v>1413</v>
      </c>
      <c r="H1925">
        <v>44</v>
      </c>
    </row>
    <row r="1926" spans="3:8" x14ac:dyDescent="0.3">
      <c r="C1926" t="s">
        <v>70</v>
      </c>
      <c r="D1926" t="s">
        <v>81</v>
      </c>
      <c r="E1926" t="s">
        <v>12</v>
      </c>
      <c r="F1926" s="4">
        <v>44998</v>
      </c>
      <c r="G1926" s="1">
        <v>2088</v>
      </c>
      <c r="H1926">
        <v>107</v>
      </c>
    </row>
    <row r="1927" spans="3:8" x14ac:dyDescent="0.3">
      <c r="C1927" t="s">
        <v>1</v>
      </c>
      <c r="D1927" t="s">
        <v>87</v>
      </c>
      <c r="E1927" t="s">
        <v>3</v>
      </c>
      <c r="F1927" s="4">
        <v>45266</v>
      </c>
      <c r="G1927" s="1">
        <v>6795</v>
      </c>
      <c r="H1927">
        <v>114</v>
      </c>
    </row>
    <row r="1928" spans="3:8" x14ac:dyDescent="0.3">
      <c r="C1928" t="s">
        <v>6</v>
      </c>
      <c r="D1928" t="s">
        <v>35</v>
      </c>
      <c r="E1928" t="s">
        <v>17</v>
      </c>
      <c r="F1928" s="4">
        <v>45159</v>
      </c>
      <c r="G1928" s="1">
        <v>5613.75</v>
      </c>
      <c r="H1928">
        <v>771</v>
      </c>
    </row>
    <row r="1929" spans="3:8" x14ac:dyDescent="0.3">
      <c r="C1929" t="s">
        <v>70</v>
      </c>
      <c r="D1929" t="s">
        <v>85</v>
      </c>
      <c r="E1929" t="s">
        <v>24</v>
      </c>
      <c r="F1929" s="4">
        <v>45183</v>
      </c>
      <c r="G1929" s="1">
        <v>6509.25</v>
      </c>
      <c r="H1929">
        <v>524</v>
      </c>
    </row>
    <row r="1930" spans="3:8" x14ac:dyDescent="0.3">
      <c r="C1930" t="s">
        <v>62</v>
      </c>
      <c r="D1930" t="s">
        <v>84</v>
      </c>
      <c r="E1930" t="s">
        <v>3</v>
      </c>
      <c r="F1930" s="4">
        <v>45299</v>
      </c>
      <c r="G1930" s="1">
        <v>17086.5</v>
      </c>
      <c r="H1930">
        <v>315</v>
      </c>
    </row>
    <row r="1931" spans="3:8" x14ac:dyDescent="0.3">
      <c r="C1931" t="s">
        <v>64</v>
      </c>
      <c r="D1931" t="s">
        <v>82</v>
      </c>
      <c r="E1931" t="s">
        <v>17</v>
      </c>
      <c r="F1931" s="4">
        <v>45175</v>
      </c>
      <c r="G1931" s="1">
        <v>5116.5</v>
      </c>
      <c r="H1931">
        <v>23</v>
      </c>
    </row>
    <row r="1932" spans="3:8" x14ac:dyDescent="0.3">
      <c r="C1932" t="s">
        <v>65</v>
      </c>
      <c r="D1932" t="s">
        <v>89</v>
      </c>
      <c r="E1932" t="s">
        <v>22</v>
      </c>
      <c r="F1932" s="4">
        <v>45023</v>
      </c>
      <c r="G1932" s="1">
        <v>2574</v>
      </c>
      <c r="H1932">
        <v>354</v>
      </c>
    </row>
    <row r="1933" spans="3:8" x14ac:dyDescent="0.3">
      <c r="C1933" t="s">
        <v>70</v>
      </c>
      <c r="D1933" t="s">
        <v>33</v>
      </c>
      <c r="E1933" t="s">
        <v>12</v>
      </c>
      <c r="F1933" s="4">
        <v>45072</v>
      </c>
      <c r="G1933" s="1">
        <v>3928.5</v>
      </c>
      <c r="H1933">
        <v>321</v>
      </c>
    </row>
    <row r="1934" spans="3:8" x14ac:dyDescent="0.3">
      <c r="C1934" t="s">
        <v>56</v>
      </c>
      <c r="D1934" t="s">
        <v>35</v>
      </c>
      <c r="E1934" t="s">
        <v>24</v>
      </c>
      <c r="F1934" s="4">
        <v>44958</v>
      </c>
      <c r="G1934" s="1">
        <v>4747.5</v>
      </c>
      <c r="H1934">
        <v>95</v>
      </c>
    </row>
    <row r="1935" spans="3:8" x14ac:dyDescent="0.3">
      <c r="C1935" t="s">
        <v>61</v>
      </c>
      <c r="D1935" t="s">
        <v>83</v>
      </c>
      <c r="E1935" t="s">
        <v>26</v>
      </c>
      <c r="F1935" s="4">
        <v>45257</v>
      </c>
      <c r="G1935" s="1">
        <v>384.75</v>
      </c>
      <c r="H1935">
        <v>75</v>
      </c>
    </row>
    <row r="1936" spans="3:8" x14ac:dyDescent="0.3">
      <c r="C1936" t="s">
        <v>63</v>
      </c>
      <c r="D1936" t="s">
        <v>33</v>
      </c>
      <c r="E1936" t="s">
        <v>3</v>
      </c>
      <c r="F1936" s="4">
        <v>45232</v>
      </c>
      <c r="G1936" s="1">
        <v>2821.5</v>
      </c>
      <c r="H1936">
        <v>356</v>
      </c>
    </row>
    <row r="1937" spans="3:8" x14ac:dyDescent="0.3">
      <c r="C1937" t="s">
        <v>71</v>
      </c>
      <c r="D1937" t="s">
        <v>85</v>
      </c>
      <c r="E1937" t="s">
        <v>19</v>
      </c>
      <c r="F1937" s="4">
        <v>45114</v>
      </c>
      <c r="G1937" s="1">
        <v>13520.25</v>
      </c>
      <c r="H1937">
        <v>199</v>
      </c>
    </row>
    <row r="1938" spans="3:8" x14ac:dyDescent="0.3">
      <c r="C1938" t="s">
        <v>72</v>
      </c>
      <c r="D1938" t="s">
        <v>81</v>
      </c>
      <c r="E1938" t="s">
        <v>26</v>
      </c>
      <c r="F1938" s="4">
        <v>45015</v>
      </c>
      <c r="G1938" s="1">
        <v>8979.75</v>
      </c>
      <c r="H1938">
        <v>216</v>
      </c>
    </row>
    <row r="1939" spans="3:8" x14ac:dyDescent="0.3">
      <c r="C1939" t="s">
        <v>4</v>
      </c>
      <c r="D1939" t="s">
        <v>78</v>
      </c>
      <c r="E1939" t="s">
        <v>29</v>
      </c>
      <c r="F1939" s="4">
        <v>44999</v>
      </c>
      <c r="G1939" s="1">
        <v>10257.75</v>
      </c>
      <c r="H1939">
        <v>323</v>
      </c>
    </row>
    <row r="1940" spans="3:8" x14ac:dyDescent="0.3">
      <c r="C1940" t="s">
        <v>7</v>
      </c>
      <c r="D1940" t="s">
        <v>83</v>
      </c>
      <c r="E1940" t="s">
        <v>28</v>
      </c>
      <c r="F1940" s="4">
        <v>44991</v>
      </c>
      <c r="G1940" s="1">
        <v>15871.5</v>
      </c>
      <c r="H1940">
        <v>309</v>
      </c>
    </row>
    <row r="1941" spans="3:8" x14ac:dyDescent="0.3">
      <c r="C1941" t="s">
        <v>55</v>
      </c>
      <c r="D1941" t="s">
        <v>36</v>
      </c>
      <c r="E1941" t="s">
        <v>18</v>
      </c>
      <c r="F1941" s="4">
        <v>45243</v>
      </c>
      <c r="G1941" s="1">
        <v>8295.75</v>
      </c>
      <c r="H1941">
        <v>283</v>
      </c>
    </row>
    <row r="1942" spans="3:8" x14ac:dyDescent="0.3">
      <c r="C1942" t="s">
        <v>64</v>
      </c>
      <c r="D1942" t="s">
        <v>74</v>
      </c>
      <c r="E1942" t="s">
        <v>23</v>
      </c>
      <c r="F1942" s="4">
        <v>45198</v>
      </c>
      <c r="G1942" s="1">
        <v>4203</v>
      </c>
      <c r="H1942">
        <v>107</v>
      </c>
    </row>
    <row r="1943" spans="3:8" x14ac:dyDescent="0.3">
      <c r="C1943" t="s">
        <v>69</v>
      </c>
      <c r="D1943" t="s">
        <v>36</v>
      </c>
      <c r="E1943" t="s">
        <v>25</v>
      </c>
      <c r="F1943" s="4">
        <v>45121</v>
      </c>
      <c r="G1943" s="1">
        <v>4178.25</v>
      </c>
      <c r="H1943">
        <v>130</v>
      </c>
    </row>
    <row r="1944" spans="3:8" x14ac:dyDescent="0.3">
      <c r="C1944" t="s">
        <v>69</v>
      </c>
      <c r="D1944" t="s">
        <v>37</v>
      </c>
      <c r="E1944" t="s">
        <v>3</v>
      </c>
      <c r="F1944" s="4">
        <v>45190</v>
      </c>
      <c r="G1944" s="1">
        <v>9465.75</v>
      </c>
      <c r="H1944">
        <v>591</v>
      </c>
    </row>
    <row r="1945" spans="3:8" x14ac:dyDescent="0.3">
      <c r="C1945" t="s">
        <v>57</v>
      </c>
      <c r="D1945" t="s">
        <v>78</v>
      </c>
      <c r="E1945" t="s">
        <v>25</v>
      </c>
      <c r="F1945" s="4">
        <v>45120</v>
      </c>
      <c r="G1945" s="1">
        <v>11225.25</v>
      </c>
      <c r="H1945">
        <v>249</v>
      </c>
    </row>
    <row r="1946" spans="3:8" x14ac:dyDescent="0.3">
      <c r="C1946" t="s">
        <v>56</v>
      </c>
      <c r="D1946" t="s">
        <v>32</v>
      </c>
      <c r="E1946" t="s">
        <v>17</v>
      </c>
      <c r="F1946" s="4">
        <v>45056</v>
      </c>
      <c r="G1946" s="1">
        <v>7492.5</v>
      </c>
      <c r="H1946">
        <v>20</v>
      </c>
    </row>
    <row r="1947" spans="3:8" x14ac:dyDescent="0.3">
      <c r="C1947" t="s">
        <v>59</v>
      </c>
      <c r="D1947" t="s">
        <v>91</v>
      </c>
      <c r="E1947" t="s">
        <v>20</v>
      </c>
      <c r="F1947" s="4">
        <v>45029</v>
      </c>
      <c r="G1947" s="1">
        <v>679.5</v>
      </c>
      <c r="H1947">
        <v>27</v>
      </c>
    </row>
    <row r="1948" spans="3:8" x14ac:dyDescent="0.3">
      <c r="C1948" t="s">
        <v>65</v>
      </c>
      <c r="D1948" t="s">
        <v>32</v>
      </c>
      <c r="E1948" t="s">
        <v>17</v>
      </c>
      <c r="F1948" s="4">
        <v>45184</v>
      </c>
      <c r="G1948" s="1">
        <v>5490</v>
      </c>
      <c r="H1948">
        <v>376</v>
      </c>
    </row>
    <row r="1949" spans="3:8" x14ac:dyDescent="0.3">
      <c r="C1949" t="s">
        <v>56</v>
      </c>
      <c r="D1949" t="s">
        <v>90</v>
      </c>
      <c r="E1949" t="s">
        <v>93</v>
      </c>
      <c r="F1949" s="4">
        <v>45146</v>
      </c>
      <c r="G1949" s="1">
        <v>8858.25</v>
      </c>
      <c r="H1949">
        <v>104</v>
      </c>
    </row>
    <row r="1950" spans="3:8" x14ac:dyDescent="0.3">
      <c r="C1950" t="s">
        <v>4</v>
      </c>
      <c r="D1950" t="s">
        <v>80</v>
      </c>
      <c r="E1950" t="s">
        <v>22</v>
      </c>
      <c r="F1950" s="4">
        <v>45236</v>
      </c>
      <c r="G1950" s="1">
        <v>5924.25</v>
      </c>
      <c r="H1950">
        <v>57</v>
      </c>
    </row>
    <row r="1951" spans="3:8" x14ac:dyDescent="0.3">
      <c r="C1951" t="s">
        <v>8</v>
      </c>
      <c r="D1951" t="s">
        <v>75</v>
      </c>
      <c r="E1951" t="s">
        <v>20</v>
      </c>
      <c r="F1951" s="4">
        <v>45327</v>
      </c>
      <c r="G1951" s="1">
        <v>792</v>
      </c>
      <c r="H1951">
        <v>97</v>
      </c>
    </row>
    <row r="1952" spans="3:8" x14ac:dyDescent="0.3">
      <c r="C1952" t="s">
        <v>56</v>
      </c>
      <c r="D1952" t="s">
        <v>77</v>
      </c>
      <c r="E1952" t="s">
        <v>14</v>
      </c>
      <c r="F1952" s="4">
        <v>45084</v>
      </c>
      <c r="G1952" s="1">
        <v>10129.5</v>
      </c>
      <c r="H1952">
        <v>199</v>
      </c>
    </row>
    <row r="1953" spans="3:8" x14ac:dyDescent="0.3">
      <c r="C1953" t="s">
        <v>6</v>
      </c>
      <c r="D1953" t="s">
        <v>33</v>
      </c>
      <c r="E1953" t="s">
        <v>14</v>
      </c>
      <c r="F1953" s="4">
        <v>45082</v>
      </c>
      <c r="G1953" s="1">
        <v>1318.5</v>
      </c>
      <c r="H1953">
        <v>1282</v>
      </c>
    </row>
    <row r="1954" spans="3:8" x14ac:dyDescent="0.3">
      <c r="C1954" t="s">
        <v>8</v>
      </c>
      <c r="D1954" t="s">
        <v>78</v>
      </c>
      <c r="E1954" t="s">
        <v>28</v>
      </c>
      <c r="F1954" s="4">
        <v>45138</v>
      </c>
      <c r="G1954" s="1">
        <v>13677.75</v>
      </c>
      <c r="H1954">
        <v>44</v>
      </c>
    </row>
    <row r="1955" spans="3:8" x14ac:dyDescent="0.3">
      <c r="C1955" t="s">
        <v>56</v>
      </c>
      <c r="D1955" t="s">
        <v>75</v>
      </c>
      <c r="E1955" t="s">
        <v>16</v>
      </c>
      <c r="F1955" s="4">
        <v>45093</v>
      </c>
      <c r="G1955" s="1">
        <v>2103.75</v>
      </c>
      <c r="H1955">
        <v>368</v>
      </c>
    </row>
    <row r="1956" spans="3:8" x14ac:dyDescent="0.3">
      <c r="C1956" t="s">
        <v>58</v>
      </c>
      <c r="D1956" t="s">
        <v>84</v>
      </c>
      <c r="E1956" t="s">
        <v>27</v>
      </c>
      <c r="F1956" s="4">
        <v>45350</v>
      </c>
      <c r="G1956" s="1">
        <v>3474</v>
      </c>
      <c r="H1956">
        <v>84</v>
      </c>
    </row>
    <row r="1957" spans="3:8" x14ac:dyDescent="0.3">
      <c r="C1957" t="s">
        <v>7</v>
      </c>
      <c r="D1957" t="s">
        <v>83</v>
      </c>
      <c r="E1957" t="s">
        <v>15</v>
      </c>
      <c r="F1957" s="4">
        <v>45051</v>
      </c>
      <c r="G1957" s="1">
        <v>1712.25</v>
      </c>
      <c r="H1957">
        <v>89</v>
      </c>
    </row>
    <row r="1958" spans="3:8" x14ac:dyDescent="0.3">
      <c r="C1958" t="s">
        <v>4</v>
      </c>
      <c r="D1958" t="s">
        <v>90</v>
      </c>
      <c r="E1958" t="s">
        <v>16</v>
      </c>
      <c r="F1958" s="4">
        <v>45146</v>
      </c>
      <c r="G1958" s="1">
        <v>8847</v>
      </c>
      <c r="H1958">
        <v>196</v>
      </c>
    </row>
    <row r="1959" spans="3:8" x14ac:dyDescent="0.3">
      <c r="C1959" t="s">
        <v>55</v>
      </c>
      <c r="D1959" t="s">
        <v>85</v>
      </c>
      <c r="E1959" t="s">
        <v>31</v>
      </c>
      <c r="F1959" s="4">
        <v>44985</v>
      </c>
      <c r="G1959" s="1">
        <v>3798</v>
      </c>
      <c r="H1959">
        <v>128</v>
      </c>
    </row>
    <row r="1960" spans="3:8" x14ac:dyDescent="0.3">
      <c r="C1960" t="s">
        <v>71</v>
      </c>
      <c r="D1960" t="s">
        <v>87</v>
      </c>
      <c r="E1960" t="s">
        <v>30</v>
      </c>
      <c r="F1960" s="4">
        <v>45296</v>
      </c>
      <c r="G1960" s="1">
        <v>1264.5</v>
      </c>
      <c r="H1960">
        <v>110</v>
      </c>
    </row>
    <row r="1961" spans="3:8" x14ac:dyDescent="0.3">
      <c r="C1961" t="s">
        <v>56</v>
      </c>
      <c r="D1961" t="s">
        <v>91</v>
      </c>
      <c r="E1961" t="s">
        <v>15</v>
      </c>
      <c r="F1961" s="4">
        <v>45168</v>
      </c>
      <c r="G1961" s="1">
        <v>2873.25</v>
      </c>
      <c r="H1961">
        <v>164</v>
      </c>
    </row>
    <row r="1962" spans="3:8" x14ac:dyDescent="0.3">
      <c r="C1962" t="s">
        <v>9</v>
      </c>
      <c r="D1962" t="s">
        <v>35</v>
      </c>
      <c r="E1962" t="s">
        <v>26</v>
      </c>
      <c r="F1962" s="4">
        <v>44987</v>
      </c>
      <c r="G1962" s="1">
        <v>13932</v>
      </c>
      <c r="H1962">
        <v>360</v>
      </c>
    </row>
    <row r="1963" spans="3:8" x14ac:dyDescent="0.3">
      <c r="C1963" t="s">
        <v>4</v>
      </c>
      <c r="D1963" t="s">
        <v>34</v>
      </c>
      <c r="E1963" t="s">
        <v>28</v>
      </c>
      <c r="F1963" s="4">
        <v>45100</v>
      </c>
      <c r="G1963" s="1">
        <v>6414.75</v>
      </c>
      <c r="H1963">
        <v>195</v>
      </c>
    </row>
    <row r="1964" spans="3:8" x14ac:dyDescent="0.3">
      <c r="C1964" t="s">
        <v>60</v>
      </c>
      <c r="D1964" t="s">
        <v>91</v>
      </c>
      <c r="E1964" t="s">
        <v>30</v>
      </c>
      <c r="F1964" s="4">
        <v>45254</v>
      </c>
      <c r="G1964" s="1">
        <v>7728.75</v>
      </c>
      <c r="H1964">
        <v>781</v>
      </c>
    </row>
    <row r="1965" spans="3:8" x14ac:dyDescent="0.3">
      <c r="C1965" t="s">
        <v>55</v>
      </c>
      <c r="D1965" t="s">
        <v>84</v>
      </c>
      <c r="E1965" t="s">
        <v>15</v>
      </c>
      <c r="F1965" s="4">
        <v>45070</v>
      </c>
      <c r="G1965" s="1">
        <v>900</v>
      </c>
      <c r="H1965">
        <v>28</v>
      </c>
    </row>
    <row r="1966" spans="3:8" x14ac:dyDescent="0.3">
      <c r="C1966" t="s">
        <v>5</v>
      </c>
      <c r="D1966" t="s">
        <v>84</v>
      </c>
      <c r="E1966" t="s">
        <v>21</v>
      </c>
      <c r="F1966" s="4">
        <v>45082</v>
      </c>
      <c r="G1966" s="1">
        <v>10433.25</v>
      </c>
      <c r="H1966">
        <v>372</v>
      </c>
    </row>
    <row r="1967" spans="3:8" x14ac:dyDescent="0.3">
      <c r="C1967" t="s">
        <v>58</v>
      </c>
      <c r="D1967" t="s">
        <v>83</v>
      </c>
      <c r="E1967" t="s">
        <v>17</v>
      </c>
      <c r="F1967" s="4">
        <v>44994</v>
      </c>
      <c r="G1967" s="1">
        <v>5728.5</v>
      </c>
      <c r="H1967">
        <v>436</v>
      </c>
    </row>
    <row r="1968" spans="3:8" x14ac:dyDescent="0.3">
      <c r="C1968" t="s">
        <v>60</v>
      </c>
      <c r="D1968" t="s">
        <v>85</v>
      </c>
      <c r="E1968" t="s">
        <v>29</v>
      </c>
      <c r="F1968" s="4">
        <v>45072</v>
      </c>
      <c r="G1968" s="1">
        <v>2421</v>
      </c>
      <c r="H1968">
        <v>108</v>
      </c>
    </row>
    <row r="1969" spans="3:8" x14ac:dyDescent="0.3">
      <c r="C1969" t="s">
        <v>9</v>
      </c>
      <c r="D1969" t="s">
        <v>83</v>
      </c>
      <c r="E1969" t="s">
        <v>28</v>
      </c>
      <c r="F1969" s="4">
        <v>45105</v>
      </c>
      <c r="G1969" s="1">
        <v>9045</v>
      </c>
      <c r="H1969">
        <v>167</v>
      </c>
    </row>
    <row r="1970" spans="3:8" x14ac:dyDescent="0.3">
      <c r="C1970" t="s">
        <v>4</v>
      </c>
      <c r="D1970" t="s">
        <v>77</v>
      </c>
      <c r="E1970" t="s">
        <v>16</v>
      </c>
      <c r="F1970" s="4">
        <v>44965</v>
      </c>
      <c r="G1970" s="1">
        <v>2481.75</v>
      </c>
      <c r="H1970">
        <v>82</v>
      </c>
    </row>
    <row r="1971" spans="3:8" x14ac:dyDescent="0.3">
      <c r="C1971" t="s">
        <v>7</v>
      </c>
      <c r="D1971" t="s">
        <v>88</v>
      </c>
      <c r="E1971" t="s">
        <v>18</v>
      </c>
      <c r="F1971" s="4">
        <v>45197</v>
      </c>
      <c r="G1971" s="1">
        <v>10766.25</v>
      </c>
      <c r="H1971">
        <v>365</v>
      </c>
    </row>
    <row r="1972" spans="3:8" x14ac:dyDescent="0.3">
      <c r="C1972" t="s">
        <v>2</v>
      </c>
      <c r="D1972" t="s">
        <v>37</v>
      </c>
      <c r="E1972" t="s">
        <v>22</v>
      </c>
      <c r="F1972" s="4">
        <v>45027</v>
      </c>
      <c r="G1972" s="1">
        <v>4466.25</v>
      </c>
      <c r="H1972">
        <v>17</v>
      </c>
    </row>
    <row r="1973" spans="3:8" x14ac:dyDescent="0.3">
      <c r="C1973" t="s">
        <v>8</v>
      </c>
      <c r="D1973" t="s">
        <v>79</v>
      </c>
      <c r="E1973" t="s">
        <v>16</v>
      </c>
      <c r="F1973" s="4">
        <v>45120</v>
      </c>
      <c r="G1973" s="1">
        <v>4018.5</v>
      </c>
      <c r="H1973">
        <v>118</v>
      </c>
    </row>
    <row r="1974" spans="3:8" x14ac:dyDescent="0.3">
      <c r="C1974" t="s">
        <v>7</v>
      </c>
      <c r="D1974" t="s">
        <v>87</v>
      </c>
      <c r="E1974" t="s">
        <v>18</v>
      </c>
      <c r="F1974" s="4">
        <v>45086</v>
      </c>
      <c r="G1974" s="1">
        <v>11601</v>
      </c>
      <c r="H1974">
        <v>411</v>
      </c>
    </row>
    <row r="1975" spans="3:8" x14ac:dyDescent="0.3">
      <c r="C1975" t="s">
        <v>63</v>
      </c>
      <c r="D1975" t="s">
        <v>32</v>
      </c>
      <c r="E1975" t="s">
        <v>29</v>
      </c>
      <c r="F1975" s="4">
        <v>45099</v>
      </c>
      <c r="G1975" s="1">
        <v>72</v>
      </c>
      <c r="H1975">
        <v>1</v>
      </c>
    </row>
    <row r="1976" spans="3:8" x14ac:dyDescent="0.3">
      <c r="C1976" t="s">
        <v>7</v>
      </c>
      <c r="D1976" t="s">
        <v>35</v>
      </c>
      <c r="E1976" t="s">
        <v>29</v>
      </c>
      <c r="F1976" s="4">
        <v>45029</v>
      </c>
      <c r="G1976" s="1">
        <v>1442.25</v>
      </c>
      <c r="H1976">
        <v>184</v>
      </c>
    </row>
    <row r="1977" spans="3:8" x14ac:dyDescent="0.3">
      <c r="C1977" t="s">
        <v>63</v>
      </c>
      <c r="D1977" t="s">
        <v>33</v>
      </c>
      <c r="E1977" t="s">
        <v>30</v>
      </c>
      <c r="F1977" s="4">
        <v>45030</v>
      </c>
      <c r="G1977" s="1">
        <v>4284</v>
      </c>
      <c r="H1977">
        <v>71</v>
      </c>
    </row>
    <row r="1978" spans="3:8" x14ac:dyDescent="0.3">
      <c r="C1978" t="s">
        <v>5</v>
      </c>
      <c r="D1978" t="s">
        <v>33</v>
      </c>
      <c r="E1978" t="s">
        <v>16</v>
      </c>
      <c r="F1978" s="4">
        <v>45272</v>
      </c>
      <c r="G1978" s="1">
        <v>1181.25</v>
      </c>
      <c r="H1978">
        <v>145</v>
      </c>
    </row>
    <row r="1979" spans="3:8" x14ac:dyDescent="0.3">
      <c r="C1979" t="s">
        <v>5</v>
      </c>
      <c r="D1979" t="s">
        <v>80</v>
      </c>
      <c r="E1979" t="s">
        <v>28</v>
      </c>
      <c r="F1979" s="4">
        <v>45247</v>
      </c>
      <c r="G1979" s="1">
        <v>4965.75</v>
      </c>
      <c r="H1979">
        <v>134</v>
      </c>
    </row>
    <row r="1980" spans="3:8" x14ac:dyDescent="0.3">
      <c r="C1980" t="s">
        <v>70</v>
      </c>
      <c r="D1980" t="s">
        <v>83</v>
      </c>
      <c r="E1980" t="s">
        <v>25</v>
      </c>
      <c r="F1980" s="4">
        <v>45314</v>
      </c>
      <c r="G1980" s="1">
        <v>9342</v>
      </c>
      <c r="H1980">
        <v>129</v>
      </c>
    </row>
    <row r="1981" spans="3:8" x14ac:dyDescent="0.3">
      <c r="C1981" t="s">
        <v>59</v>
      </c>
      <c r="D1981" t="s">
        <v>76</v>
      </c>
      <c r="E1981" t="s">
        <v>26</v>
      </c>
      <c r="F1981" s="4">
        <v>45126</v>
      </c>
      <c r="G1981" s="1">
        <v>6421.5</v>
      </c>
      <c r="H1981">
        <v>702</v>
      </c>
    </row>
    <row r="1982" spans="3:8" x14ac:dyDescent="0.3">
      <c r="C1982" t="s">
        <v>70</v>
      </c>
      <c r="D1982" t="s">
        <v>76</v>
      </c>
      <c r="E1982" t="s">
        <v>16</v>
      </c>
      <c r="F1982" s="4">
        <v>45307</v>
      </c>
      <c r="G1982" s="1">
        <v>3246.75</v>
      </c>
      <c r="H1982">
        <v>646</v>
      </c>
    </row>
    <row r="1983" spans="3:8" x14ac:dyDescent="0.3">
      <c r="C1983" t="s">
        <v>66</v>
      </c>
      <c r="D1983" t="s">
        <v>74</v>
      </c>
      <c r="E1983" t="s">
        <v>19</v>
      </c>
      <c r="F1983" s="4">
        <v>45106</v>
      </c>
      <c r="G1983" s="1">
        <v>4891.5</v>
      </c>
      <c r="H1983">
        <v>331</v>
      </c>
    </row>
    <row r="1984" spans="3:8" x14ac:dyDescent="0.3">
      <c r="C1984" t="s">
        <v>69</v>
      </c>
      <c r="D1984" t="s">
        <v>34</v>
      </c>
      <c r="E1984" t="s">
        <v>26</v>
      </c>
      <c r="F1984" s="4">
        <v>45022</v>
      </c>
      <c r="G1984" s="1">
        <v>2254.5</v>
      </c>
      <c r="H1984">
        <v>459</v>
      </c>
    </row>
    <row r="1985" spans="3:8" x14ac:dyDescent="0.3">
      <c r="C1985" t="s">
        <v>64</v>
      </c>
      <c r="D1985" t="s">
        <v>74</v>
      </c>
      <c r="E1985" t="s">
        <v>29</v>
      </c>
      <c r="F1985" s="4">
        <v>45075</v>
      </c>
      <c r="G1985" s="1">
        <v>5359.5</v>
      </c>
      <c r="H1985">
        <v>369</v>
      </c>
    </row>
    <row r="1986" spans="3:8" x14ac:dyDescent="0.3">
      <c r="C1986" t="s">
        <v>65</v>
      </c>
      <c r="D1986" t="s">
        <v>87</v>
      </c>
      <c r="E1986" t="s">
        <v>29</v>
      </c>
      <c r="F1986" s="4">
        <v>45218</v>
      </c>
      <c r="G1986" s="1">
        <v>7067.25</v>
      </c>
      <c r="H1986">
        <v>623</v>
      </c>
    </row>
    <row r="1987" spans="3:8" x14ac:dyDescent="0.3">
      <c r="C1987" t="s">
        <v>7</v>
      </c>
      <c r="D1987" t="s">
        <v>89</v>
      </c>
      <c r="E1987" t="s">
        <v>30</v>
      </c>
      <c r="F1987" s="4">
        <v>45070</v>
      </c>
      <c r="G1987" s="1">
        <v>2763</v>
      </c>
      <c r="H1987">
        <v>206</v>
      </c>
    </row>
    <row r="1988" spans="3:8" x14ac:dyDescent="0.3">
      <c r="C1988" t="s">
        <v>61</v>
      </c>
      <c r="D1988" t="s">
        <v>78</v>
      </c>
      <c r="E1988" t="s">
        <v>22</v>
      </c>
      <c r="F1988" s="4">
        <v>45057</v>
      </c>
      <c r="G1988" s="1">
        <v>2571.75</v>
      </c>
      <c r="H1988">
        <v>479</v>
      </c>
    </row>
    <row r="1989" spans="3:8" x14ac:dyDescent="0.3">
      <c r="C1989" t="s">
        <v>72</v>
      </c>
      <c r="D1989" t="s">
        <v>75</v>
      </c>
      <c r="E1989" t="s">
        <v>31</v>
      </c>
      <c r="F1989" s="4">
        <v>45236</v>
      </c>
      <c r="G1989" s="1">
        <v>8106.75</v>
      </c>
      <c r="H1989">
        <v>406</v>
      </c>
    </row>
    <row r="1990" spans="3:8" x14ac:dyDescent="0.3">
      <c r="C1990" t="s">
        <v>68</v>
      </c>
      <c r="D1990" t="s">
        <v>83</v>
      </c>
      <c r="E1990" t="s">
        <v>30</v>
      </c>
      <c r="F1990" s="4">
        <v>45000</v>
      </c>
      <c r="G1990" s="1">
        <v>697.5</v>
      </c>
      <c r="H1990">
        <v>82</v>
      </c>
    </row>
    <row r="1991" spans="3:8" x14ac:dyDescent="0.3">
      <c r="C1991" t="s">
        <v>64</v>
      </c>
      <c r="D1991" t="s">
        <v>82</v>
      </c>
      <c r="E1991" t="s">
        <v>30</v>
      </c>
      <c r="F1991" s="4">
        <v>45001</v>
      </c>
      <c r="G1991" s="1">
        <v>6234.75</v>
      </c>
      <c r="H1991">
        <v>71</v>
      </c>
    </row>
    <row r="1992" spans="3:8" x14ac:dyDescent="0.3">
      <c r="C1992" t="s">
        <v>60</v>
      </c>
      <c r="D1992" t="s">
        <v>34</v>
      </c>
      <c r="E1992" t="s">
        <v>18</v>
      </c>
      <c r="F1992" s="4">
        <v>45075</v>
      </c>
      <c r="G1992" s="1">
        <v>4583.25</v>
      </c>
      <c r="H1992">
        <v>291</v>
      </c>
    </row>
    <row r="1993" spans="3:8" x14ac:dyDescent="0.3">
      <c r="C1993" t="s">
        <v>72</v>
      </c>
      <c r="D1993" t="s">
        <v>34</v>
      </c>
      <c r="E1993" t="s">
        <v>12</v>
      </c>
      <c r="F1993" s="4">
        <v>45349</v>
      </c>
      <c r="G1993" s="1">
        <v>2389.5</v>
      </c>
      <c r="H1993">
        <v>208</v>
      </c>
    </row>
    <row r="1994" spans="3:8" x14ac:dyDescent="0.3">
      <c r="C1994" t="s">
        <v>63</v>
      </c>
      <c r="D1994" t="s">
        <v>37</v>
      </c>
      <c r="E1994" t="s">
        <v>26</v>
      </c>
      <c r="F1994" s="4">
        <v>45086</v>
      </c>
      <c r="G1994" s="1">
        <v>6084</v>
      </c>
      <c r="H1994">
        <v>252</v>
      </c>
    </row>
    <row r="1995" spans="3:8" x14ac:dyDescent="0.3">
      <c r="C1995" t="s">
        <v>62</v>
      </c>
      <c r="D1995" t="s">
        <v>90</v>
      </c>
      <c r="E1995" t="s">
        <v>17</v>
      </c>
      <c r="F1995" s="4">
        <v>45044</v>
      </c>
      <c r="G1995" s="1">
        <v>6993</v>
      </c>
      <c r="H1995">
        <v>867</v>
      </c>
    </row>
    <row r="1996" spans="3:8" x14ac:dyDescent="0.3">
      <c r="C1996" t="s">
        <v>59</v>
      </c>
      <c r="D1996" t="s">
        <v>82</v>
      </c>
      <c r="E1996" t="s">
        <v>12</v>
      </c>
      <c r="F1996" s="4">
        <v>45239</v>
      </c>
      <c r="G1996" s="1">
        <v>2776.5</v>
      </c>
      <c r="H1996">
        <v>131</v>
      </c>
    </row>
    <row r="1997" spans="3:8" x14ac:dyDescent="0.3">
      <c r="C1997" t="s">
        <v>4</v>
      </c>
      <c r="D1997" t="s">
        <v>32</v>
      </c>
      <c r="E1997" t="s">
        <v>16</v>
      </c>
      <c r="F1997" s="4">
        <v>45083</v>
      </c>
      <c r="G1997" s="1">
        <v>2146.5</v>
      </c>
      <c r="H1997">
        <v>531</v>
      </c>
    </row>
    <row r="1998" spans="3:8" x14ac:dyDescent="0.3">
      <c r="C1998" t="s">
        <v>2</v>
      </c>
      <c r="D1998" t="s">
        <v>33</v>
      </c>
      <c r="E1998" t="s">
        <v>3</v>
      </c>
      <c r="F1998" s="4">
        <v>45317</v>
      </c>
      <c r="G1998" s="1">
        <v>1831.5</v>
      </c>
      <c r="H1998">
        <v>127</v>
      </c>
    </row>
    <row r="1999" spans="3:8" x14ac:dyDescent="0.3">
      <c r="C1999" t="s">
        <v>64</v>
      </c>
      <c r="D1999" t="s">
        <v>86</v>
      </c>
      <c r="E1999" t="s">
        <v>25</v>
      </c>
      <c r="F1999" s="4">
        <v>44960</v>
      </c>
      <c r="G1999" s="1">
        <v>3474</v>
      </c>
      <c r="H1999">
        <v>390</v>
      </c>
    </row>
    <row r="2000" spans="3:8" x14ac:dyDescent="0.3">
      <c r="C2000" t="s">
        <v>60</v>
      </c>
      <c r="D2000" t="s">
        <v>32</v>
      </c>
      <c r="E2000" t="s">
        <v>17</v>
      </c>
      <c r="F2000" s="4">
        <v>45064</v>
      </c>
      <c r="G2000" s="1">
        <v>5553</v>
      </c>
      <c r="H2000">
        <v>330</v>
      </c>
    </row>
    <row r="2001" spans="3:8" x14ac:dyDescent="0.3">
      <c r="C2001" t="s">
        <v>2</v>
      </c>
      <c r="D2001" t="s">
        <v>32</v>
      </c>
      <c r="E2001" t="s">
        <v>15</v>
      </c>
      <c r="F2001" s="4">
        <v>45306</v>
      </c>
      <c r="G2001" s="1">
        <v>740.25</v>
      </c>
      <c r="H2001">
        <v>357</v>
      </c>
    </row>
    <row r="2002" spans="3:8" x14ac:dyDescent="0.3">
      <c r="C2002" t="s">
        <v>70</v>
      </c>
      <c r="D2002" t="s">
        <v>35</v>
      </c>
      <c r="E2002" t="s">
        <v>20</v>
      </c>
      <c r="F2002" s="4">
        <v>45306</v>
      </c>
      <c r="G2002" s="1">
        <v>5890.5</v>
      </c>
      <c r="H2002">
        <v>451</v>
      </c>
    </row>
    <row r="2003" spans="3:8" x14ac:dyDescent="0.3">
      <c r="C2003" t="s">
        <v>64</v>
      </c>
      <c r="D2003" t="s">
        <v>81</v>
      </c>
      <c r="E2003" t="s">
        <v>15</v>
      </c>
      <c r="F2003" s="4">
        <v>45316</v>
      </c>
      <c r="G2003" s="1">
        <v>4223.25</v>
      </c>
      <c r="H2003">
        <v>367</v>
      </c>
    </row>
    <row r="2004" spans="3:8" x14ac:dyDescent="0.3">
      <c r="C2004" t="s">
        <v>4</v>
      </c>
      <c r="D2004" t="s">
        <v>79</v>
      </c>
      <c r="E2004" t="s">
        <v>26</v>
      </c>
      <c r="F2004" s="4">
        <v>45247</v>
      </c>
      <c r="G2004" s="1">
        <v>7870.5</v>
      </c>
      <c r="H2004">
        <v>611</v>
      </c>
    </row>
    <row r="2005" spans="3:8" x14ac:dyDescent="0.3">
      <c r="C2005" t="s">
        <v>57</v>
      </c>
      <c r="D2005" t="s">
        <v>37</v>
      </c>
      <c r="E2005" t="s">
        <v>27</v>
      </c>
      <c r="F2005" s="4">
        <v>45351</v>
      </c>
      <c r="G2005" s="1">
        <v>12975.75</v>
      </c>
      <c r="H2005">
        <v>768</v>
      </c>
    </row>
    <row r="2006" spans="3:8" x14ac:dyDescent="0.3">
      <c r="C2006" t="s">
        <v>9</v>
      </c>
      <c r="D2006" t="s">
        <v>34</v>
      </c>
      <c r="E2006" t="s">
        <v>25</v>
      </c>
      <c r="F2006" s="4">
        <v>45246</v>
      </c>
      <c r="G2006" s="1">
        <v>546.75</v>
      </c>
      <c r="H2006">
        <v>313</v>
      </c>
    </row>
    <row r="2007" spans="3:8" x14ac:dyDescent="0.3">
      <c r="C2007" t="s">
        <v>58</v>
      </c>
      <c r="D2007" t="s">
        <v>85</v>
      </c>
      <c r="E2007" t="s">
        <v>24</v>
      </c>
      <c r="F2007" s="4">
        <v>45211</v>
      </c>
      <c r="G2007" s="1">
        <v>6894</v>
      </c>
      <c r="H2007">
        <v>58</v>
      </c>
    </row>
    <row r="2008" spans="3:8" x14ac:dyDescent="0.3">
      <c r="C2008" t="s">
        <v>61</v>
      </c>
      <c r="D2008" t="s">
        <v>78</v>
      </c>
      <c r="E2008" t="s">
        <v>15</v>
      </c>
      <c r="F2008" s="4">
        <v>45154</v>
      </c>
      <c r="G2008" s="1">
        <v>1881</v>
      </c>
      <c r="H2008">
        <v>81</v>
      </c>
    </row>
    <row r="2009" spans="3:8" x14ac:dyDescent="0.3">
      <c r="C2009" t="s">
        <v>69</v>
      </c>
      <c r="D2009" t="s">
        <v>85</v>
      </c>
      <c r="E2009" t="s">
        <v>13</v>
      </c>
      <c r="F2009" s="4">
        <v>45029</v>
      </c>
      <c r="G2009" s="1">
        <v>3174.75</v>
      </c>
      <c r="H2009">
        <v>454</v>
      </c>
    </row>
    <row r="2010" spans="3:8" x14ac:dyDescent="0.3">
      <c r="C2010" t="s">
        <v>1</v>
      </c>
      <c r="D2010" t="s">
        <v>36</v>
      </c>
      <c r="E2010" t="s">
        <v>30</v>
      </c>
      <c r="F2010" s="4">
        <v>45133</v>
      </c>
      <c r="G2010" s="1">
        <v>8334</v>
      </c>
      <c r="H2010">
        <v>422</v>
      </c>
    </row>
    <row r="2011" spans="3:8" x14ac:dyDescent="0.3">
      <c r="C2011" t="s">
        <v>1</v>
      </c>
      <c r="D2011" t="s">
        <v>32</v>
      </c>
      <c r="E2011" t="s">
        <v>29</v>
      </c>
      <c r="F2011" s="4">
        <v>45205</v>
      </c>
      <c r="G2011" s="1">
        <v>2256.75</v>
      </c>
      <c r="H2011">
        <v>245</v>
      </c>
    </row>
    <row r="2012" spans="3:8" x14ac:dyDescent="0.3">
      <c r="C2012" t="s">
        <v>59</v>
      </c>
      <c r="D2012" t="s">
        <v>37</v>
      </c>
      <c r="E2012" t="s">
        <v>21</v>
      </c>
      <c r="F2012" s="4">
        <v>45272</v>
      </c>
      <c r="G2012" s="1">
        <v>7353</v>
      </c>
      <c r="H2012">
        <v>166</v>
      </c>
    </row>
    <row r="2013" spans="3:8" x14ac:dyDescent="0.3">
      <c r="C2013" t="s">
        <v>71</v>
      </c>
      <c r="D2013" t="s">
        <v>76</v>
      </c>
      <c r="E2013" t="s">
        <v>21</v>
      </c>
      <c r="F2013" s="4">
        <v>45293</v>
      </c>
      <c r="G2013" s="1">
        <v>6165</v>
      </c>
      <c r="H2013">
        <v>961</v>
      </c>
    </row>
    <row r="2014" spans="3:8" x14ac:dyDescent="0.3">
      <c r="C2014" t="s">
        <v>6</v>
      </c>
      <c r="D2014" t="s">
        <v>79</v>
      </c>
      <c r="E2014" t="s">
        <v>14</v>
      </c>
      <c r="F2014" s="4">
        <v>45272</v>
      </c>
      <c r="G2014" s="1">
        <v>699.75</v>
      </c>
      <c r="H2014">
        <v>487</v>
      </c>
    </row>
    <row r="2015" spans="3:8" x14ac:dyDescent="0.3">
      <c r="C2015" t="s">
        <v>2</v>
      </c>
      <c r="D2015" t="s">
        <v>88</v>
      </c>
      <c r="E2015" t="s">
        <v>25</v>
      </c>
      <c r="F2015" s="4">
        <v>45351</v>
      </c>
      <c r="G2015" s="1">
        <v>14465.25</v>
      </c>
      <c r="H2015">
        <v>490</v>
      </c>
    </row>
    <row r="2016" spans="3:8" x14ac:dyDescent="0.3">
      <c r="C2016" t="s">
        <v>71</v>
      </c>
      <c r="D2016" t="s">
        <v>33</v>
      </c>
      <c r="E2016" t="s">
        <v>28</v>
      </c>
      <c r="F2016" s="4">
        <v>45258</v>
      </c>
      <c r="G2016" s="1">
        <v>47.25</v>
      </c>
      <c r="H2016">
        <v>136</v>
      </c>
    </row>
    <row r="2017" spans="3:8" x14ac:dyDescent="0.3">
      <c r="C2017" t="s">
        <v>7</v>
      </c>
      <c r="D2017" t="s">
        <v>76</v>
      </c>
      <c r="E2017" t="s">
        <v>20</v>
      </c>
      <c r="F2017" s="4">
        <v>45275</v>
      </c>
      <c r="G2017" s="1">
        <v>4718.25</v>
      </c>
      <c r="H2017">
        <v>154</v>
      </c>
    </row>
    <row r="2018" spans="3:8" x14ac:dyDescent="0.3">
      <c r="C2018" t="s">
        <v>64</v>
      </c>
      <c r="D2018" t="s">
        <v>90</v>
      </c>
      <c r="E2018" t="s">
        <v>27</v>
      </c>
      <c r="F2018" s="4">
        <v>45338</v>
      </c>
      <c r="G2018" s="1">
        <v>7859.25</v>
      </c>
      <c r="H2018">
        <v>128</v>
      </c>
    </row>
    <row r="2019" spans="3:8" x14ac:dyDescent="0.3">
      <c r="C2019" t="s">
        <v>1</v>
      </c>
      <c r="D2019" t="s">
        <v>78</v>
      </c>
      <c r="E2019" t="s">
        <v>24</v>
      </c>
      <c r="F2019" s="4">
        <v>45008</v>
      </c>
      <c r="G2019" s="1">
        <v>1710</v>
      </c>
      <c r="H2019">
        <v>335</v>
      </c>
    </row>
    <row r="2020" spans="3:8" x14ac:dyDescent="0.3">
      <c r="C2020" t="s">
        <v>8</v>
      </c>
      <c r="D2020" t="s">
        <v>84</v>
      </c>
      <c r="E2020" t="s">
        <v>30</v>
      </c>
      <c r="F2020" s="4">
        <v>45254</v>
      </c>
      <c r="G2020" s="1">
        <v>1539</v>
      </c>
      <c r="H2020">
        <v>310</v>
      </c>
    </row>
    <row r="2021" spans="3:8" x14ac:dyDescent="0.3">
      <c r="C2021" t="s">
        <v>6</v>
      </c>
      <c r="D2021" t="s">
        <v>88</v>
      </c>
      <c r="E2021" t="s">
        <v>24</v>
      </c>
      <c r="F2021" s="4">
        <v>45223</v>
      </c>
      <c r="G2021" s="1">
        <v>10815.75</v>
      </c>
      <c r="H2021">
        <v>222</v>
      </c>
    </row>
    <row r="2022" spans="3:8" x14ac:dyDescent="0.3">
      <c r="C2022" t="s">
        <v>57</v>
      </c>
      <c r="D2022" t="s">
        <v>77</v>
      </c>
      <c r="E2022" t="s">
        <v>17</v>
      </c>
      <c r="F2022" s="4">
        <v>45015</v>
      </c>
      <c r="G2022" s="1">
        <v>5042.25</v>
      </c>
      <c r="H2022">
        <v>133</v>
      </c>
    </row>
    <row r="2023" spans="3:8" x14ac:dyDescent="0.3">
      <c r="C2023" t="s">
        <v>71</v>
      </c>
      <c r="D2023" t="s">
        <v>83</v>
      </c>
      <c r="E2023" t="s">
        <v>12</v>
      </c>
      <c r="F2023" s="4">
        <v>45282</v>
      </c>
      <c r="G2023" s="1">
        <v>4605.75</v>
      </c>
      <c r="H2023">
        <v>500</v>
      </c>
    </row>
    <row r="2024" spans="3:8" x14ac:dyDescent="0.3">
      <c r="C2024" t="s">
        <v>70</v>
      </c>
      <c r="D2024" t="s">
        <v>37</v>
      </c>
      <c r="E2024" t="s">
        <v>15</v>
      </c>
      <c r="F2024" s="4">
        <v>45258</v>
      </c>
      <c r="G2024" s="1">
        <v>3325.5</v>
      </c>
      <c r="H2024">
        <v>240</v>
      </c>
    </row>
    <row r="2025" spans="3:8" x14ac:dyDescent="0.3">
      <c r="C2025" t="s">
        <v>61</v>
      </c>
      <c r="D2025" t="s">
        <v>82</v>
      </c>
      <c r="E2025" t="s">
        <v>27</v>
      </c>
      <c r="F2025" s="4">
        <v>45071</v>
      </c>
      <c r="G2025" s="1">
        <v>3523.5</v>
      </c>
      <c r="H2025">
        <v>205</v>
      </c>
    </row>
    <row r="2026" spans="3:8" x14ac:dyDescent="0.3">
      <c r="C2026" t="s">
        <v>64</v>
      </c>
      <c r="D2026" t="s">
        <v>35</v>
      </c>
      <c r="E2026" t="s">
        <v>19</v>
      </c>
      <c r="F2026" s="4">
        <v>45100</v>
      </c>
      <c r="G2026" s="1">
        <v>9342</v>
      </c>
      <c r="H2026">
        <v>317</v>
      </c>
    </row>
    <row r="2027" spans="3:8" x14ac:dyDescent="0.3">
      <c r="C2027" t="s">
        <v>9</v>
      </c>
      <c r="D2027" t="s">
        <v>89</v>
      </c>
      <c r="E2027" t="s">
        <v>22</v>
      </c>
      <c r="F2027" s="4">
        <v>45176</v>
      </c>
      <c r="G2027" s="1">
        <v>3262.5</v>
      </c>
      <c r="H2027">
        <v>448</v>
      </c>
    </row>
    <row r="2028" spans="3:8" x14ac:dyDescent="0.3">
      <c r="C2028" t="s">
        <v>62</v>
      </c>
      <c r="D2028" t="s">
        <v>37</v>
      </c>
      <c r="E2028" t="s">
        <v>13</v>
      </c>
      <c r="F2028" s="4">
        <v>45349</v>
      </c>
      <c r="G2028" s="1">
        <v>7807.5</v>
      </c>
      <c r="H2028">
        <v>85</v>
      </c>
    </row>
    <row r="2029" spans="3:8" x14ac:dyDescent="0.3">
      <c r="C2029" t="s">
        <v>5</v>
      </c>
      <c r="D2029" t="s">
        <v>81</v>
      </c>
      <c r="E2029" t="s">
        <v>14</v>
      </c>
      <c r="F2029" s="4">
        <v>45251</v>
      </c>
      <c r="G2029" s="1">
        <v>3804.75</v>
      </c>
      <c r="H2029">
        <v>1049</v>
      </c>
    </row>
    <row r="2030" spans="3:8" x14ac:dyDescent="0.3">
      <c r="C2030" t="s">
        <v>65</v>
      </c>
      <c r="D2030" t="s">
        <v>32</v>
      </c>
      <c r="E2030" t="s">
        <v>20</v>
      </c>
      <c r="F2030" s="4">
        <v>44963</v>
      </c>
      <c r="G2030" s="1">
        <v>2427.75</v>
      </c>
      <c r="H2030">
        <v>160</v>
      </c>
    </row>
    <row r="2031" spans="3:8" x14ac:dyDescent="0.3">
      <c r="C2031" t="s">
        <v>71</v>
      </c>
      <c r="D2031" t="s">
        <v>35</v>
      </c>
      <c r="E2031" t="s">
        <v>28</v>
      </c>
      <c r="F2031" s="4">
        <v>45019</v>
      </c>
      <c r="G2031" s="1">
        <v>8066.25</v>
      </c>
      <c r="H2031">
        <v>103</v>
      </c>
    </row>
    <row r="2032" spans="3:8" x14ac:dyDescent="0.3">
      <c r="C2032" t="s">
        <v>9</v>
      </c>
      <c r="D2032" t="s">
        <v>86</v>
      </c>
      <c r="E2032" t="s">
        <v>21</v>
      </c>
      <c r="F2032" s="4">
        <v>44981</v>
      </c>
      <c r="G2032" s="1">
        <v>8511.75</v>
      </c>
      <c r="H2032">
        <v>190</v>
      </c>
    </row>
    <row r="2033" spans="3:8" x14ac:dyDescent="0.3">
      <c r="C2033" t="s">
        <v>68</v>
      </c>
      <c r="D2033" t="s">
        <v>91</v>
      </c>
      <c r="E2033" t="s">
        <v>12</v>
      </c>
      <c r="F2033" s="4">
        <v>45204</v>
      </c>
      <c r="G2033" s="1">
        <v>3231</v>
      </c>
      <c r="H2033">
        <v>116</v>
      </c>
    </row>
    <row r="2034" spans="3:8" x14ac:dyDescent="0.3">
      <c r="C2034" t="s">
        <v>70</v>
      </c>
      <c r="D2034" t="s">
        <v>32</v>
      </c>
      <c r="E2034" t="s">
        <v>14</v>
      </c>
      <c r="F2034" s="4">
        <v>45343</v>
      </c>
      <c r="G2034" s="1">
        <v>2997</v>
      </c>
      <c r="H2034">
        <v>69</v>
      </c>
    </row>
    <row r="2035" spans="3:8" x14ac:dyDescent="0.3">
      <c r="C2035" t="s">
        <v>61</v>
      </c>
      <c r="D2035" t="s">
        <v>83</v>
      </c>
      <c r="E2035" t="s">
        <v>93</v>
      </c>
      <c r="F2035" s="4">
        <v>45210</v>
      </c>
      <c r="G2035" s="1">
        <v>17610.75</v>
      </c>
      <c r="H2035">
        <v>463</v>
      </c>
    </row>
    <row r="2036" spans="3:8" x14ac:dyDescent="0.3">
      <c r="C2036" t="s">
        <v>65</v>
      </c>
      <c r="D2036" t="s">
        <v>76</v>
      </c>
      <c r="E2036" t="s">
        <v>14</v>
      </c>
      <c r="F2036" s="4">
        <v>45001</v>
      </c>
      <c r="G2036" s="1">
        <v>1615.5</v>
      </c>
      <c r="H2036">
        <v>396</v>
      </c>
    </row>
    <row r="2037" spans="3:8" x14ac:dyDescent="0.3">
      <c r="C2037" t="s">
        <v>64</v>
      </c>
      <c r="D2037" t="s">
        <v>89</v>
      </c>
      <c r="E2037" t="s">
        <v>21</v>
      </c>
      <c r="F2037" s="4">
        <v>45071</v>
      </c>
      <c r="G2037" s="1">
        <v>7164</v>
      </c>
      <c r="H2037">
        <v>251</v>
      </c>
    </row>
    <row r="2038" spans="3:8" x14ac:dyDescent="0.3">
      <c r="C2038" t="s">
        <v>7</v>
      </c>
      <c r="D2038" t="s">
        <v>82</v>
      </c>
      <c r="E2038" t="s">
        <v>25</v>
      </c>
      <c r="F2038" s="4">
        <v>45168</v>
      </c>
      <c r="G2038" s="1">
        <v>11943</v>
      </c>
      <c r="H2038">
        <v>200</v>
      </c>
    </row>
    <row r="2039" spans="3:8" x14ac:dyDescent="0.3">
      <c r="C2039" t="s">
        <v>8</v>
      </c>
      <c r="D2039" t="s">
        <v>87</v>
      </c>
      <c r="E2039" t="s">
        <v>19</v>
      </c>
      <c r="F2039" s="4">
        <v>45134</v>
      </c>
      <c r="G2039" s="1">
        <v>9072</v>
      </c>
      <c r="H2039">
        <v>119</v>
      </c>
    </row>
    <row r="2040" spans="3:8" x14ac:dyDescent="0.3">
      <c r="C2040" t="s">
        <v>65</v>
      </c>
      <c r="D2040" t="s">
        <v>77</v>
      </c>
      <c r="E2040" t="s">
        <v>28</v>
      </c>
      <c r="F2040" s="4">
        <v>45126</v>
      </c>
      <c r="G2040" s="1">
        <v>1521</v>
      </c>
      <c r="H2040">
        <v>198</v>
      </c>
    </row>
    <row r="2041" spans="3:8" x14ac:dyDescent="0.3">
      <c r="C2041" t="s">
        <v>56</v>
      </c>
      <c r="D2041" t="s">
        <v>84</v>
      </c>
      <c r="E2041" t="s">
        <v>25</v>
      </c>
      <c r="F2041" s="4">
        <v>45231</v>
      </c>
      <c r="G2041" s="1">
        <v>10485</v>
      </c>
      <c r="H2041">
        <v>564</v>
      </c>
    </row>
    <row r="2042" spans="3:8" x14ac:dyDescent="0.3">
      <c r="C2042" t="s">
        <v>57</v>
      </c>
      <c r="D2042" t="s">
        <v>76</v>
      </c>
      <c r="E2042" t="s">
        <v>25</v>
      </c>
      <c r="F2042" s="4">
        <v>45013</v>
      </c>
      <c r="G2042" s="1">
        <v>4.5</v>
      </c>
      <c r="H2042">
        <v>259</v>
      </c>
    </row>
    <row r="2043" spans="3:8" x14ac:dyDescent="0.3">
      <c r="C2043" t="s">
        <v>57</v>
      </c>
      <c r="D2043" t="s">
        <v>76</v>
      </c>
      <c r="E2043" t="s">
        <v>14</v>
      </c>
      <c r="F2043" s="4">
        <v>45022</v>
      </c>
      <c r="G2043" s="1">
        <v>31.5</v>
      </c>
      <c r="H2043">
        <v>205</v>
      </c>
    </row>
    <row r="2044" spans="3:8" x14ac:dyDescent="0.3">
      <c r="C2044" t="s">
        <v>68</v>
      </c>
      <c r="D2044" t="s">
        <v>79</v>
      </c>
      <c r="E2044" t="s">
        <v>13</v>
      </c>
      <c r="F2044" s="4">
        <v>45051</v>
      </c>
      <c r="G2044" s="1">
        <v>8122.5</v>
      </c>
      <c r="H2044">
        <v>657</v>
      </c>
    </row>
    <row r="2045" spans="3:8" x14ac:dyDescent="0.3">
      <c r="C2045" t="s">
        <v>69</v>
      </c>
      <c r="D2045" t="s">
        <v>35</v>
      </c>
      <c r="E2045" t="s">
        <v>29</v>
      </c>
      <c r="F2045" s="4">
        <v>45054</v>
      </c>
      <c r="G2045" s="1">
        <v>4468.5</v>
      </c>
      <c r="H2045">
        <v>286</v>
      </c>
    </row>
    <row r="2046" spans="3:8" x14ac:dyDescent="0.3">
      <c r="C2046" t="s">
        <v>62</v>
      </c>
      <c r="D2046" t="s">
        <v>80</v>
      </c>
      <c r="E2046" t="s">
        <v>13</v>
      </c>
      <c r="F2046" s="4">
        <v>45244</v>
      </c>
      <c r="G2046" s="1">
        <v>5721.75</v>
      </c>
      <c r="H2046">
        <v>190</v>
      </c>
    </row>
    <row r="2047" spans="3:8" x14ac:dyDescent="0.3">
      <c r="C2047" t="s">
        <v>69</v>
      </c>
      <c r="D2047" t="s">
        <v>89</v>
      </c>
      <c r="E2047" t="s">
        <v>29</v>
      </c>
      <c r="F2047" s="4">
        <v>45348</v>
      </c>
      <c r="G2047" s="1">
        <v>3210.75</v>
      </c>
      <c r="H2047">
        <v>12</v>
      </c>
    </row>
    <row r="2048" spans="3:8" x14ac:dyDescent="0.3">
      <c r="C2048" t="s">
        <v>70</v>
      </c>
      <c r="D2048" t="s">
        <v>81</v>
      </c>
      <c r="E2048" t="s">
        <v>14</v>
      </c>
      <c r="F2048" s="4">
        <v>44987</v>
      </c>
      <c r="G2048" s="1">
        <v>1424.25</v>
      </c>
      <c r="H2048">
        <v>186</v>
      </c>
    </row>
    <row r="2049" spans="3:8" x14ac:dyDescent="0.3">
      <c r="C2049" t="s">
        <v>71</v>
      </c>
      <c r="D2049" t="s">
        <v>36</v>
      </c>
      <c r="E2049" t="s">
        <v>25</v>
      </c>
      <c r="F2049" s="4">
        <v>45299</v>
      </c>
      <c r="G2049" s="1">
        <v>12694.5</v>
      </c>
      <c r="H2049">
        <v>189</v>
      </c>
    </row>
    <row r="2050" spans="3:8" x14ac:dyDescent="0.3">
      <c r="C2050" t="s">
        <v>4</v>
      </c>
      <c r="D2050" t="s">
        <v>34</v>
      </c>
      <c r="E2050" t="s">
        <v>26</v>
      </c>
      <c r="F2050" s="4">
        <v>45230</v>
      </c>
      <c r="G2050" s="1">
        <v>16026.75</v>
      </c>
      <c r="H2050">
        <v>34</v>
      </c>
    </row>
    <row r="2051" spans="3:8" x14ac:dyDescent="0.3">
      <c r="C2051" t="s">
        <v>66</v>
      </c>
      <c r="D2051" t="s">
        <v>87</v>
      </c>
      <c r="E2051" t="s">
        <v>3</v>
      </c>
      <c r="F2051" s="4">
        <v>45084</v>
      </c>
      <c r="G2051" s="1">
        <v>6273</v>
      </c>
      <c r="H2051">
        <v>227</v>
      </c>
    </row>
    <row r="2052" spans="3:8" x14ac:dyDescent="0.3">
      <c r="C2052" t="s">
        <v>6</v>
      </c>
      <c r="D2052" t="s">
        <v>81</v>
      </c>
      <c r="E2052" t="s">
        <v>15</v>
      </c>
      <c r="F2052" s="4">
        <v>45265</v>
      </c>
      <c r="G2052" s="1">
        <v>1158.75</v>
      </c>
      <c r="H2052">
        <v>8</v>
      </c>
    </row>
    <row r="2053" spans="3:8" x14ac:dyDescent="0.3">
      <c r="C2053" t="s">
        <v>68</v>
      </c>
      <c r="D2053" t="s">
        <v>85</v>
      </c>
      <c r="E2053" t="s">
        <v>18</v>
      </c>
      <c r="F2053" s="4">
        <v>45252</v>
      </c>
      <c r="G2053" s="1">
        <v>6979.5</v>
      </c>
      <c r="H2053">
        <v>393</v>
      </c>
    </row>
    <row r="2054" spans="3:8" x14ac:dyDescent="0.3">
      <c r="C2054" t="s">
        <v>6</v>
      </c>
      <c r="D2054" t="s">
        <v>83</v>
      </c>
      <c r="E2054" t="s">
        <v>19</v>
      </c>
      <c r="F2054" s="4">
        <v>44974</v>
      </c>
      <c r="G2054" s="1">
        <v>5375.25</v>
      </c>
      <c r="H2054">
        <v>80</v>
      </c>
    </row>
    <row r="2055" spans="3:8" x14ac:dyDescent="0.3">
      <c r="C2055" t="s">
        <v>64</v>
      </c>
      <c r="D2055" t="s">
        <v>83</v>
      </c>
      <c r="E2055" t="s">
        <v>26</v>
      </c>
      <c r="F2055" s="4">
        <v>45029</v>
      </c>
      <c r="G2055" s="1">
        <v>10919.25</v>
      </c>
      <c r="H2055">
        <v>100</v>
      </c>
    </row>
    <row r="2056" spans="3:8" x14ac:dyDescent="0.3">
      <c r="C2056" t="s">
        <v>65</v>
      </c>
      <c r="D2056" t="s">
        <v>37</v>
      </c>
      <c r="E2056" t="s">
        <v>29</v>
      </c>
      <c r="F2056" s="4">
        <v>45133</v>
      </c>
      <c r="G2056" s="1">
        <v>8115.75</v>
      </c>
      <c r="H2056">
        <v>298</v>
      </c>
    </row>
    <row r="2057" spans="3:8" x14ac:dyDescent="0.3">
      <c r="C2057" t="s">
        <v>69</v>
      </c>
      <c r="D2057" t="s">
        <v>84</v>
      </c>
      <c r="E2057" t="s">
        <v>12</v>
      </c>
      <c r="F2057" s="4">
        <v>44998</v>
      </c>
      <c r="G2057" s="1">
        <v>8329.5</v>
      </c>
      <c r="H2057">
        <v>42</v>
      </c>
    </row>
    <row r="2058" spans="3:8" x14ac:dyDescent="0.3">
      <c r="C2058" t="s">
        <v>1</v>
      </c>
      <c r="D2058" t="s">
        <v>79</v>
      </c>
      <c r="E2058" t="s">
        <v>14</v>
      </c>
      <c r="F2058" s="4">
        <v>45343</v>
      </c>
      <c r="G2058" s="1">
        <v>1734.75</v>
      </c>
      <c r="H2058">
        <v>535</v>
      </c>
    </row>
    <row r="2059" spans="3:8" x14ac:dyDescent="0.3">
      <c r="C2059" t="s">
        <v>58</v>
      </c>
      <c r="D2059" t="s">
        <v>84</v>
      </c>
      <c r="E2059" t="s">
        <v>29</v>
      </c>
      <c r="F2059" s="4">
        <v>45208</v>
      </c>
      <c r="G2059" s="1">
        <v>724.5</v>
      </c>
      <c r="H2059">
        <v>207</v>
      </c>
    </row>
    <row r="2060" spans="3:8" x14ac:dyDescent="0.3">
      <c r="C2060" t="s">
        <v>68</v>
      </c>
      <c r="D2060" t="s">
        <v>77</v>
      </c>
      <c r="E2060" t="s">
        <v>15</v>
      </c>
      <c r="F2060" s="4">
        <v>45133</v>
      </c>
      <c r="G2060" s="1">
        <v>1221.75</v>
      </c>
      <c r="H2060">
        <v>195</v>
      </c>
    </row>
    <row r="2061" spans="3:8" x14ac:dyDescent="0.3">
      <c r="C2061" t="s">
        <v>5</v>
      </c>
      <c r="D2061" t="s">
        <v>91</v>
      </c>
      <c r="E2061" t="s">
        <v>15</v>
      </c>
      <c r="F2061" s="4">
        <v>45056</v>
      </c>
      <c r="G2061" s="1">
        <v>1977.75</v>
      </c>
      <c r="H2061">
        <v>2</v>
      </c>
    </row>
    <row r="2062" spans="3:8" x14ac:dyDescent="0.3">
      <c r="C2062" t="s">
        <v>6</v>
      </c>
      <c r="D2062" t="s">
        <v>91</v>
      </c>
      <c r="E2062" t="s">
        <v>13</v>
      </c>
      <c r="F2062" s="4">
        <v>45054</v>
      </c>
      <c r="G2062" s="1">
        <v>3177</v>
      </c>
      <c r="H2062">
        <v>1660</v>
      </c>
    </row>
    <row r="2063" spans="3:8" x14ac:dyDescent="0.3">
      <c r="C2063" t="s">
        <v>5</v>
      </c>
      <c r="D2063" t="s">
        <v>86</v>
      </c>
      <c r="E2063" t="s">
        <v>24</v>
      </c>
      <c r="F2063" s="4">
        <v>45309</v>
      </c>
      <c r="G2063" s="1">
        <v>2963.25</v>
      </c>
      <c r="H2063">
        <v>281</v>
      </c>
    </row>
    <row r="2064" spans="3:8" x14ac:dyDescent="0.3">
      <c r="C2064" t="s">
        <v>59</v>
      </c>
      <c r="D2064" t="s">
        <v>86</v>
      </c>
      <c r="E2064" t="s">
        <v>25</v>
      </c>
      <c r="F2064" s="4">
        <v>45334</v>
      </c>
      <c r="G2064" s="1">
        <v>2756.25</v>
      </c>
      <c r="H2064">
        <v>399</v>
      </c>
    </row>
    <row r="2065" spans="3:8" x14ac:dyDescent="0.3">
      <c r="C2065" t="s">
        <v>62</v>
      </c>
      <c r="D2065" t="s">
        <v>79</v>
      </c>
      <c r="E2065" t="s">
        <v>25</v>
      </c>
      <c r="F2065" s="4">
        <v>45138</v>
      </c>
      <c r="G2065" s="1">
        <v>7809.75</v>
      </c>
      <c r="H2065">
        <v>435</v>
      </c>
    </row>
    <row r="2066" spans="3:8" x14ac:dyDescent="0.3">
      <c r="C2066" t="s">
        <v>2</v>
      </c>
      <c r="D2066" t="s">
        <v>87</v>
      </c>
      <c r="E2066" t="s">
        <v>21</v>
      </c>
      <c r="F2066" s="4">
        <v>45008</v>
      </c>
      <c r="G2066" s="1">
        <v>3388.5</v>
      </c>
      <c r="H2066">
        <v>358</v>
      </c>
    </row>
    <row r="2067" spans="3:8" x14ac:dyDescent="0.3">
      <c r="C2067" t="s">
        <v>62</v>
      </c>
      <c r="D2067" t="s">
        <v>79</v>
      </c>
      <c r="E2067" t="s">
        <v>15</v>
      </c>
      <c r="F2067" s="4">
        <v>45274</v>
      </c>
      <c r="G2067" s="1">
        <v>1734.75</v>
      </c>
      <c r="H2067">
        <v>79</v>
      </c>
    </row>
    <row r="2068" spans="3:8" x14ac:dyDescent="0.3">
      <c r="C2068" t="s">
        <v>57</v>
      </c>
      <c r="D2068" t="s">
        <v>77</v>
      </c>
      <c r="E2068" t="s">
        <v>29</v>
      </c>
      <c r="F2068" s="4">
        <v>45181</v>
      </c>
      <c r="G2068" s="1">
        <v>1761.75</v>
      </c>
      <c r="H2068">
        <v>262</v>
      </c>
    </row>
    <row r="2069" spans="3:8" x14ac:dyDescent="0.3">
      <c r="C2069" t="s">
        <v>65</v>
      </c>
      <c r="D2069" t="s">
        <v>88</v>
      </c>
      <c r="E2069" t="s">
        <v>17</v>
      </c>
      <c r="F2069" s="4">
        <v>45070</v>
      </c>
      <c r="G2069" s="1">
        <v>5571</v>
      </c>
      <c r="H2069">
        <v>302</v>
      </c>
    </row>
    <row r="2070" spans="3:8" x14ac:dyDescent="0.3">
      <c r="C2070" t="s">
        <v>66</v>
      </c>
      <c r="D2070" t="s">
        <v>86</v>
      </c>
      <c r="E2070" t="s">
        <v>13</v>
      </c>
      <c r="F2070" s="4">
        <v>45203</v>
      </c>
      <c r="G2070" s="1">
        <v>6471</v>
      </c>
      <c r="H2070">
        <v>1607</v>
      </c>
    </row>
    <row r="2071" spans="3:8" x14ac:dyDescent="0.3">
      <c r="C2071" t="s">
        <v>56</v>
      </c>
      <c r="D2071" t="s">
        <v>33</v>
      </c>
      <c r="E2071" t="s">
        <v>15</v>
      </c>
      <c r="F2071" s="4">
        <v>45161</v>
      </c>
      <c r="G2071" s="1">
        <v>1014.75</v>
      </c>
      <c r="H2071">
        <v>578</v>
      </c>
    </row>
    <row r="2072" spans="3:8" x14ac:dyDescent="0.3">
      <c r="C2072" t="s">
        <v>8</v>
      </c>
      <c r="D2072" t="s">
        <v>74</v>
      </c>
      <c r="E2072" t="s">
        <v>18</v>
      </c>
      <c r="F2072" s="4">
        <v>45254</v>
      </c>
      <c r="G2072" s="1">
        <v>7137</v>
      </c>
      <c r="H2072">
        <v>385</v>
      </c>
    </row>
    <row r="2073" spans="3:8" x14ac:dyDescent="0.3">
      <c r="C2073" t="s">
        <v>60</v>
      </c>
      <c r="D2073" t="s">
        <v>85</v>
      </c>
      <c r="E2073" t="s">
        <v>15</v>
      </c>
      <c r="F2073" s="4">
        <v>45175</v>
      </c>
      <c r="G2073" s="1">
        <v>5184</v>
      </c>
      <c r="H2073">
        <v>54</v>
      </c>
    </row>
    <row r="2074" spans="3:8" x14ac:dyDescent="0.3">
      <c r="C2074" t="s">
        <v>71</v>
      </c>
      <c r="D2074" t="s">
        <v>77</v>
      </c>
      <c r="E2074" t="s">
        <v>21</v>
      </c>
      <c r="F2074" s="4">
        <v>45126</v>
      </c>
      <c r="G2074" s="1">
        <v>4097.25</v>
      </c>
      <c r="H2074">
        <v>171</v>
      </c>
    </row>
    <row r="2075" spans="3:8" x14ac:dyDescent="0.3">
      <c r="C2075" t="s">
        <v>1</v>
      </c>
      <c r="D2075" t="s">
        <v>76</v>
      </c>
      <c r="E2075" t="s">
        <v>19</v>
      </c>
      <c r="F2075" s="4">
        <v>45280</v>
      </c>
      <c r="G2075" s="1">
        <v>5872.5</v>
      </c>
      <c r="H2075">
        <v>2</v>
      </c>
    </row>
    <row r="2076" spans="3:8" x14ac:dyDescent="0.3">
      <c r="C2076" t="s">
        <v>57</v>
      </c>
      <c r="D2076" t="s">
        <v>87</v>
      </c>
      <c r="E2076" t="s">
        <v>18</v>
      </c>
      <c r="F2076" s="4">
        <v>45040</v>
      </c>
      <c r="G2076" s="1">
        <v>9391.5</v>
      </c>
      <c r="H2076">
        <v>100</v>
      </c>
    </row>
    <row r="2077" spans="3:8" x14ac:dyDescent="0.3">
      <c r="C2077" t="s">
        <v>8</v>
      </c>
      <c r="D2077" t="s">
        <v>36</v>
      </c>
      <c r="E2077" t="s">
        <v>17</v>
      </c>
      <c r="F2077" s="4">
        <v>45295</v>
      </c>
      <c r="G2077" s="1">
        <v>5629.5</v>
      </c>
      <c r="H2077">
        <v>971</v>
      </c>
    </row>
    <row r="2078" spans="3:8" x14ac:dyDescent="0.3">
      <c r="C2078" t="s">
        <v>55</v>
      </c>
      <c r="D2078" t="s">
        <v>75</v>
      </c>
      <c r="E2078" t="s">
        <v>20</v>
      </c>
      <c r="F2078" s="4">
        <v>45063</v>
      </c>
      <c r="G2078" s="1">
        <v>558</v>
      </c>
      <c r="H2078">
        <v>96</v>
      </c>
    </row>
    <row r="2079" spans="3:8" x14ac:dyDescent="0.3">
      <c r="C2079" t="s">
        <v>62</v>
      </c>
      <c r="D2079" t="s">
        <v>86</v>
      </c>
      <c r="E2079" t="s">
        <v>18</v>
      </c>
      <c r="F2079" s="4">
        <v>45091</v>
      </c>
      <c r="G2079" s="1">
        <v>4657.5</v>
      </c>
      <c r="H2079">
        <v>26</v>
      </c>
    </row>
    <row r="2080" spans="3:8" x14ac:dyDescent="0.3">
      <c r="C2080" t="s">
        <v>69</v>
      </c>
      <c r="D2080" t="s">
        <v>78</v>
      </c>
      <c r="E2080" t="s">
        <v>12</v>
      </c>
      <c r="F2080" s="4">
        <v>45180</v>
      </c>
      <c r="G2080" s="1">
        <v>6297.75</v>
      </c>
      <c r="H2080">
        <v>35</v>
      </c>
    </row>
    <row r="2081" spans="3:8" x14ac:dyDescent="0.3">
      <c r="C2081" t="s">
        <v>56</v>
      </c>
      <c r="D2081" t="s">
        <v>91</v>
      </c>
      <c r="E2081" t="s">
        <v>25</v>
      </c>
      <c r="F2081" s="4">
        <v>45155</v>
      </c>
      <c r="G2081" s="1">
        <v>3582</v>
      </c>
      <c r="H2081">
        <v>353</v>
      </c>
    </row>
    <row r="2082" spans="3:8" x14ac:dyDescent="0.3">
      <c r="C2082" t="s">
        <v>65</v>
      </c>
      <c r="D2082" t="s">
        <v>37</v>
      </c>
      <c r="E2082" t="s">
        <v>24</v>
      </c>
      <c r="F2082" s="4">
        <v>45127</v>
      </c>
      <c r="G2082" s="1">
        <v>10289.25</v>
      </c>
      <c r="H2082">
        <v>354</v>
      </c>
    </row>
    <row r="2083" spans="3:8" x14ac:dyDescent="0.3">
      <c r="C2083" t="s">
        <v>9</v>
      </c>
      <c r="D2083" t="s">
        <v>77</v>
      </c>
      <c r="E2083" t="s">
        <v>3</v>
      </c>
      <c r="F2083" s="4">
        <v>45294</v>
      </c>
      <c r="G2083" s="1">
        <v>9074.25</v>
      </c>
      <c r="H2083">
        <v>645</v>
      </c>
    </row>
    <row r="2084" spans="3:8" x14ac:dyDescent="0.3">
      <c r="C2084" t="s">
        <v>70</v>
      </c>
      <c r="D2084" t="s">
        <v>90</v>
      </c>
      <c r="E2084" t="s">
        <v>93</v>
      </c>
      <c r="F2084" s="4">
        <v>45057</v>
      </c>
      <c r="G2084" s="1">
        <v>182.25</v>
      </c>
      <c r="H2084">
        <v>378</v>
      </c>
    </row>
    <row r="2085" spans="3:8" x14ac:dyDescent="0.3">
      <c r="C2085" t="s">
        <v>66</v>
      </c>
      <c r="D2085" t="s">
        <v>80</v>
      </c>
      <c r="E2085" t="s">
        <v>29</v>
      </c>
      <c r="F2085" s="4">
        <v>45030</v>
      </c>
      <c r="G2085" s="1">
        <v>490.5</v>
      </c>
      <c r="H2085">
        <v>658</v>
      </c>
    </row>
    <row r="2086" spans="3:8" x14ac:dyDescent="0.3">
      <c r="C2086" t="s">
        <v>72</v>
      </c>
      <c r="D2086" t="s">
        <v>80</v>
      </c>
      <c r="E2086" t="s">
        <v>93</v>
      </c>
      <c r="F2086" s="4">
        <v>45037</v>
      </c>
      <c r="G2086" s="1">
        <v>1399.5</v>
      </c>
      <c r="H2086">
        <v>193</v>
      </c>
    </row>
    <row r="2087" spans="3:8" x14ac:dyDescent="0.3">
      <c r="C2087" t="s">
        <v>5</v>
      </c>
      <c r="D2087" t="s">
        <v>90</v>
      </c>
      <c r="E2087" t="s">
        <v>31</v>
      </c>
      <c r="F2087" s="4">
        <v>45189</v>
      </c>
      <c r="G2087" s="1">
        <v>6588</v>
      </c>
      <c r="H2087">
        <v>756</v>
      </c>
    </row>
    <row r="2088" spans="3:8" x14ac:dyDescent="0.3">
      <c r="C2088" t="s">
        <v>68</v>
      </c>
      <c r="D2088" t="s">
        <v>76</v>
      </c>
      <c r="E2088" t="s">
        <v>14</v>
      </c>
      <c r="F2088" s="4">
        <v>45141</v>
      </c>
      <c r="G2088" s="1">
        <v>4263.75</v>
      </c>
      <c r="H2088">
        <v>24</v>
      </c>
    </row>
    <row r="2089" spans="3:8" x14ac:dyDescent="0.3">
      <c r="C2089" t="s">
        <v>5</v>
      </c>
      <c r="D2089" t="s">
        <v>89</v>
      </c>
      <c r="E2089" t="s">
        <v>25</v>
      </c>
      <c r="F2089" s="4">
        <v>45180</v>
      </c>
      <c r="G2089" s="1">
        <v>6246</v>
      </c>
      <c r="H2089">
        <v>5</v>
      </c>
    </row>
    <row r="2090" spans="3:8" x14ac:dyDescent="0.3">
      <c r="C2090" t="s">
        <v>68</v>
      </c>
      <c r="D2090" t="s">
        <v>35</v>
      </c>
      <c r="E2090" t="s">
        <v>15</v>
      </c>
      <c r="F2090" s="4">
        <v>45301</v>
      </c>
      <c r="G2090" s="1">
        <v>3035.25</v>
      </c>
      <c r="H2090">
        <v>197</v>
      </c>
    </row>
    <row r="2091" spans="3:8" x14ac:dyDescent="0.3">
      <c r="C2091" t="s">
        <v>2</v>
      </c>
      <c r="D2091" t="s">
        <v>76</v>
      </c>
      <c r="E2091" t="s">
        <v>18</v>
      </c>
      <c r="F2091" s="4">
        <v>45075</v>
      </c>
      <c r="G2091" s="1">
        <v>9679.5</v>
      </c>
      <c r="H2091">
        <v>235</v>
      </c>
    </row>
    <row r="2092" spans="3:8" x14ac:dyDescent="0.3">
      <c r="C2092" t="s">
        <v>71</v>
      </c>
      <c r="D2092" t="s">
        <v>75</v>
      </c>
      <c r="E2092" t="s">
        <v>28</v>
      </c>
      <c r="F2092" s="4">
        <v>45251</v>
      </c>
      <c r="G2092" s="1">
        <v>1930.5</v>
      </c>
      <c r="H2092">
        <v>110</v>
      </c>
    </row>
    <row r="2093" spans="3:8" x14ac:dyDescent="0.3">
      <c r="C2093" t="s">
        <v>72</v>
      </c>
      <c r="D2093" t="s">
        <v>35</v>
      </c>
      <c r="E2093" t="s">
        <v>14</v>
      </c>
      <c r="F2093" s="4">
        <v>45301</v>
      </c>
      <c r="G2093" s="1">
        <v>6763.5</v>
      </c>
      <c r="H2093">
        <v>607</v>
      </c>
    </row>
    <row r="2094" spans="3:8" x14ac:dyDescent="0.3">
      <c r="C2094" t="s">
        <v>7</v>
      </c>
      <c r="D2094" t="s">
        <v>84</v>
      </c>
      <c r="E2094" t="s">
        <v>23</v>
      </c>
      <c r="F2094" s="4">
        <v>45261</v>
      </c>
      <c r="G2094" s="1">
        <v>8160.75</v>
      </c>
      <c r="H2094">
        <v>358</v>
      </c>
    </row>
    <row r="2095" spans="3:8" x14ac:dyDescent="0.3">
      <c r="C2095" t="s">
        <v>65</v>
      </c>
      <c r="D2095" t="s">
        <v>36</v>
      </c>
      <c r="E2095" t="s">
        <v>14</v>
      </c>
      <c r="F2095" s="4">
        <v>44966</v>
      </c>
      <c r="G2095" s="1">
        <v>3035.25</v>
      </c>
      <c r="H2095">
        <v>252</v>
      </c>
    </row>
    <row r="2096" spans="3:8" x14ac:dyDescent="0.3">
      <c r="C2096" t="s">
        <v>56</v>
      </c>
      <c r="D2096" t="s">
        <v>74</v>
      </c>
      <c r="E2096" t="s">
        <v>30</v>
      </c>
      <c r="F2096" s="4">
        <v>44979</v>
      </c>
      <c r="G2096" s="1">
        <v>1118.25</v>
      </c>
      <c r="H2096">
        <v>592</v>
      </c>
    </row>
    <row r="2097" spans="3:8" x14ac:dyDescent="0.3">
      <c r="C2097" t="s">
        <v>1</v>
      </c>
      <c r="D2097" t="s">
        <v>82</v>
      </c>
      <c r="E2097" t="s">
        <v>25</v>
      </c>
      <c r="F2097" s="4">
        <v>45334</v>
      </c>
      <c r="G2097" s="1">
        <v>9486</v>
      </c>
      <c r="H2097">
        <v>233</v>
      </c>
    </row>
    <row r="2098" spans="3:8" x14ac:dyDescent="0.3">
      <c r="C2098" t="s">
        <v>63</v>
      </c>
      <c r="D2098" t="s">
        <v>82</v>
      </c>
      <c r="E2098" t="s">
        <v>18</v>
      </c>
      <c r="F2098" s="4">
        <v>45264</v>
      </c>
      <c r="G2098" s="1">
        <v>5652</v>
      </c>
      <c r="H2098">
        <v>41</v>
      </c>
    </row>
    <row r="2099" spans="3:8" x14ac:dyDescent="0.3">
      <c r="C2099" t="s">
        <v>56</v>
      </c>
      <c r="D2099" t="s">
        <v>35</v>
      </c>
      <c r="E2099" t="s">
        <v>16</v>
      </c>
      <c r="F2099" s="4">
        <v>44994</v>
      </c>
      <c r="G2099" s="1">
        <v>3908.25</v>
      </c>
      <c r="H2099">
        <v>654</v>
      </c>
    </row>
    <row r="2100" spans="3:8" x14ac:dyDescent="0.3">
      <c r="C2100" t="s">
        <v>58</v>
      </c>
      <c r="D2100" t="s">
        <v>35</v>
      </c>
      <c r="E2100" t="s">
        <v>18</v>
      </c>
      <c r="F2100" s="4">
        <v>45064</v>
      </c>
      <c r="G2100" s="1">
        <v>14510.25</v>
      </c>
      <c r="H2100">
        <v>350</v>
      </c>
    </row>
    <row r="2101" spans="3:8" x14ac:dyDescent="0.3">
      <c r="C2101" t="s">
        <v>60</v>
      </c>
      <c r="D2101" t="s">
        <v>36</v>
      </c>
      <c r="E2101" t="s">
        <v>26</v>
      </c>
      <c r="F2101" s="4">
        <v>45351</v>
      </c>
      <c r="G2101" s="1">
        <v>20967.75</v>
      </c>
      <c r="H2101">
        <v>811</v>
      </c>
    </row>
    <row r="2102" spans="3:8" x14ac:dyDescent="0.3">
      <c r="C2102" t="s">
        <v>63</v>
      </c>
      <c r="D2102" t="s">
        <v>86</v>
      </c>
      <c r="E2102" t="s">
        <v>31</v>
      </c>
      <c r="F2102" s="4">
        <v>45265</v>
      </c>
      <c r="G2102" s="1">
        <v>7996.5</v>
      </c>
      <c r="H2102">
        <v>514</v>
      </c>
    </row>
    <row r="2103" spans="3:8" x14ac:dyDescent="0.3">
      <c r="C2103" t="s">
        <v>71</v>
      </c>
      <c r="D2103" t="s">
        <v>77</v>
      </c>
      <c r="E2103" t="s">
        <v>18</v>
      </c>
      <c r="F2103" s="4">
        <v>45134</v>
      </c>
      <c r="G2103" s="1">
        <v>1453.5</v>
      </c>
      <c r="H2103">
        <v>604</v>
      </c>
    </row>
    <row r="2104" spans="3:8" x14ac:dyDescent="0.3">
      <c r="C2104" t="s">
        <v>8</v>
      </c>
      <c r="D2104" t="s">
        <v>76</v>
      </c>
      <c r="E2104" t="s">
        <v>31</v>
      </c>
      <c r="F2104" s="4">
        <v>45292</v>
      </c>
      <c r="G2104" s="1">
        <v>5307.75</v>
      </c>
      <c r="H2104">
        <v>37</v>
      </c>
    </row>
    <row r="2105" spans="3:8" x14ac:dyDescent="0.3">
      <c r="C2105" t="s">
        <v>62</v>
      </c>
      <c r="D2105" t="s">
        <v>81</v>
      </c>
      <c r="E2105" t="s">
        <v>16</v>
      </c>
      <c r="F2105" s="4">
        <v>45296</v>
      </c>
      <c r="G2105" s="1">
        <v>5539.5</v>
      </c>
      <c r="H2105">
        <v>70</v>
      </c>
    </row>
    <row r="2106" spans="3:8" x14ac:dyDescent="0.3">
      <c r="C2106" t="s">
        <v>55</v>
      </c>
      <c r="D2106" t="s">
        <v>74</v>
      </c>
      <c r="E2106" t="s">
        <v>13</v>
      </c>
      <c r="F2106" s="4">
        <v>45133</v>
      </c>
      <c r="G2106" s="1">
        <v>3687.75</v>
      </c>
      <c r="H2106">
        <v>1679</v>
      </c>
    </row>
    <row r="2107" spans="3:8" x14ac:dyDescent="0.3">
      <c r="C2107" t="s">
        <v>60</v>
      </c>
      <c r="D2107" t="s">
        <v>86</v>
      </c>
      <c r="E2107" t="s">
        <v>23</v>
      </c>
      <c r="F2107" s="4">
        <v>45272</v>
      </c>
      <c r="G2107" s="1">
        <v>2290.5</v>
      </c>
      <c r="H2107">
        <v>186</v>
      </c>
    </row>
    <row r="2108" spans="3:8" x14ac:dyDescent="0.3">
      <c r="C2108" t="s">
        <v>72</v>
      </c>
      <c r="D2108" t="s">
        <v>76</v>
      </c>
      <c r="E2108" t="s">
        <v>31</v>
      </c>
      <c r="F2108" s="4">
        <v>45275</v>
      </c>
      <c r="G2108" s="1">
        <v>2389.5</v>
      </c>
      <c r="H2108">
        <v>865</v>
      </c>
    </row>
    <row r="2109" spans="3:8" x14ac:dyDescent="0.3">
      <c r="C2109" t="s">
        <v>65</v>
      </c>
      <c r="D2109" t="s">
        <v>34</v>
      </c>
      <c r="E2109" t="s">
        <v>28</v>
      </c>
      <c r="F2109" s="4">
        <v>45264</v>
      </c>
      <c r="G2109" s="1">
        <v>7049.25</v>
      </c>
      <c r="H2109">
        <v>133</v>
      </c>
    </row>
    <row r="2110" spans="3:8" x14ac:dyDescent="0.3">
      <c r="C2110" t="s">
        <v>61</v>
      </c>
      <c r="D2110" t="s">
        <v>78</v>
      </c>
      <c r="E2110" t="s">
        <v>27</v>
      </c>
      <c r="F2110" s="4">
        <v>45013</v>
      </c>
      <c r="G2110" s="1">
        <v>6687</v>
      </c>
      <c r="H2110">
        <v>1153</v>
      </c>
    </row>
    <row r="2111" spans="3:8" x14ac:dyDescent="0.3">
      <c r="C2111" t="s">
        <v>66</v>
      </c>
      <c r="D2111" t="s">
        <v>79</v>
      </c>
      <c r="E2111" t="s">
        <v>15</v>
      </c>
      <c r="F2111" s="4">
        <v>45348</v>
      </c>
      <c r="G2111" s="1">
        <v>2659.5</v>
      </c>
      <c r="H2111">
        <v>177</v>
      </c>
    </row>
    <row r="2112" spans="3:8" x14ac:dyDescent="0.3">
      <c r="C2112" t="s">
        <v>71</v>
      </c>
      <c r="D2112" t="s">
        <v>87</v>
      </c>
      <c r="E2112" t="s">
        <v>3</v>
      </c>
      <c r="F2112" s="4">
        <v>45287</v>
      </c>
      <c r="G2112" s="1">
        <v>7173</v>
      </c>
      <c r="H2112">
        <v>594</v>
      </c>
    </row>
    <row r="2113" spans="3:8" x14ac:dyDescent="0.3">
      <c r="C2113" t="s">
        <v>59</v>
      </c>
      <c r="D2113" t="s">
        <v>79</v>
      </c>
      <c r="E2113" t="s">
        <v>19</v>
      </c>
      <c r="F2113" s="4">
        <v>45139</v>
      </c>
      <c r="G2113" s="1">
        <v>12764.25</v>
      </c>
      <c r="H2113">
        <v>63</v>
      </c>
    </row>
    <row r="2114" spans="3:8" x14ac:dyDescent="0.3">
      <c r="C2114" t="s">
        <v>71</v>
      </c>
      <c r="D2114" t="s">
        <v>82</v>
      </c>
      <c r="E2114" t="s">
        <v>3</v>
      </c>
      <c r="F2114" s="4">
        <v>44980</v>
      </c>
      <c r="G2114" s="1">
        <v>938.25</v>
      </c>
      <c r="H2114">
        <v>325</v>
      </c>
    </row>
    <row r="2115" spans="3:8" x14ac:dyDescent="0.3">
      <c r="C2115" t="s">
        <v>6</v>
      </c>
      <c r="D2115" t="s">
        <v>74</v>
      </c>
      <c r="E2115" t="s">
        <v>19</v>
      </c>
      <c r="F2115" s="4">
        <v>45239</v>
      </c>
      <c r="G2115" s="1">
        <v>6869.25</v>
      </c>
      <c r="H2115">
        <v>453</v>
      </c>
    </row>
    <row r="2116" spans="3:8" x14ac:dyDescent="0.3">
      <c r="C2116" t="s">
        <v>55</v>
      </c>
      <c r="D2116" t="s">
        <v>82</v>
      </c>
      <c r="E2116" t="s">
        <v>21</v>
      </c>
      <c r="F2116" s="4">
        <v>45105</v>
      </c>
      <c r="G2116" s="1">
        <v>4664.25</v>
      </c>
      <c r="H2116">
        <v>564</v>
      </c>
    </row>
    <row r="2117" spans="3:8" x14ac:dyDescent="0.3">
      <c r="C2117" t="s">
        <v>66</v>
      </c>
      <c r="D2117" t="s">
        <v>75</v>
      </c>
      <c r="E2117" t="s">
        <v>31</v>
      </c>
      <c r="F2117" s="4">
        <v>45070</v>
      </c>
      <c r="G2117" s="1">
        <v>9551.25</v>
      </c>
      <c r="H2117">
        <v>486</v>
      </c>
    </row>
    <row r="2118" spans="3:8" x14ac:dyDescent="0.3">
      <c r="C2118" t="s">
        <v>69</v>
      </c>
      <c r="D2118" t="s">
        <v>84</v>
      </c>
      <c r="E2118" t="s">
        <v>93</v>
      </c>
      <c r="F2118" s="4">
        <v>45013</v>
      </c>
      <c r="G2118" s="1">
        <v>9596.25</v>
      </c>
      <c r="H2118">
        <v>59</v>
      </c>
    </row>
    <row r="2119" spans="3:8" x14ac:dyDescent="0.3">
      <c r="C2119" t="s">
        <v>72</v>
      </c>
      <c r="D2119" t="s">
        <v>91</v>
      </c>
      <c r="E2119" t="s">
        <v>25</v>
      </c>
      <c r="F2119" s="4">
        <v>45182</v>
      </c>
      <c r="G2119" s="1">
        <v>4079.25</v>
      </c>
      <c r="H2119">
        <v>510</v>
      </c>
    </row>
    <row r="2120" spans="3:8" x14ac:dyDescent="0.3">
      <c r="C2120" t="s">
        <v>8</v>
      </c>
      <c r="D2120" t="s">
        <v>82</v>
      </c>
      <c r="E2120" t="s">
        <v>15</v>
      </c>
      <c r="F2120" s="4">
        <v>45114</v>
      </c>
      <c r="G2120" s="1">
        <v>1543.5</v>
      </c>
      <c r="H2120">
        <v>391</v>
      </c>
    </row>
    <row r="2121" spans="3:8" x14ac:dyDescent="0.3">
      <c r="C2121" t="s">
        <v>61</v>
      </c>
      <c r="D2121" t="s">
        <v>89</v>
      </c>
      <c r="E2121" t="s">
        <v>21</v>
      </c>
      <c r="F2121" s="4">
        <v>45184</v>
      </c>
      <c r="G2121" s="1">
        <v>4198.5</v>
      </c>
      <c r="H2121">
        <v>41</v>
      </c>
    </row>
    <row r="2122" spans="3:8" x14ac:dyDescent="0.3">
      <c r="C2122" t="s">
        <v>60</v>
      </c>
      <c r="D2122" t="s">
        <v>37</v>
      </c>
      <c r="E2122" t="s">
        <v>21</v>
      </c>
      <c r="F2122" s="4">
        <v>45203</v>
      </c>
      <c r="G2122" s="1">
        <v>9427.5</v>
      </c>
      <c r="H2122">
        <v>238</v>
      </c>
    </row>
    <row r="2123" spans="3:8" x14ac:dyDescent="0.3">
      <c r="C2123" t="s">
        <v>72</v>
      </c>
      <c r="D2123" t="s">
        <v>83</v>
      </c>
      <c r="E2123" t="s">
        <v>25</v>
      </c>
      <c r="F2123" s="4">
        <v>44981</v>
      </c>
      <c r="G2123" s="1">
        <v>164.25</v>
      </c>
      <c r="H2123">
        <v>75</v>
      </c>
    </row>
    <row r="2124" spans="3:8" x14ac:dyDescent="0.3">
      <c r="C2124" t="s">
        <v>60</v>
      </c>
      <c r="D2124" t="s">
        <v>79</v>
      </c>
      <c r="E2124" t="s">
        <v>22</v>
      </c>
      <c r="F2124" s="4">
        <v>45044</v>
      </c>
      <c r="G2124" s="1">
        <v>5060.25</v>
      </c>
      <c r="H2124">
        <v>1041</v>
      </c>
    </row>
    <row r="2125" spans="3:8" x14ac:dyDescent="0.3">
      <c r="C2125" t="s">
        <v>62</v>
      </c>
      <c r="D2125" t="s">
        <v>80</v>
      </c>
      <c r="E2125" t="s">
        <v>19</v>
      </c>
      <c r="F2125" s="4">
        <v>45051</v>
      </c>
      <c r="G2125" s="1">
        <v>1579.5</v>
      </c>
      <c r="H2125">
        <v>476</v>
      </c>
    </row>
    <row r="2126" spans="3:8" x14ac:dyDescent="0.3">
      <c r="C2126" t="s">
        <v>62</v>
      </c>
      <c r="D2126" t="s">
        <v>33</v>
      </c>
      <c r="E2126" t="s">
        <v>18</v>
      </c>
      <c r="F2126" s="4">
        <v>45106</v>
      </c>
      <c r="G2126" s="1">
        <v>303.75</v>
      </c>
      <c r="H2126">
        <v>191</v>
      </c>
    </row>
    <row r="2127" spans="3:8" x14ac:dyDescent="0.3">
      <c r="C2127" t="s">
        <v>60</v>
      </c>
      <c r="D2127" t="s">
        <v>37</v>
      </c>
      <c r="E2127" t="s">
        <v>31</v>
      </c>
      <c r="F2127" s="4">
        <v>45029</v>
      </c>
      <c r="G2127" s="1">
        <v>7474.5</v>
      </c>
      <c r="H2127">
        <v>706</v>
      </c>
    </row>
    <row r="2128" spans="3:8" x14ac:dyDescent="0.3">
      <c r="C2128" t="s">
        <v>60</v>
      </c>
      <c r="D2128" t="s">
        <v>79</v>
      </c>
      <c r="E2128" t="s">
        <v>28</v>
      </c>
      <c r="F2128" s="4">
        <v>45313</v>
      </c>
      <c r="G2128" s="1">
        <v>10388.25</v>
      </c>
      <c r="H2128">
        <v>113</v>
      </c>
    </row>
    <row r="2129" spans="3:8" x14ac:dyDescent="0.3">
      <c r="C2129" t="s">
        <v>57</v>
      </c>
      <c r="D2129" t="s">
        <v>81</v>
      </c>
      <c r="E2129" t="s">
        <v>31</v>
      </c>
      <c r="F2129" s="4">
        <v>45189</v>
      </c>
      <c r="G2129" s="1">
        <v>12179.25</v>
      </c>
      <c r="H2129">
        <v>370</v>
      </c>
    </row>
    <row r="2130" spans="3:8" x14ac:dyDescent="0.3">
      <c r="C2130" t="s">
        <v>55</v>
      </c>
      <c r="D2130" t="s">
        <v>78</v>
      </c>
      <c r="E2130" t="s">
        <v>25</v>
      </c>
      <c r="F2130" s="4">
        <v>45303</v>
      </c>
      <c r="G2130" s="1">
        <v>9668.25</v>
      </c>
      <c r="H2130">
        <v>124</v>
      </c>
    </row>
    <row r="2131" spans="3:8" x14ac:dyDescent="0.3">
      <c r="C2131" t="s">
        <v>6</v>
      </c>
      <c r="D2131" t="s">
        <v>74</v>
      </c>
      <c r="E2131" t="s">
        <v>26</v>
      </c>
      <c r="F2131" s="4">
        <v>45288</v>
      </c>
      <c r="G2131" s="1">
        <v>7490.25</v>
      </c>
      <c r="H2131">
        <v>883</v>
      </c>
    </row>
    <row r="2132" spans="3:8" x14ac:dyDescent="0.3">
      <c r="C2132" t="s">
        <v>2</v>
      </c>
      <c r="D2132" t="s">
        <v>82</v>
      </c>
      <c r="E2132" t="s">
        <v>20</v>
      </c>
      <c r="F2132" s="4">
        <v>45160</v>
      </c>
      <c r="G2132" s="1">
        <v>1667.25</v>
      </c>
      <c r="H2132">
        <v>299</v>
      </c>
    </row>
    <row r="2133" spans="3:8" x14ac:dyDescent="0.3">
      <c r="C2133" t="s">
        <v>71</v>
      </c>
      <c r="D2133" t="s">
        <v>76</v>
      </c>
      <c r="E2133" t="s">
        <v>29</v>
      </c>
      <c r="F2133" s="4">
        <v>45135</v>
      </c>
      <c r="G2133" s="1">
        <v>8264.25</v>
      </c>
      <c r="H2133">
        <v>534</v>
      </c>
    </row>
    <row r="2134" spans="3:8" x14ac:dyDescent="0.3">
      <c r="C2134" t="s">
        <v>8</v>
      </c>
      <c r="D2134" t="s">
        <v>79</v>
      </c>
      <c r="E2134" t="s">
        <v>31</v>
      </c>
      <c r="F2134" s="4">
        <v>45239</v>
      </c>
      <c r="G2134" s="1">
        <v>6615</v>
      </c>
      <c r="H2134">
        <v>441</v>
      </c>
    </row>
    <row r="2135" spans="3:8" x14ac:dyDescent="0.3">
      <c r="C2135" t="s">
        <v>7</v>
      </c>
      <c r="D2135" t="s">
        <v>32</v>
      </c>
      <c r="E2135" t="s">
        <v>12</v>
      </c>
      <c r="F2135" s="4">
        <v>44988</v>
      </c>
      <c r="G2135" s="1">
        <v>1910.25</v>
      </c>
      <c r="H2135">
        <v>287</v>
      </c>
    </row>
    <row r="2136" spans="3:8" x14ac:dyDescent="0.3">
      <c r="C2136" t="s">
        <v>69</v>
      </c>
      <c r="D2136" t="s">
        <v>86</v>
      </c>
      <c r="E2136" t="s">
        <v>23</v>
      </c>
      <c r="F2136" s="4">
        <v>45119</v>
      </c>
      <c r="G2136" s="1">
        <v>5229</v>
      </c>
      <c r="H2136">
        <v>45</v>
      </c>
    </row>
    <row r="2137" spans="3:8" x14ac:dyDescent="0.3">
      <c r="C2137" t="s">
        <v>8</v>
      </c>
      <c r="D2137" t="s">
        <v>86</v>
      </c>
      <c r="E2137" t="s">
        <v>14</v>
      </c>
      <c r="F2137" s="4">
        <v>45211</v>
      </c>
      <c r="G2137" s="1">
        <v>1926</v>
      </c>
      <c r="H2137">
        <v>458</v>
      </c>
    </row>
    <row r="2138" spans="3:8" x14ac:dyDescent="0.3">
      <c r="C2138" t="s">
        <v>7</v>
      </c>
      <c r="D2138" t="s">
        <v>88</v>
      </c>
      <c r="E2138" t="s">
        <v>3</v>
      </c>
      <c r="F2138" s="4">
        <v>45146</v>
      </c>
      <c r="G2138" s="1">
        <v>3300.75</v>
      </c>
      <c r="H2138">
        <v>149</v>
      </c>
    </row>
    <row r="2139" spans="3:8" x14ac:dyDescent="0.3">
      <c r="C2139" t="s">
        <v>66</v>
      </c>
      <c r="D2139" t="s">
        <v>87</v>
      </c>
      <c r="E2139" t="s">
        <v>30</v>
      </c>
      <c r="F2139" s="4">
        <v>45344</v>
      </c>
      <c r="G2139" s="1">
        <v>5262.75</v>
      </c>
      <c r="H2139">
        <v>60</v>
      </c>
    </row>
    <row r="2140" spans="3:8" x14ac:dyDescent="0.3">
      <c r="C2140" t="s">
        <v>66</v>
      </c>
      <c r="D2140" t="s">
        <v>32</v>
      </c>
      <c r="E2140" t="s">
        <v>29</v>
      </c>
      <c r="F2140" s="4">
        <v>45072</v>
      </c>
      <c r="G2140" s="1">
        <v>1671.75</v>
      </c>
      <c r="H2140">
        <v>15</v>
      </c>
    </row>
    <row r="2141" spans="3:8" x14ac:dyDescent="0.3">
      <c r="C2141" t="s">
        <v>58</v>
      </c>
      <c r="D2141" t="s">
        <v>90</v>
      </c>
      <c r="E2141" t="s">
        <v>19</v>
      </c>
      <c r="F2141" s="4">
        <v>45295</v>
      </c>
      <c r="G2141" s="1">
        <v>7771.5</v>
      </c>
      <c r="H2141">
        <v>243</v>
      </c>
    </row>
    <row r="2142" spans="3:8" x14ac:dyDescent="0.3">
      <c r="C2142" t="s">
        <v>68</v>
      </c>
      <c r="D2142" t="s">
        <v>86</v>
      </c>
      <c r="E2142" t="s">
        <v>19</v>
      </c>
      <c r="F2142" s="4">
        <v>45187</v>
      </c>
      <c r="G2142" s="1">
        <v>10649.25</v>
      </c>
      <c r="H2142">
        <v>395</v>
      </c>
    </row>
    <row r="2143" spans="3:8" x14ac:dyDescent="0.3">
      <c r="C2143" t="s">
        <v>64</v>
      </c>
      <c r="D2143" t="s">
        <v>89</v>
      </c>
      <c r="E2143" t="s">
        <v>23</v>
      </c>
      <c r="F2143" s="4">
        <v>44960</v>
      </c>
      <c r="G2143" s="1">
        <v>5017.5</v>
      </c>
      <c r="H2143">
        <v>69</v>
      </c>
    </row>
    <row r="2144" spans="3:8" x14ac:dyDescent="0.3">
      <c r="C2144" t="s">
        <v>6</v>
      </c>
      <c r="D2144" t="s">
        <v>79</v>
      </c>
      <c r="E2144" t="s">
        <v>18</v>
      </c>
      <c r="F2144" s="4">
        <v>45134</v>
      </c>
      <c r="G2144" s="1">
        <v>7211.25</v>
      </c>
      <c r="H2144">
        <v>408</v>
      </c>
    </row>
    <row r="2145" spans="3:8" x14ac:dyDescent="0.3">
      <c r="C2145" t="s">
        <v>5</v>
      </c>
      <c r="D2145" t="s">
        <v>86</v>
      </c>
      <c r="E2145" t="s">
        <v>14</v>
      </c>
      <c r="F2145" s="4">
        <v>45215</v>
      </c>
      <c r="G2145" s="1">
        <v>22137.75</v>
      </c>
      <c r="H2145">
        <v>410</v>
      </c>
    </row>
    <row r="2146" spans="3:8" x14ac:dyDescent="0.3">
      <c r="C2146" t="s">
        <v>5</v>
      </c>
      <c r="D2146" t="s">
        <v>81</v>
      </c>
      <c r="E2146" t="s">
        <v>24</v>
      </c>
      <c r="F2146" s="4">
        <v>45058</v>
      </c>
      <c r="G2146" s="1">
        <v>6268.5</v>
      </c>
      <c r="H2146">
        <v>338</v>
      </c>
    </row>
    <row r="2147" spans="3:8" x14ac:dyDescent="0.3">
      <c r="C2147" t="s">
        <v>7</v>
      </c>
      <c r="D2147" t="s">
        <v>36</v>
      </c>
      <c r="E2147" t="s">
        <v>24</v>
      </c>
      <c r="F2147" s="4">
        <v>45210</v>
      </c>
      <c r="G2147" s="1">
        <v>5580</v>
      </c>
      <c r="H2147">
        <v>42</v>
      </c>
    </row>
    <row r="2148" spans="3:8" x14ac:dyDescent="0.3">
      <c r="C2148" t="s">
        <v>55</v>
      </c>
      <c r="D2148" t="s">
        <v>35</v>
      </c>
      <c r="E2148" t="s">
        <v>15</v>
      </c>
      <c r="F2148" s="4">
        <v>45099</v>
      </c>
      <c r="G2148" s="1">
        <v>8633.25</v>
      </c>
      <c r="H2148">
        <v>104</v>
      </c>
    </row>
    <row r="2149" spans="3:8" x14ac:dyDescent="0.3">
      <c r="C2149" t="s">
        <v>56</v>
      </c>
      <c r="D2149" t="s">
        <v>78</v>
      </c>
      <c r="E2149" t="s">
        <v>27</v>
      </c>
      <c r="F2149" s="4">
        <v>45128</v>
      </c>
      <c r="G2149" s="1">
        <v>1723.5</v>
      </c>
      <c r="H2149">
        <v>183</v>
      </c>
    </row>
    <row r="2150" spans="3:8" x14ac:dyDescent="0.3">
      <c r="C2150" t="s">
        <v>7</v>
      </c>
      <c r="D2150" t="s">
        <v>79</v>
      </c>
      <c r="E2150" t="s">
        <v>22</v>
      </c>
      <c r="F2150" s="4">
        <v>45160</v>
      </c>
      <c r="G2150" s="1">
        <v>8250.75</v>
      </c>
      <c r="H2150">
        <v>158</v>
      </c>
    </row>
    <row r="2151" spans="3:8" x14ac:dyDescent="0.3">
      <c r="C2151" t="s">
        <v>58</v>
      </c>
      <c r="D2151" t="s">
        <v>82</v>
      </c>
      <c r="E2151" t="s">
        <v>12</v>
      </c>
      <c r="F2151" s="4">
        <v>45273</v>
      </c>
      <c r="G2151" s="1">
        <v>10939.5</v>
      </c>
      <c r="H2151">
        <v>8</v>
      </c>
    </row>
    <row r="2152" spans="3:8" x14ac:dyDescent="0.3">
      <c r="C2152" t="s">
        <v>72</v>
      </c>
      <c r="D2152" t="s">
        <v>86</v>
      </c>
      <c r="E2152" t="s">
        <v>28</v>
      </c>
      <c r="F2152" s="4">
        <v>45064</v>
      </c>
      <c r="G2152" s="1">
        <v>7488</v>
      </c>
      <c r="H2152">
        <v>13</v>
      </c>
    </row>
    <row r="2153" spans="3:8" x14ac:dyDescent="0.3">
      <c r="C2153" t="s">
        <v>6</v>
      </c>
      <c r="D2153" t="s">
        <v>85</v>
      </c>
      <c r="E2153" t="s">
        <v>29</v>
      </c>
      <c r="F2153" s="4">
        <v>45036</v>
      </c>
      <c r="G2153" s="1">
        <v>5368.5</v>
      </c>
      <c r="H2153">
        <v>127</v>
      </c>
    </row>
    <row r="2154" spans="3:8" x14ac:dyDescent="0.3">
      <c r="C2154" t="s">
        <v>69</v>
      </c>
      <c r="D2154" t="s">
        <v>91</v>
      </c>
      <c r="E2154" t="s">
        <v>93</v>
      </c>
      <c r="F2154" s="4">
        <v>45190</v>
      </c>
      <c r="G2154" s="1">
        <v>4698</v>
      </c>
      <c r="H2154">
        <v>1008</v>
      </c>
    </row>
    <row r="2155" spans="3:8" x14ac:dyDescent="0.3">
      <c r="C2155" t="s">
        <v>62</v>
      </c>
      <c r="D2155" t="s">
        <v>75</v>
      </c>
      <c r="E2155" t="s">
        <v>93</v>
      </c>
      <c r="F2155" s="4">
        <v>45167</v>
      </c>
      <c r="G2155" s="1">
        <v>6556.5</v>
      </c>
      <c r="H2155">
        <v>18</v>
      </c>
    </row>
    <row r="2156" spans="3:8" x14ac:dyDescent="0.3">
      <c r="C2156" t="s">
        <v>57</v>
      </c>
      <c r="D2156" t="s">
        <v>89</v>
      </c>
      <c r="E2156" t="s">
        <v>26</v>
      </c>
      <c r="F2156" s="4">
        <v>45174</v>
      </c>
      <c r="G2156" s="1">
        <v>15113.25</v>
      </c>
      <c r="H2156">
        <v>455</v>
      </c>
    </row>
    <row r="2157" spans="3:8" x14ac:dyDescent="0.3">
      <c r="C2157" t="s">
        <v>1</v>
      </c>
      <c r="D2157" t="s">
        <v>33</v>
      </c>
      <c r="E2157" t="s">
        <v>93</v>
      </c>
      <c r="F2157" s="4">
        <v>45274</v>
      </c>
      <c r="G2157" s="1">
        <v>14935.5</v>
      </c>
      <c r="H2157">
        <v>1099</v>
      </c>
    </row>
    <row r="2158" spans="3:8" x14ac:dyDescent="0.3">
      <c r="C2158" t="s">
        <v>7</v>
      </c>
      <c r="D2158" t="s">
        <v>83</v>
      </c>
      <c r="E2158" t="s">
        <v>13</v>
      </c>
      <c r="F2158" s="4">
        <v>45274</v>
      </c>
      <c r="G2158" s="1">
        <v>1896.75</v>
      </c>
      <c r="H2158">
        <v>363</v>
      </c>
    </row>
    <row r="2159" spans="3:8" x14ac:dyDescent="0.3">
      <c r="C2159" t="s">
        <v>68</v>
      </c>
      <c r="D2159" t="s">
        <v>86</v>
      </c>
      <c r="E2159" t="s">
        <v>26</v>
      </c>
      <c r="F2159" s="4">
        <v>45033</v>
      </c>
      <c r="G2159" s="1">
        <v>4394.25</v>
      </c>
      <c r="H2159">
        <v>26</v>
      </c>
    </row>
    <row r="2160" spans="3:8" x14ac:dyDescent="0.3">
      <c r="C2160" t="s">
        <v>59</v>
      </c>
      <c r="D2160" t="s">
        <v>89</v>
      </c>
      <c r="E2160" t="s">
        <v>29</v>
      </c>
      <c r="F2160" s="4">
        <v>45152</v>
      </c>
      <c r="G2160" s="1">
        <v>9245.25</v>
      </c>
      <c r="H2160">
        <v>452</v>
      </c>
    </row>
    <row r="2161" spans="3:8" x14ac:dyDescent="0.3">
      <c r="C2161" t="s">
        <v>64</v>
      </c>
      <c r="D2161" t="s">
        <v>89</v>
      </c>
      <c r="E2161" t="s">
        <v>31</v>
      </c>
      <c r="F2161" s="4">
        <v>45041</v>
      </c>
      <c r="G2161" s="1">
        <v>9486</v>
      </c>
      <c r="H2161">
        <v>66</v>
      </c>
    </row>
    <row r="2162" spans="3:8" x14ac:dyDescent="0.3">
      <c r="C2162" t="s">
        <v>6</v>
      </c>
      <c r="D2162" t="s">
        <v>80</v>
      </c>
      <c r="E2162" t="s">
        <v>22</v>
      </c>
      <c r="F2162" s="4">
        <v>45190</v>
      </c>
      <c r="G2162" s="1">
        <v>5055.75</v>
      </c>
      <c r="H2162">
        <v>547</v>
      </c>
    </row>
    <row r="2163" spans="3:8" x14ac:dyDescent="0.3">
      <c r="C2163" t="s">
        <v>70</v>
      </c>
      <c r="D2163" t="s">
        <v>33</v>
      </c>
      <c r="E2163" t="s">
        <v>14</v>
      </c>
      <c r="F2163" s="4">
        <v>45047</v>
      </c>
      <c r="G2163" s="1">
        <v>2466</v>
      </c>
      <c r="H2163">
        <v>611</v>
      </c>
    </row>
    <row r="2164" spans="3:8" x14ac:dyDescent="0.3">
      <c r="C2164" t="s">
        <v>57</v>
      </c>
      <c r="D2164" t="s">
        <v>74</v>
      </c>
      <c r="E2164" t="s">
        <v>31</v>
      </c>
      <c r="F2164" s="4">
        <v>45282</v>
      </c>
      <c r="G2164" s="1">
        <v>7308</v>
      </c>
      <c r="H2164">
        <v>275</v>
      </c>
    </row>
    <row r="2165" spans="3:8" x14ac:dyDescent="0.3">
      <c r="C2165" t="s">
        <v>4</v>
      </c>
      <c r="D2165" t="s">
        <v>87</v>
      </c>
      <c r="E2165" t="s">
        <v>21</v>
      </c>
      <c r="F2165" s="4">
        <v>45147</v>
      </c>
      <c r="G2165" s="1">
        <v>11103.75</v>
      </c>
      <c r="H2165">
        <v>125</v>
      </c>
    </row>
    <row r="2166" spans="3:8" x14ac:dyDescent="0.3">
      <c r="C2166" t="s">
        <v>2</v>
      </c>
      <c r="D2166" t="s">
        <v>36</v>
      </c>
      <c r="E2166" t="s">
        <v>93</v>
      </c>
      <c r="F2166" s="4">
        <v>45196</v>
      </c>
      <c r="G2166" s="1">
        <v>393.75</v>
      </c>
      <c r="H2166">
        <v>56</v>
      </c>
    </row>
    <row r="2167" spans="3:8" x14ac:dyDescent="0.3">
      <c r="C2167" t="s">
        <v>57</v>
      </c>
      <c r="D2167" t="s">
        <v>81</v>
      </c>
      <c r="E2167" t="s">
        <v>93</v>
      </c>
      <c r="F2167" s="4">
        <v>44993</v>
      </c>
      <c r="G2167" s="1">
        <v>3334.5</v>
      </c>
      <c r="H2167">
        <v>295</v>
      </c>
    </row>
    <row r="2168" spans="3:8" x14ac:dyDescent="0.3">
      <c r="C2168" t="s">
        <v>62</v>
      </c>
      <c r="D2168" t="s">
        <v>76</v>
      </c>
      <c r="E2168" t="s">
        <v>12</v>
      </c>
      <c r="F2168" s="4">
        <v>45098</v>
      </c>
      <c r="G2168" s="1">
        <v>3872.25</v>
      </c>
      <c r="H2168">
        <v>190</v>
      </c>
    </row>
    <row r="2169" spans="3:8" x14ac:dyDescent="0.3">
      <c r="C2169" t="s">
        <v>9</v>
      </c>
      <c r="D2169" t="s">
        <v>33</v>
      </c>
      <c r="E2169" t="s">
        <v>23</v>
      </c>
      <c r="F2169" s="4">
        <v>44985</v>
      </c>
      <c r="G2169" s="1">
        <v>4817.25</v>
      </c>
      <c r="H2169">
        <v>477</v>
      </c>
    </row>
    <row r="2170" spans="3:8" x14ac:dyDescent="0.3">
      <c r="C2170" t="s">
        <v>72</v>
      </c>
      <c r="D2170" t="s">
        <v>32</v>
      </c>
      <c r="E2170" t="s">
        <v>16</v>
      </c>
      <c r="F2170" s="4">
        <v>45001</v>
      </c>
      <c r="G2170" s="1">
        <v>866.25</v>
      </c>
      <c r="H2170">
        <v>61</v>
      </c>
    </row>
    <row r="2171" spans="3:8" x14ac:dyDescent="0.3">
      <c r="C2171" t="s">
        <v>4</v>
      </c>
      <c r="D2171" t="s">
        <v>32</v>
      </c>
      <c r="E2171" t="s">
        <v>26</v>
      </c>
      <c r="F2171" s="4">
        <v>45303</v>
      </c>
      <c r="G2171" s="1">
        <v>9351</v>
      </c>
      <c r="H2171">
        <v>457</v>
      </c>
    </row>
    <row r="2172" spans="3:8" x14ac:dyDescent="0.3">
      <c r="C2172" t="s">
        <v>64</v>
      </c>
      <c r="D2172" t="s">
        <v>33</v>
      </c>
      <c r="E2172" t="s">
        <v>20</v>
      </c>
      <c r="F2172" s="4">
        <v>44999</v>
      </c>
      <c r="G2172" s="1">
        <v>8574.75</v>
      </c>
      <c r="H2172">
        <v>332</v>
      </c>
    </row>
    <row r="2173" spans="3:8" x14ac:dyDescent="0.3">
      <c r="C2173" t="s">
        <v>9</v>
      </c>
      <c r="D2173" t="s">
        <v>34</v>
      </c>
      <c r="E2173" t="s">
        <v>29</v>
      </c>
      <c r="F2173" s="4">
        <v>44980</v>
      </c>
      <c r="G2173" s="1">
        <v>2567.25</v>
      </c>
      <c r="H2173">
        <v>316</v>
      </c>
    </row>
    <row r="2174" spans="3:8" x14ac:dyDescent="0.3">
      <c r="C2174" t="s">
        <v>2</v>
      </c>
      <c r="D2174" t="s">
        <v>86</v>
      </c>
      <c r="E2174" t="s">
        <v>25</v>
      </c>
      <c r="F2174" s="4">
        <v>45104</v>
      </c>
      <c r="G2174" s="1">
        <v>3235.5</v>
      </c>
      <c r="H2174">
        <v>223</v>
      </c>
    </row>
    <row r="2175" spans="3:8" x14ac:dyDescent="0.3">
      <c r="C2175" t="s">
        <v>60</v>
      </c>
      <c r="D2175" t="s">
        <v>74</v>
      </c>
      <c r="E2175" t="s">
        <v>29</v>
      </c>
      <c r="F2175" s="4">
        <v>45176</v>
      </c>
      <c r="G2175" s="1">
        <v>3048.75</v>
      </c>
      <c r="H2175">
        <v>189</v>
      </c>
    </row>
    <row r="2176" spans="3:8" x14ac:dyDescent="0.3">
      <c r="C2176" t="s">
        <v>66</v>
      </c>
      <c r="D2176" t="s">
        <v>77</v>
      </c>
      <c r="E2176" t="s">
        <v>25</v>
      </c>
      <c r="F2176" s="4">
        <v>45282</v>
      </c>
      <c r="G2176" s="1">
        <v>625.5</v>
      </c>
      <c r="H2176">
        <v>849</v>
      </c>
    </row>
    <row r="2177" spans="3:8" x14ac:dyDescent="0.3">
      <c r="C2177" t="s">
        <v>64</v>
      </c>
      <c r="D2177" t="s">
        <v>79</v>
      </c>
      <c r="E2177" t="s">
        <v>21</v>
      </c>
      <c r="F2177" s="4">
        <v>44981</v>
      </c>
      <c r="G2177" s="1">
        <v>8730</v>
      </c>
      <c r="H2177">
        <v>398</v>
      </c>
    </row>
    <row r="2178" spans="3:8" x14ac:dyDescent="0.3">
      <c r="C2178" t="s">
        <v>62</v>
      </c>
      <c r="D2178" t="s">
        <v>81</v>
      </c>
      <c r="E2178" t="s">
        <v>3</v>
      </c>
      <c r="F2178" s="4">
        <v>45030</v>
      </c>
      <c r="G2178" s="1">
        <v>6286.5</v>
      </c>
      <c r="H2178">
        <v>401</v>
      </c>
    </row>
    <row r="2179" spans="3:8" x14ac:dyDescent="0.3">
      <c r="C2179" t="s">
        <v>57</v>
      </c>
      <c r="D2179" t="s">
        <v>86</v>
      </c>
      <c r="E2179" t="s">
        <v>27</v>
      </c>
      <c r="F2179" s="4">
        <v>45000</v>
      </c>
      <c r="G2179" s="1">
        <v>1964.25</v>
      </c>
      <c r="H2179">
        <v>18</v>
      </c>
    </row>
    <row r="2180" spans="3:8" x14ac:dyDescent="0.3">
      <c r="C2180" t="s">
        <v>5</v>
      </c>
      <c r="D2180" t="s">
        <v>78</v>
      </c>
      <c r="E2180" t="s">
        <v>15</v>
      </c>
      <c r="F2180" s="4">
        <v>45176</v>
      </c>
      <c r="G2180" s="1">
        <v>4554</v>
      </c>
      <c r="H2180">
        <v>82</v>
      </c>
    </row>
    <row r="2181" spans="3:8" x14ac:dyDescent="0.3">
      <c r="C2181" t="s">
        <v>56</v>
      </c>
      <c r="D2181" t="s">
        <v>85</v>
      </c>
      <c r="E2181" t="s">
        <v>13</v>
      </c>
      <c r="F2181" s="4">
        <v>45079</v>
      </c>
      <c r="G2181" s="1">
        <v>9551.25</v>
      </c>
      <c r="H2181">
        <v>364</v>
      </c>
    </row>
    <row r="2182" spans="3:8" x14ac:dyDescent="0.3">
      <c r="C2182" t="s">
        <v>65</v>
      </c>
      <c r="D2182" t="s">
        <v>74</v>
      </c>
      <c r="E2182" t="s">
        <v>30</v>
      </c>
      <c r="F2182" s="4">
        <v>45118</v>
      </c>
      <c r="G2182" s="1">
        <v>587.25</v>
      </c>
      <c r="H2182">
        <v>135</v>
      </c>
    </row>
    <row r="2183" spans="3:8" x14ac:dyDescent="0.3">
      <c r="C2183" t="s">
        <v>9</v>
      </c>
      <c r="D2183" t="s">
        <v>37</v>
      </c>
      <c r="E2183" t="s">
        <v>12</v>
      </c>
      <c r="F2183" s="4">
        <v>45188</v>
      </c>
      <c r="G2183" s="1">
        <v>927</v>
      </c>
      <c r="H2183">
        <v>55</v>
      </c>
    </row>
    <row r="2184" spans="3:8" x14ac:dyDescent="0.3">
      <c r="C2184" t="s">
        <v>62</v>
      </c>
      <c r="D2184" t="s">
        <v>81</v>
      </c>
      <c r="E2184" t="s">
        <v>18</v>
      </c>
      <c r="F2184" s="4">
        <v>45265</v>
      </c>
      <c r="G2184" s="1">
        <v>10761.75</v>
      </c>
      <c r="H2184">
        <v>92</v>
      </c>
    </row>
    <row r="2185" spans="3:8" x14ac:dyDescent="0.3">
      <c r="C2185" t="s">
        <v>65</v>
      </c>
      <c r="D2185" t="s">
        <v>86</v>
      </c>
      <c r="E2185" t="s">
        <v>27</v>
      </c>
      <c r="F2185" s="4">
        <v>45230</v>
      </c>
      <c r="G2185" s="1">
        <v>15097.5</v>
      </c>
      <c r="H2185">
        <v>212</v>
      </c>
    </row>
    <row r="2186" spans="3:8" x14ac:dyDescent="0.3">
      <c r="C2186" t="s">
        <v>65</v>
      </c>
      <c r="D2186" t="s">
        <v>37</v>
      </c>
      <c r="E2186" t="s">
        <v>31</v>
      </c>
      <c r="F2186" s="4">
        <v>45042</v>
      </c>
      <c r="G2186" s="1">
        <v>10647</v>
      </c>
      <c r="H2186">
        <v>394</v>
      </c>
    </row>
    <row r="2187" spans="3:8" x14ac:dyDescent="0.3">
      <c r="C2187" t="s">
        <v>1</v>
      </c>
      <c r="D2187" t="s">
        <v>84</v>
      </c>
      <c r="E2187" t="s">
        <v>30</v>
      </c>
      <c r="F2187" s="4">
        <v>45159</v>
      </c>
      <c r="G2187" s="1">
        <v>17151.75</v>
      </c>
      <c r="H2187">
        <v>219</v>
      </c>
    </row>
    <row r="2188" spans="3:8" x14ac:dyDescent="0.3">
      <c r="C2188" t="s">
        <v>72</v>
      </c>
      <c r="D2188" t="s">
        <v>85</v>
      </c>
      <c r="E2188" t="s">
        <v>3</v>
      </c>
      <c r="F2188" s="4">
        <v>45006</v>
      </c>
      <c r="G2188" s="1">
        <v>11679.75</v>
      </c>
      <c r="H2188">
        <v>390</v>
      </c>
    </row>
    <row r="2189" spans="3:8" x14ac:dyDescent="0.3">
      <c r="C2189" t="s">
        <v>60</v>
      </c>
      <c r="D2189" t="s">
        <v>83</v>
      </c>
      <c r="E2189" t="s">
        <v>23</v>
      </c>
      <c r="F2189" s="4">
        <v>44974</v>
      </c>
      <c r="G2189" s="1">
        <v>3478.5</v>
      </c>
      <c r="H2189">
        <v>431</v>
      </c>
    </row>
    <row r="2190" spans="3:8" x14ac:dyDescent="0.3">
      <c r="C2190" t="s">
        <v>66</v>
      </c>
      <c r="D2190" t="s">
        <v>75</v>
      </c>
      <c r="E2190" t="s">
        <v>15</v>
      </c>
      <c r="F2190" s="4">
        <v>45208</v>
      </c>
      <c r="G2190" s="1">
        <v>389.25</v>
      </c>
      <c r="H2190">
        <v>54</v>
      </c>
    </row>
    <row r="2191" spans="3:8" x14ac:dyDescent="0.3">
      <c r="C2191" t="s">
        <v>55</v>
      </c>
      <c r="D2191" t="s">
        <v>76</v>
      </c>
      <c r="E2191" t="s">
        <v>12</v>
      </c>
      <c r="F2191" s="4">
        <v>44974</v>
      </c>
      <c r="G2191" s="1">
        <v>3602.25</v>
      </c>
      <c r="H2191">
        <v>194</v>
      </c>
    </row>
    <row r="2192" spans="3:8" x14ac:dyDescent="0.3">
      <c r="C2192" t="s">
        <v>2</v>
      </c>
      <c r="D2192" t="s">
        <v>35</v>
      </c>
      <c r="E2192" t="s">
        <v>16</v>
      </c>
      <c r="F2192" s="4">
        <v>45000</v>
      </c>
      <c r="G2192" s="1">
        <v>114.75</v>
      </c>
      <c r="H2192">
        <v>769</v>
      </c>
    </row>
    <row r="2193" spans="3:8" x14ac:dyDescent="0.3">
      <c r="C2193" t="s">
        <v>57</v>
      </c>
      <c r="D2193" t="s">
        <v>89</v>
      </c>
      <c r="E2193" t="s">
        <v>14</v>
      </c>
      <c r="F2193" s="4">
        <v>45105</v>
      </c>
      <c r="G2193" s="1">
        <v>2929.5</v>
      </c>
      <c r="H2193">
        <v>1301</v>
      </c>
    </row>
    <row r="2194" spans="3:8" x14ac:dyDescent="0.3">
      <c r="C2194" t="s">
        <v>72</v>
      </c>
      <c r="D2194" t="s">
        <v>84</v>
      </c>
      <c r="E2194" t="s">
        <v>93</v>
      </c>
      <c r="F2194" s="4">
        <v>45259</v>
      </c>
      <c r="G2194" s="1">
        <v>1311.75</v>
      </c>
      <c r="H2194">
        <v>246</v>
      </c>
    </row>
    <row r="2195" spans="3:8" x14ac:dyDescent="0.3">
      <c r="C2195" t="s">
        <v>6</v>
      </c>
      <c r="D2195" t="s">
        <v>84</v>
      </c>
      <c r="E2195" t="s">
        <v>26</v>
      </c>
      <c r="F2195" s="4">
        <v>45041</v>
      </c>
      <c r="G2195" s="1">
        <v>310.5</v>
      </c>
      <c r="H2195">
        <v>96</v>
      </c>
    </row>
    <row r="2196" spans="3:8" x14ac:dyDescent="0.3">
      <c r="C2196" t="s">
        <v>9</v>
      </c>
      <c r="D2196" t="s">
        <v>78</v>
      </c>
      <c r="E2196" t="s">
        <v>18</v>
      </c>
      <c r="F2196" s="4">
        <v>44994</v>
      </c>
      <c r="G2196" s="1">
        <v>11328.75</v>
      </c>
      <c r="H2196">
        <v>329</v>
      </c>
    </row>
    <row r="2197" spans="3:8" x14ac:dyDescent="0.3">
      <c r="C2197" t="s">
        <v>69</v>
      </c>
      <c r="D2197" t="s">
        <v>80</v>
      </c>
      <c r="E2197" t="s">
        <v>25</v>
      </c>
      <c r="F2197" s="4">
        <v>45335</v>
      </c>
      <c r="G2197" s="1">
        <v>1005.75</v>
      </c>
      <c r="H2197">
        <v>299</v>
      </c>
    </row>
    <row r="2198" spans="3:8" x14ac:dyDescent="0.3">
      <c r="C2198" t="s">
        <v>1</v>
      </c>
      <c r="D2198" t="s">
        <v>77</v>
      </c>
      <c r="E2198" t="s">
        <v>19</v>
      </c>
      <c r="F2198" s="4">
        <v>45015</v>
      </c>
      <c r="G2198" s="1">
        <v>6070.5</v>
      </c>
      <c r="H2198">
        <v>814</v>
      </c>
    </row>
    <row r="2199" spans="3:8" x14ac:dyDescent="0.3">
      <c r="C2199" t="s">
        <v>66</v>
      </c>
      <c r="D2199" t="s">
        <v>80</v>
      </c>
      <c r="E2199" t="s">
        <v>13</v>
      </c>
      <c r="F2199" s="4">
        <v>45322</v>
      </c>
      <c r="G2199" s="1">
        <v>3942</v>
      </c>
      <c r="H2199">
        <v>117</v>
      </c>
    </row>
    <row r="2200" spans="3:8" x14ac:dyDescent="0.3">
      <c r="C2200" t="s">
        <v>66</v>
      </c>
      <c r="D2200" t="s">
        <v>76</v>
      </c>
      <c r="E2200" t="s">
        <v>3</v>
      </c>
      <c r="F2200" s="4">
        <v>45176</v>
      </c>
      <c r="G2200" s="1">
        <v>10318.5</v>
      </c>
      <c r="H2200">
        <v>466</v>
      </c>
    </row>
    <row r="2201" spans="3:8" x14ac:dyDescent="0.3">
      <c r="C2201" t="s">
        <v>66</v>
      </c>
      <c r="D2201" t="s">
        <v>35</v>
      </c>
      <c r="E2201" t="s">
        <v>24</v>
      </c>
      <c r="F2201" s="4">
        <v>45210</v>
      </c>
      <c r="G2201" s="1">
        <v>1647</v>
      </c>
      <c r="H2201">
        <v>75</v>
      </c>
    </row>
    <row r="2202" spans="3:8" x14ac:dyDescent="0.3">
      <c r="C2202" t="s">
        <v>1</v>
      </c>
      <c r="D2202" t="s">
        <v>85</v>
      </c>
      <c r="E2202" t="s">
        <v>16</v>
      </c>
      <c r="F2202" s="4">
        <v>45336</v>
      </c>
      <c r="G2202" s="1">
        <v>3782.25</v>
      </c>
      <c r="H2202">
        <v>142</v>
      </c>
    </row>
    <row r="2203" spans="3:8" x14ac:dyDescent="0.3">
      <c r="C2203" t="s">
        <v>62</v>
      </c>
      <c r="D2203" t="s">
        <v>85</v>
      </c>
      <c r="E2203" t="s">
        <v>23</v>
      </c>
      <c r="F2203" s="4">
        <v>45265</v>
      </c>
      <c r="G2203" s="1">
        <v>7141.5</v>
      </c>
      <c r="H2203">
        <v>141</v>
      </c>
    </row>
    <row r="2204" spans="3:8" x14ac:dyDescent="0.3">
      <c r="C2204" t="s">
        <v>66</v>
      </c>
      <c r="D2204" t="s">
        <v>36</v>
      </c>
      <c r="E2204" t="s">
        <v>27</v>
      </c>
      <c r="F2204" s="4">
        <v>45264</v>
      </c>
      <c r="G2204" s="1">
        <v>1777.5</v>
      </c>
      <c r="H2204">
        <v>161</v>
      </c>
    </row>
    <row r="2205" spans="3:8" x14ac:dyDescent="0.3">
      <c r="C2205" t="s">
        <v>58</v>
      </c>
      <c r="D2205" t="s">
        <v>75</v>
      </c>
      <c r="E2205" t="s">
        <v>24</v>
      </c>
      <c r="F2205" s="4">
        <v>45104</v>
      </c>
      <c r="G2205" s="1">
        <v>6311.25</v>
      </c>
      <c r="H2205">
        <v>658</v>
      </c>
    </row>
    <row r="2206" spans="3:8" x14ac:dyDescent="0.3">
      <c r="C2206" t="s">
        <v>4</v>
      </c>
      <c r="D2206" t="s">
        <v>83</v>
      </c>
      <c r="E2206" t="s">
        <v>31</v>
      </c>
      <c r="F2206" s="4">
        <v>45070</v>
      </c>
      <c r="G2206" s="1">
        <v>9882</v>
      </c>
      <c r="H2206">
        <v>483</v>
      </c>
    </row>
    <row r="2207" spans="3:8" x14ac:dyDescent="0.3">
      <c r="C2207" t="s">
        <v>71</v>
      </c>
      <c r="D2207" t="s">
        <v>78</v>
      </c>
      <c r="E2207" t="s">
        <v>93</v>
      </c>
      <c r="F2207" s="4">
        <v>45070</v>
      </c>
      <c r="G2207" s="1">
        <v>3181.5</v>
      </c>
      <c r="H2207">
        <v>131</v>
      </c>
    </row>
    <row r="2208" spans="3:8" x14ac:dyDescent="0.3">
      <c r="C2208" t="s">
        <v>7</v>
      </c>
      <c r="D2208" t="s">
        <v>78</v>
      </c>
      <c r="E2208" t="s">
        <v>93</v>
      </c>
      <c r="F2208" s="4">
        <v>44999</v>
      </c>
      <c r="G2208" s="1">
        <v>6799.5</v>
      </c>
      <c r="H2208">
        <v>590</v>
      </c>
    </row>
    <row r="2209" spans="3:8" x14ac:dyDescent="0.3">
      <c r="C2209" t="s">
        <v>69</v>
      </c>
      <c r="D2209" t="s">
        <v>90</v>
      </c>
      <c r="E2209" t="s">
        <v>19</v>
      </c>
      <c r="F2209" s="4">
        <v>45016</v>
      </c>
      <c r="G2209" s="1">
        <v>10941.75</v>
      </c>
      <c r="H2209">
        <v>745</v>
      </c>
    </row>
    <row r="2210" spans="3:8" x14ac:dyDescent="0.3">
      <c r="C2210" t="s">
        <v>69</v>
      </c>
      <c r="D2210" t="s">
        <v>33</v>
      </c>
      <c r="E2210" t="s">
        <v>21</v>
      </c>
      <c r="F2210" s="4">
        <v>45071</v>
      </c>
      <c r="G2210" s="1">
        <v>8714.25</v>
      </c>
      <c r="H2210">
        <v>331</v>
      </c>
    </row>
    <row r="2211" spans="3:8" x14ac:dyDescent="0.3">
      <c r="C2211" t="s">
        <v>55</v>
      </c>
      <c r="D2211" t="s">
        <v>86</v>
      </c>
      <c r="E2211" t="s">
        <v>23</v>
      </c>
      <c r="F2211" s="4">
        <v>45056</v>
      </c>
      <c r="G2211" s="1">
        <v>2974.5</v>
      </c>
      <c r="H2211">
        <v>500</v>
      </c>
    </row>
    <row r="2212" spans="3:8" x14ac:dyDescent="0.3">
      <c r="C2212" t="s">
        <v>71</v>
      </c>
      <c r="D2212" t="s">
        <v>90</v>
      </c>
      <c r="E2212" t="s">
        <v>19</v>
      </c>
      <c r="F2212" s="4">
        <v>45083</v>
      </c>
      <c r="G2212" s="1">
        <v>5377.5</v>
      </c>
      <c r="H2212">
        <v>284</v>
      </c>
    </row>
    <row r="2213" spans="3:8" x14ac:dyDescent="0.3">
      <c r="C2213" t="s">
        <v>65</v>
      </c>
      <c r="D2213" t="s">
        <v>78</v>
      </c>
      <c r="E2213" t="s">
        <v>14</v>
      </c>
      <c r="F2213" s="4">
        <v>45159</v>
      </c>
      <c r="G2213" s="1">
        <v>126</v>
      </c>
      <c r="H2213">
        <v>1218</v>
      </c>
    </row>
    <row r="2214" spans="3:8" x14ac:dyDescent="0.3">
      <c r="C2214" t="s">
        <v>9</v>
      </c>
      <c r="D2214" t="s">
        <v>88</v>
      </c>
      <c r="E2214" t="s">
        <v>19</v>
      </c>
      <c r="F2214" s="4">
        <v>44980</v>
      </c>
      <c r="G2214" s="1">
        <v>4529.25</v>
      </c>
      <c r="H2214">
        <v>70</v>
      </c>
    </row>
    <row r="2215" spans="3:8" x14ac:dyDescent="0.3">
      <c r="C2215" t="s">
        <v>7</v>
      </c>
      <c r="D2215" t="s">
        <v>35</v>
      </c>
      <c r="E2215" t="s">
        <v>16</v>
      </c>
      <c r="F2215" s="4">
        <v>45077</v>
      </c>
      <c r="G2215" s="1">
        <v>20.25</v>
      </c>
      <c r="H2215">
        <v>665</v>
      </c>
    </row>
    <row r="2216" spans="3:8" x14ac:dyDescent="0.3">
      <c r="C2216" t="s">
        <v>55</v>
      </c>
      <c r="D2216" t="s">
        <v>79</v>
      </c>
      <c r="E2216" t="s">
        <v>26</v>
      </c>
      <c r="F2216" s="4">
        <v>45139</v>
      </c>
      <c r="G2216" s="1">
        <v>9202.5</v>
      </c>
      <c r="H2216">
        <v>305</v>
      </c>
    </row>
    <row r="2217" spans="3:8" x14ac:dyDescent="0.3">
      <c r="C2217" t="s">
        <v>70</v>
      </c>
      <c r="D2217" t="s">
        <v>79</v>
      </c>
      <c r="E2217" t="s">
        <v>15</v>
      </c>
      <c r="F2217" s="4">
        <v>45272</v>
      </c>
      <c r="G2217" s="1">
        <v>963</v>
      </c>
      <c r="H2217">
        <v>588</v>
      </c>
    </row>
    <row r="2218" spans="3:8" x14ac:dyDescent="0.3">
      <c r="C2218" t="s">
        <v>59</v>
      </c>
      <c r="D2218" t="s">
        <v>91</v>
      </c>
      <c r="E2218" t="s">
        <v>27</v>
      </c>
      <c r="F2218" s="4">
        <v>45176</v>
      </c>
      <c r="G2218" s="1">
        <v>12593.25</v>
      </c>
      <c r="H2218">
        <v>415</v>
      </c>
    </row>
    <row r="2219" spans="3:8" x14ac:dyDescent="0.3">
      <c r="C2219" t="s">
        <v>65</v>
      </c>
      <c r="D2219" t="s">
        <v>74</v>
      </c>
      <c r="E2219" t="s">
        <v>93</v>
      </c>
      <c r="F2219" s="4">
        <v>45126</v>
      </c>
      <c r="G2219" s="1">
        <v>7348.5</v>
      </c>
      <c r="H2219">
        <v>443</v>
      </c>
    </row>
    <row r="2220" spans="3:8" x14ac:dyDescent="0.3">
      <c r="C2220" t="s">
        <v>72</v>
      </c>
      <c r="D2220" t="s">
        <v>79</v>
      </c>
      <c r="E2220" t="s">
        <v>13</v>
      </c>
      <c r="F2220" s="4">
        <v>45019</v>
      </c>
      <c r="G2220" s="1">
        <v>6356.25</v>
      </c>
      <c r="H2220">
        <v>3071</v>
      </c>
    </row>
    <row r="2221" spans="3:8" x14ac:dyDescent="0.3">
      <c r="C2221" t="s">
        <v>62</v>
      </c>
      <c r="D2221" t="s">
        <v>36</v>
      </c>
      <c r="E2221" t="s">
        <v>12</v>
      </c>
      <c r="F2221" s="4">
        <v>45327</v>
      </c>
      <c r="G2221" s="1">
        <v>3555</v>
      </c>
      <c r="H2221">
        <v>308</v>
      </c>
    </row>
    <row r="2222" spans="3:8" x14ac:dyDescent="0.3">
      <c r="C2222" t="s">
        <v>8</v>
      </c>
      <c r="D2222" t="s">
        <v>80</v>
      </c>
      <c r="E2222" t="s">
        <v>3</v>
      </c>
      <c r="F2222" s="4">
        <v>45147</v>
      </c>
      <c r="G2222" s="1">
        <v>9652.5</v>
      </c>
      <c r="H2222">
        <v>237</v>
      </c>
    </row>
    <row r="2223" spans="3:8" x14ac:dyDescent="0.3">
      <c r="C2223" t="s">
        <v>5</v>
      </c>
      <c r="D2223" t="s">
        <v>84</v>
      </c>
      <c r="E2223" t="s">
        <v>31</v>
      </c>
      <c r="F2223" s="4">
        <v>45077</v>
      </c>
      <c r="G2223" s="1">
        <v>4380.75</v>
      </c>
      <c r="H2223">
        <v>214</v>
      </c>
    </row>
    <row r="2224" spans="3:8" x14ac:dyDescent="0.3">
      <c r="C2224" t="s">
        <v>58</v>
      </c>
      <c r="D2224" t="s">
        <v>78</v>
      </c>
      <c r="E2224" t="s">
        <v>30</v>
      </c>
      <c r="F2224" s="4">
        <v>45189</v>
      </c>
      <c r="G2224" s="1">
        <v>4518</v>
      </c>
      <c r="H2224">
        <v>111</v>
      </c>
    </row>
    <row r="2225" spans="3:8" x14ac:dyDescent="0.3">
      <c r="C2225" t="s">
        <v>57</v>
      </c>
      <c r="D2225" t="s">
        <v>78</v>
      </c>
      <c r="E2225" t="s">
        <v>14</v>
      </c>
      <c r="F2225" s="4">
        <v>44988</v>
      </c>
      <c r="G2225" s="1">
        <v>1023.75</v>
      </c>
      <c r="H2225">
        <v>1109</v>
      </c>
    </row>
    <row r="2226" spans="3:8" x14ac:dyDescent="0.3">
      <c r="C2226" t="s">
        <v>68</v>
      </c>
      <c r="D2226" t="s">
        <v>88</v>
      </c>
      <c r="E2226" t="s">
        <v>18</v>
      </c>
      <c r="F2226" s="4">
        <v>45124</v>
      </c>
      <c r="G2226" s="1">
        <v>4693.5</v>
      </c>
      <c r="H2226">
        <v>255</v>
      </c>
    </row>
    <row r="2227" spans="3:8" x14ac:dyDescent="0.3">
      <c r="C2227" t="s">
        <v>68</v>
      </c>
      <c r="D2227" t="s">
        <v>81</v>
      </c>
      <c r="E2227" t="s">
        <v>25</v>
      </c>
      <c r="F2227" s="4">
        <v>45299</v>
      </c>
      <c r="G2227" s="1">
        <v>5762.25</v>
      </c>
      <c r="H2227">
        <v>130</v>
      </c>
    </row>
    <row r="2228" spans="3:8" x14ac:dyDescent="0.3">
      <c r="C2228" t="s">
        <v>72</v>
      </c>
      <c r="D2228" t="s">
        <v>74</v>
      </c>
      <c r="E2228" t="s">
        <v>31</v>
      </c>
      <c r="F2228" s="4">
        <v>45260</v>
      </c>
      <c r="G2228" s="1">
        <v>6554.25</v>
      </c>
      <c r="H2228">
        <v>388</v>
      </c>
    </row>
    <row r="2229" spans="3:8" x14ac:dyDescent="0.3">
      <c r="C2229" t="s">
        <v>56</v>
      </c>
      <c r="D2229" t="s">
        <v>81</v>
      </c>
      <c r="E2229" t="s">
        <v>29</v>
      </c>
      <c r="F2229" s="4">
        <v>45141</v>
      </c>
      <c r="G2229" s="1">
        <v>1035</v>
      </c>
      <c r="H2229">
        <v>319</v>
      </c>
    </row>
    <row r="2230" spans="3:8" x14ac:dyDescent="0.3">
      <c r="C2230" t="s">
        <v>63</v>
      </c>
      <c r="D2230" t="s">
        <v>82</v>
      </c>
      <c r="E2230" t="s">
        <v>27</v>
      </c>
      <c r="F2230" s="4">
        <v>45253</v>
      </c>
      <c r="G2230" s="1">
        <v>18627.75</v>
      </c>
      <c r="H2230">
        <v>507</v>
      </c>
    </row>
    <row r="2231" spans="3:8" x14ac:dyDescent="0.3">
      <c r="C2231" t="s">
        <v>55</v>
      </c>
      <c r="D2231" t="s">
        <v>33</v>
      </c>
      <c r="E2231" t="s">
        <v>15</v>
      </c>
      <c r="F2231" s="4">
        <v>45320</v>
      </c>
      <c r="G2231" s="1">
        <v>1356.75</v>
      </c>
      <c r="H2231">
        <v>320</v>
      </c>
    </row>
    <row r="2232" spans="3:8" x14ac:dyDescent="0.3">
      <c r="C2232" t="s">
        <v>5</v>
      </c>
      <c r="D2232" t="s">
        <v>79</v>
      </c>
      <c r="E2232" t="s">
        <v>93</v>
      </c>
      <c r="F2232" s="4">
        <v>45217</v>
      </c>
      <c r="G2232" s="1">
        <v>324</v>
      </c>
      <c r="H2232">
        <v>198</v>
      </c>
    </row>
    <row r="2233" spans="3:8" x14ac:dyDescent="0.3">
      <c r="C2233" t="s">
        <v>55</v>
      </c>
      <c r="D2233" t="s">
        <v>78</v>
      </c>
      <c r="E2233" t="s">
        <v>3</v>
      </c>
      <c r="F2233" s="4">
        <v>45168</v>
      </c>
      <c r="G2233" s="1">
        <v>5037.75</v>
      </c>
      <c r="H2233">
        <v>190</v>
      </c>
    </row>
    <row r="2234" spans="3:8" x14ac:dyDescent="0.3">
      <c r="C2234" t="s">
        <v>68</v>
      </c>
      <c r="D2234" t="s">
        <v>75</v>
      </c>
      <c r="E2234" t="s">
        <v>12</v>
      </c>
      <c r="F2234" s="4">
        <v>45275</v>
      </c>
      <c r="G2234" s="1">
        <v>1761.75</v>
      </c>
      <c r="H2234">
        <v>232</v>
      </c>
    </row>
    <row r="2235" spans="3:8" x14ac:dyDescent="0.3">
      <c r="C2235" t="s">
        <v>72</v>
      </c>
      <c r="D2235" t="s">
        <v>82</v>
      </c>
      <c r="E2235" t="s">
        <v>17</v>
      </c>
      <c r="F2235" s="4">
        <v>45001</v>
      </c>
      <c r="G2235" s="1">
        <v>3231</v>
      </c>
      <c r="H2235">
        <v>508</v>
      </c>
    </row>
    <row r="2236" spans="3:8" x14ac:dyDescent="0.3">
      <c r="C2236" t="s">
        <v>55</v>
      </c>
      <c r="D2236" t="s">
        <v>83</v>
      </c>
      <c r="E2236" t="s">
        <v>18</v>
      </c>
      <c r="F2236" s="4">
        <v>45275</v>
      </c>
      <c r="G2236" s="1">
        <v>9612</v>
      </c>
      <c r="H2236">
        <v>87</v>
      </c>
    </row>
    <row r="2237" spans="3:8" x14ac:dyDescent="0.3">
      <c r="C2237" t="s">
        <v>68</v>
      </c>
      <c r="D2237" t="s">
        <v>75</v>
      </c>
      <c r="E2237" t="s">
        <v>17</v>
      </c>
      <c r="F2237" s="4">
        <v>44999</v>
      </c>
      <c r="G2237" s="1">
        <v>796.5</v>
      </c>
      <c r="H2237">
        <v>513</v>
      </c>
    </row>
    <row r="2238" spans="3:8" x14ac:dyDescent="0.3">
      <c r="C2238" t="s">
        <v>58</v>
      </c>
      <c r="D2238" t="s">
        <v>85</v>
      </c>
      <c r="E2238" t="s">
        <v>20</v>
      </c>
      <c r="F2238" s="4">
        <v>45320</v>
      </c>
      <c r="G2238" s="1">
        <v>10145.25</v>
      </c>
      <c r="H2238">
        <v>421</v>
      </c>
    </row>
    <row r="2239" spans="3:8" x14ac:dyDescent="0.3">
      <c r="C2239" t="s">
        <v>69</v>
      </c>
      <c r="D2239" t="s">
        <v>81</v>
      </c>
      <c r="E2239" t="s">
        <v>27</v>
      </c>
      <c r="F2239" s="4">
        <v>45160</v>
      </c>
      <c r="G2239" s="1">
        <v>2103.75</v>
      </c>
      <c r="H2239">
        <v>473</v>
      </c>
    </row>
    <row r="2240" spans="3:8" x14ac:dyDescent="0.3">
      <c r="C2240" t="s">
        <v>70</v>
      </c>
      <c r="D2240" t="s">
        <v>34</v>
      </c>
      <c r="E2240" t="s">
        <v>24</v>
      </c>
      <c r="F2240" s="4">
        <v>45294</v>
      </c>
      <c r="G2240" s="1">
        <v>4574.25</v>
      </c>
      <c r="H2240">
        <v>357</v>
      </c>
    </row>
    <row r="2241" spans="3:8" x14ac:dyDescent="0.3">
      <c r="C2241" t="s">
        <v>58</v>
      </c>
      <c r="D2241" t="s">
        <v>37</v>
      </c>
      <c r="E2241" t="s">
        <v>23</v>
      </c>
      <c r="F2241" s="4">
        <v>45261</v>
      </c>
      <c r="G2241" s="1">
        <v>5125.5</v>
      </c>
      <c r="H2241">
        <v>40</v>
      </c>
    </row>
    <row r="2242" spans="3:8" x14ac:dyDescent="0.3">
      <c r="C2242" t="s">
        <v>66</v>
      </c>
      <c r="D2242" t="s">
        <v>83</v>
      </c>
      <c r="E2242" t="s">
        <v>13</v>
      </c>
      <c r="F2242" s="4">
        <v>45287</v>
      </c>
      <c r="G2242" s="1">
        <v>11713.5</v>
      </c>
      <c r="H2242">
        <v>539</v>
      </c>
    </row>
    <row r="2243" spans="3:8" x14ac:dyDescent="0.3">
      <c r="C2243" t="s">
        <v>66</v>
      </c>
      <c r="D2243" t="s">
        <v>33</v>
      </c>
      <c r="E2243" t="s">
        <v>15</v>
      </c>
      <c r="F2243" s="4">
        <v>45222</v>
      </c>
      <c r="G2243" s="1">
        <v>4110.75</v>
      </c>
      <c r="H2243">
        <v>471</v>
      </c>
    </row>
    <row r="2244" spans="3:8" x14ac:dyDescent="0.3">
      <c r="C2244" t="s">
        <v>8</v>
      </c>
      <c r="D2244" t="s">
        <v>75</v>
      </c>
      <c r="E2244" t="s">
        <v>30</v>
      </c>
      <c r="F2244" s="4">
        <v>45205</v>
      </c>
      <c r="G2244" s="1">
        <v>1489.5</v>
      </c>
      <c r="H2244">
        <v>174</v>
      </c>
    </row>
    <row r="2245" spans="3:8" x14ac:dyDescent="0.3">
      <c r="C2245" t="s">
        <v>9</v>
      </c>
      <c r="D2245" t="s">
        <v>84</v>
      </c>
      <c r="E2245" t="s">
        <v>18</v>
      </c>
      <c r="F2245" s="4">
        <v>44979</v>
      </c>
      <c r="G2245" s="1">
        <v>12775.5</v>
      </c>
      <c r="H2245">
        <v>355</v>
      </c>
    </row>
    <row r="2246" spans="3:8" x14ac:dyDescent="0.3">
      <c r="C2246" t="s">
        <v>58</v>
      </c>
      <c r="D2246" t="s">
        <v>79</v>
      </c>
      <c r="E2246" t="s">
        <v>14</v>
      </c>
      <c r="F2246" s="4">
        <v>45187</v>
      </c>
      <c r="G2246" s="1">
        <v>5449.5</v>
      </c>
      <c r="H2246">
        <v>83</v>
      </c>
    </row>
    <row r="2247" spans="3:8" x14ac:dyDescent="0.3">
      <c r="C2247" t="s">
        <v>55</v>
      </c>
      <c r="D2247" t="s">
        <v>89</v>
      </c>
      <c r="E2247" t="s">
        <v>24</v>
      </c>
      <c r="F2247" s="4">
        <v>45041</v>
      </c>
      <c r="G2247" s="1">
        <v>6507</v>
      </c>
      <c r="H2247">
        <v>267</v>
      </c>
    </row>
    <row r="2248" spans="3:8" x14ac:dyDescent="0.3">
      <c r="C2248" t="s">
        <v>7</v>
      </c>
      <c r="D2248" t="s">
        <v>79</v>
      </c>
      <c r="E2248" t="s">
        <v>28</v>
      </c>
      <c r="F2248" s="4">
        <v>45142</v>
      </c>
      <c r="G2248" s="1">
        <v>5314.5</v>
      </c>
      <c r="H2248">
        <v>1</v>
      </c>
    </row>
    <row r="2249" spans="3:8" x14ac:dyDescent="0.3">
      <c r="C2249" t="s">
        <v>57</v>
      </c>
      <c r="D2249" t="s">
        <v>83</v>
      </c>
      <c r="E2249" t="s">
        <v>18</v>
      </c>
      <c r="F2249" s="4">
        <v>45036</v>
      </c>
      <c r="G2249" s="1">
        <v>4972.5</v>
      </c>
      <c r="H2249">
        <v>64</v>
      </c>
    </row>
    <row r="2250" spans="3:8" x14ac:dyDescent="0.3">
      <c r="C2250" t="s">
        <v>70</v>
      </c>
      <c r="D2250" t="s">
        <v>85</v>
      </c>
      <c r="E2250" t="s">
        <v>26</v>
      </c>
      <c r="F2250" s="4">
        <v>45322</v>
      </c>
      <c r="G2250" s="1">
        <v>6786</v>
      </c>
      <c r="H2250">
        <v>68</v>
      </c>
    </row>
    <row r="2251" spans="3:8" x14ac:dyDescent="0.3">
      <c r="C2251" t="s">
        <v>60</v>
      </c>
      <c r="D2251" t="s">
        <v>75</v>
      </c>
      <c r="E2251" t="s">
        <v>26</v>
      </c>
      <c r="F2251" s="4">
        <v>45014</v>
      </c>
      <c r="G2251" s="1">
        <v>4146.75</v>
      </c>
      <c r="H2251">
        <v>112</v>
      </c>
    </row>
    <row r="2252" spans="3:8" x14ac:dyDescent="0.3">
      <c r="C2252" t="s">
        <v>7</v>
      </c>
      <c r="D2252" t="s">
        <v>80</v>
      </c>
      <c r="E2252" t="s">
        <v>15</v>
      </c>
      <c r="F2252" s="4">
        <v>45120</v>
      </c>
      <c r="G2252" s="1">
        <v>4754.25</v>
      </c>
      <c r="H2252">
        <v>454</v>
      </c>
    </row>
    <row r="2253" spans="3:8" x14ac:dyDescent="0.3">
      <c r="C2253" t="s">
        <v>70</v>
      </c>
      <c r="D2253" t="s">
        <v>74</v>
      </c>
      <c r="E2253" t="s">
        <v>26</v>
      </c>
      <c r="F2253" s="4">
        <v>44964</v>
      </c>
      <c r="G2253" s="1">
        <v>8241.75</v>
      </c>
      <c r="H2253">
        <v>549</v>
      </c>
    </row>
    <row r="2254" spans="3:8" x14ac:dyDescent="0.3">
      <c r="C2254" t="s">
        <v>60</v>
      </c>
      <c r="D2254" t="s">
        <v>80</v>
      </c>
      <c r="E2254" t="s">
        <v>25</v>
      </c>
      <c r="F2254" s="4">
        <v>45037</v>
      </c>
      <c r="G2254" s="1">
        <v>6732</v>
      </c>
      <c r="H2254">
        <v>563</v>
      </c>
    </row>
    <row r="2255" spans="3:8" x14ac:dyDescent="0.3">
      <c r="C2255" t="s">
        <v>6</v>
      </c>
      <c r="D2255" t="s">
        <v>84</v>
      </c>
      <c r="E2255" t="s">
        <v>21</v>
      </c>
      <c r="F2255" s="4">
        <v>45230</v>
      </c>
      <c r="G2255" s="1">
        <v>5013</v>
      </c>
      <c r="H2255">
        <v>121</v>
      </c>
    </row>
    <row r="2256" spans="3:8" x14ac:dyDescent="0.3">
      <c r="C2256" t="s">
        <v>57</v>
      </c>
      <c r="D2256" t="s">
        <v>80</v>
      </c>
      <c r="E2256" t="s">
        <v>15</v>
      </c>
      <c r="F2256" s="4">
        <v>45126</v>
      </c>
      <c r="G2256" s="1">
        <v>1041.75</v>
      </c>
      <c r="H2256">
        <v>372</v>
      </c>
    </row>
    <row r="2257" spans="3:8" x14ac:dyDescent="0.3">
      <c r="C2257" t="s">
        <v>59</v>
      </c>
      <c r="D2257" t="s">
        <v>81</v>
      </c>
      <c r="E2257" t="s">
        <v>28</v>
      </c>
      <c r="F2257" s="4">
        <v>45264</v>
      </c>
      <c r="G2257" s="1">
        <v>7305.75</v>
      </c>
      <c r="H2257">
        <v>409</v>
      </c>
    </row>
    <row r="2258" spans="3:8" x14ac:dyDescent="0.3">
      <c r="C2258" t="s">
        <v>66</v>
      </c>
      <c r="D2258" t="s">
        <v>89</v>
      </c>
      <c r="E2258" t="s">
        <v>22</v>
      </c>
      <c r="F2258" s="4">
        <v>45189</v>
      </c>
      <c r="G2258" s="1">
        <v>9099</v>
      </c>
      <c r="H2258">
        <v>479</v>
      </c>
    </row>
    <row r="2259" spans="3:8" x14ac:dyDescent="0.3">
      <c r="C2259" t="s">
        <v>59</v>
      </c>
      <c r="D2259" t="s">
        <v>35</v>
      </c>
      <c r="E2259" t="s">
        <v>22</v>
      </c>
      <c r="F2259" s="4">
        <v>45112</v>
      </c>
      <c r="G2259" s="1">
        <v>4992.75</v>
      </c>
      <c r="H2259">
        <v>235</v>
      </c>
    </row>
    <row r="2260" spans="3:8" x14ac:dyDescent="0.3">
      <c r="C2260" t="s">
        <v>59</v>
      </c>
      <c r="D2260" t="s">
        <v>33</v>
      </c>
      <c r="E2260" t="s">
        <v>93</v>
      </c>
      <c r="F2260" s="4">
        <v>45222</v>
      </c>
      <c r="G2260" s="1">
        <v>468</v>
      </c>
      <c r="H2260">
        <v>284</v>
      </c>
    </row>
    <row r="2261" spans="3:8" x14ac:dyDescent="0.3">
      <c r="C2261" t="s">
        <v>64</v>
      </c>
      <c r="D2261" t="s">
        <v>83</v>
      </c>
      <c r="E2261" t="s">
        <v>23</v>
      </c>
      <c r="F2261" s="4">
        <v>45239</v>
      </c>
      <c r="G2261" s="1">
        <v>5287.5</v>
      </c>
      <c r="H2261">
        <v>38</v>
      </c>
    </row>
    <row r="2262" spans="3:8" x14ac:dyDescent="0.3">
      <c r="C2262" t="s">
        <v>5</v>
      </c>
      <c r="D2262" t="s">
        <v>81</v>
      </c>
      <c r="E2262" t="s">
        <v>25</v>
      </c>
      <c r="F2262" s="4">
        <v>45267</v>
      </c>
      <c r="G2262" s="1">
        <v>2571.75</v>
      </c>
      <c r="H2262">
        <v>40</v>
      </c>
    </row>
    <row r="2263" spans="3:8" x14ac:dyDescent="0.3">
      <c r="C2263" t="s">
        <v>1</v>
      </c>
      <c r="D2263" t="s">
        <v>83</v>
      </c>
      <c r="E2263" t="s">
        <v>18</v>
      </c>
      <c r="F2263" s="4">
        <v>45205</v>
      </c>
      <c r="G2263" s="1">
        <v>10541.25</v>
      </c>
      <c r="H2263">
        <v>287</v>
      </c>
    </row>
    <row r="2264" spans="3:8" x14ac:dyDescent="0.3">
      <c r="C2264" t="s">
        <v>71</v>
      </c>
      <c r="D2264" t="s">
        <v>79</v>
      </c>
      <c r="E2264" t="s">
        <v>20</v>
      </c>
      <c r="F2264" s="4">
        <v>45173</v>
      </c>
      <c r="G2264" s="1">
        <v>5226.75</v>
      </c>
      <c r="H2264">
        <v>213</v>
      </c>
    </row>
    <row r="2265" spans="3:8" x14ac:dyDescent="0.3">
      <c r="C2265" t="s">
        <v>62</v>
      </c>
      <c r="D2265" t="s">
        <v>89</v>
      </c>
      <c r="E2265" t="s">
        <v>31</v>
      </c>
      <c r="F2265" s="4">
        <v>45257</v>
      </c>
      <c r="G2265" s="1">
        <v>6894</v>
      </c>
      <c r="H2265">
        <v>731</v>
      </c>
    </row>
    <row r="2266" spans="3:8" x14ac:dyDescent="0.3">
      <c r="C2266" t="s">
        <v>65</v>
      </c>
      <c r="D2266" t="s">
        <v>79</v>
      </c>
      <c r="E2266" t="s">
        <v>3</v>
      </c>
      <c r="F2266" s="4">
        <v>45075</v>
      </c>
      <c r="G2266" s="1">
        <v>9148.5</v>
      </c>
      <c r="H2266">
        <v>429</v>
      </c>
    </row>
    <row r="2267" spans="3:8" x14ac:dyDescent="0.3">
      <c r="C2267" t="s">
        <v>5</v>
      </c>
      <c r="D2267" t="s">
        <v>91</v>
      </c>
      <c r="E2267" t="s">
        <v>19</v>
      </c>
      <c r="F2267" s="4">
        <v>45005</v>
      </c>
      <c r="G2267" s="1">
        <v>4614.75</v>
      </c>
      <c r="H2267">
        <v>603</v>
      </c>
    </row>
    <row r="2268" spans="3:8" x14ac:dyDescent="0.3">
      <c r="C2268" t="s">
        <v>62</v>
      </c>
      <c r="D2268" t="s">
        <v>83</v>
      </c>
      <c r="E2268" t="s">
        <v>20</v>
      </c>
      <c r="F2268" s="4">
        <v>45243</v>
      </c>
      <c r="G2268" s="1">
        <v>4416.75</v>
      </c>
      <c r="H2268">
        <v>21</v>
      </c>
    </row>
    <row r="2269" spans="3:8" x14ac:dyDescent="0.3">
      <c r="C2269" t="s">
        <v>66</v>
      </c>
      <c r="D2269" t="s">
        <v>75</v>
      </c>
      <c r="E2269" t="s">
        <v>14</v>
      </c>
      <c r="F2269" s="4">
        <v>45194</v>
      </c>
      <c r="G2269" s="1">
        <v>645.75</v>
      </c>
      <c r="H2269">
        <v>50</v>
      </c>
    </row>
    <row r="2270" spans="3:8" x14ac:dyDescent="0.3">
      <c r="C2270" t="s">
        <v>62</v>
      </c>
      <c r="D2270" t="s">
        <v>90</v>
      </c>
      <c r="E2270" t="s">
        <v>25</v>
      </c>
      <c r="F2270" s="4">
        <v>45099</v>
      </c>
      <c r="G2270" s="1">
        <v>3242.25</v>
      </c>
      <c r="H2270">
        <v>708</v>
      </c>
    </row>
    <row r="2271" spans="3:8" x14ac:dyDescent="0.3">
      <c r="C2271" t="s">
        <v>56</v>
      </c>
      <c r="D2271" t="s">
        <v>32</v>
      </c>
      <c r="E2271" t="s">
        <v>21</v>
      </c>
      <c r="F2271" s="4">
        <v>45104</v>
      </c>
      <c r="G2271" s="1">
        <v>9875.25</v>
      </c>
      <c r="H2271">
        <v>74</v>
      </c>
    </row>
    <row r="2272" spans="3:8" x14ac:dyDescent="0.3">
      <c r="C2272" t="s">
        <v>4</v>
      </c>
      <c r="D2272" t="s">
        <v>77</v>
      </c>
      <c r="E2272" t="s">
        <v>20</v>
      </c>
      <c r="F2272" s="4">
        <v>45155</v>
      </c>
      <c r="G2272" s="1">
        <v>8352</v>
      </c>
      <c r="H2272">
        <v>184</v>
      </c>
    </row>
    <row r="2273" spans="3:8" x14ac:dyDescent="0.3">
      <c r="C2273" t="s">
        <v>71</v>
      </c>
      <c r="D2273" t="s">
        <v>36</v>
      </c>
      <c r="E2273" t="s">
        <v>17</v>
      </c>
      <c r="F2273" s="4">
        <v>45316</v>
      </c>
      <c r="G2273" s="1">
        <v>6331.5</v>
      </c>
      <c r="H2273">
        <v>240</v>
      </c>
    </row>
    <row r="2274" spans="3:8" x14ac:dyDescent="0.3">
      <c r="C2274" t="s">
        <v>68</v>
      </c>
      <c r="D2274" t="s">
        <v>80</v>
      </c>
      <c r="E2274" t="s">
        <v>24</v>
      </c>
      <c r="F2274" s="4">
        <v>45181</v>
      </c>
      <c r="G2274" s="1">
        <v>45</v>
      </c>
      <c r="H2274">
        <v>377</v>
      </c>
    </row>
    <row r="2275" spans="3:8" x14ac:dyDescent="0.3">
      <c r="C2275" t="s">
        <v>9</v>
      </c>
      <c r="D2275" t="s">
        <v>86</v>
      </c>
      <c r="E2275" t="s">
        <v>29</v>
      </c>
      <c r="F2275" s="4">
        <v>44970</v>
      </c>
      <c r="G2275" s="1">
        <v>5562</v>
      </c>
      <c r="H2275">
        <v>254</v>
      </c>
    </row>
    <row r="2276" spans="3:8" x14ac:dyDescent="0.3">
      <c r="C2276" t="s">
        <v>66</v>
      </c>
      <c r="D2276" t="s">
        <v>82</v>
      </c>
      <c r="E2276" t="s">
        <v>16</v>
      </c>
      <c r="F2276" s="4">
        <v>45344</v>
      </c>
      <c r="G2276" s="1">
        <v>6081.75</v>
      </c>
      <c r="H2276">
        <v>38</v>
      </c>
    </row>
    <row r="2277" spans="3:8" x14ac:dyDescent="0.3">
      <c r="C2277" t="s">
        <v>69</v>
      </c>
      <c r="D2277" t="s">
        <v>78</v>
      </c>
      <c r="E2277" t="s">
        <v>26</v>
      </c>
      <c r="F2277" s="4">
        <v>45204</v>
      </c>
      <c r="G2277" s="1">
        <v>5580</v>
      </c>
      <c r="H2277">
        <v>1053</v>
      </c>
    </row>
    <row r="2278" spans="3:8" x14ac:dyDescent="0.3">
      <c r="C2278" t="s">
        <v>8</v>
      </c>
      <c r="D2278" t="s">
        <v>76</v>
      </c>
      <c r="E2278" t="s">
        <v>30</v>
      </c>
      <c r="F2278" s="4">
        <v>45279</v>
      </c>
      <c r="G2278" s="1">
        <v>204.75</v>
      </c>
      <c r="H2278">
        <v>1013</v>
      </c>
    </row>
    <row r="2279" spans="3:8" x14ac:dyDescent="0.3">
      <c r="C2279" t="s">
        <v>4</v>
      </c>
      <c r="D2279" t="s">
        <v>78</v>
      </c>
      <c r="E2279" t="s">
        <v>24</v>
      </c>
      <c r="F2279" s="4">
        <v>45169</v>
      </c>
      <c r="G2279" s="1">
        <v>1221.75</v>
      </c>
      <c r="H2279">
        <v>36</v>
      </c>
    </row>
    <row r="2280" spans="3:8" x14ac:dyDescent="0.3">
      <c r="C2280" t="s">
        <v>72</v>
      </c>
      <c r="D2280" t="s">
        <v>79</v>
      </c>
      <c r="E2280" t="s">
        <v>21</v>
      </c>
      <c r="F2280" s="4">
        <v>45142</v>
      </c>
      <c r="G2280" s="1">
        <v>9522</v>
      </c>
      <c r="H2280">
        <v>198</v>
      </c>
    </row>
    <row r="2281" spans="3:8" x14ac:dyDescent="0.3">
      <c r="C2281" t="s">
        <v>68</v>
      </c>
      <c r="D2281" t="s">
        <v>84</v>
      </c>
      <c r="E2281" t="s">
        <v>22</v>
      </c>
      <c r="F2281" s="4">
        <v>45145</v>
      </c>
      <c r="G2281" s="1">
        <v>6171.75</v>
      </c>
      <c r="H2281">
        <v>834</v>
      </c>
    </row>
    <row r="2282" spans="3:8" x14ac:dyDescent="0.3">
      <c r="C2282" t="s">
        <v>63</v>
      </c>
      <c r="D2282" t="s">
        <v>32</v>
      </c>
      <c r="E2282" t="s">
        <v>28</v>
      </c>
      <c r="F2282" s="4">
        <v>45294</v>
      </c>
      <c r="G2282" s="1">
        <v>3969</v>
      </c>
      <c r="H2282">
        <v>148</v>
      </c>
    </row>
    <row r="2283" spans="3:8" x14ac:dyDescent="0.3">
      <c r="C2283" t="s">
        <v>59</v>
      </c>
      <c r="D2283" t="s">
        <v>76</v>
      </c>
      <c r="E2283" t="s">
        <v>12</v>
      </c>
      <c r="F2283" s="4">
        <v>45015</v>
      </c>
      <c r="G2283" s="1">
        <v>3856.5</v>
      </c>
      <c r="H2283">
        <v>344</v>
      </c>
    </row>
    <row r="2284" spans="3:8" x14ac:dyDescent="0.3">
      <c r="C2284" t="s">
        <v>60</v>
      </c>
      <c r="D2284" t="s">
        <v>90</v>
      </c>
      <c r="E2284" t="s">
        <v>30</v>
      </c>
      <c r="F2284" s="4">
        <v>45037</v>
      </c>
      <c r="G2284" s="1">
        <v>5546.25</v>
      </c>
      <c r="H2284">
        <v>307</v>
      </c>
    </row>
    <row r="2285" spans="3:8" x14ac:dyDescent="0.3">
      <c r="C2285" t="s">
        <v>65</v>
      </c>
      <c r="D2285" t="s">
        <v>77</v>
      </c>
      <c r="E2285" t="s">
        <v>18</v>
      </c>
      <c r="F2285" s="4">
        <v>45139</v>
      </c>
      <c r="G2285" s="1">
        <v>13567.5</v>
      </c>
      <c r="H2285">
        <v>52</v>
      </c>
    </row>
    <row r="2286" spans="3:8" x14ac:dyDescent="0.3">
      <c r="C2286" t="s">
        <v>57</v>
      </c>
      <c r="D2286" t="s">
        <v>36</v>
      </c>
      <c r="E2286" t="s">
        <v>29</v>
      </c>
      <c r="F2286" s="4">
        <v>45272</v>
      </c>
      <c r="G2286" s="1">
        <v>9938.25</v>
      </c>
      <c r="H2286">
        <v>152</v>
      </c>
    </row>
    <row r="2287" spans="3:8" x14ac:dyDescent="0.3">
      <c r="C2287" t="s">
        <v>59</v>
      </c>
      <c r="D2287" t="s">
        <v>85</v>
      </c>
      <c r="E2287" t="s">
        <v>3</v>
      </c>
      <c r="F2287" s="4">
        <v>45265</v>
      </c>
      <c r="G2287" s="1">
        <v>7571.25</v>
      </c>
      <c r="H2287">
        <v>396</v>
      </c>
    </row>
    <row r="2288" spans="3:8" x14ac:dyDescent="0.3">
      <c r="C2288" t="s">
        <v>72</v>
      </c>
      <c r="D2288" t="s">
        <v>80</v>
      </c>
      <c r="E2288" t="s">
        <v>24</v>
      </c>
      <c r="F2288" s="4">
        <v>45267</v>
      </c>
      <c r="G2288" s="1">
        <v>8106.75</v>
      </c>
      <c r="H2288">
        <v>104</v>
      </c>
    </row>
    <row r="2289" spans="3:8" x14ac:dyDescent="0.3">
      <c r="C2289" t="s">
        <v>56</v>
      </c>
      <c r="D2289" t="s">
        <v>90</v>
      </c>
      <c r="E2289" t="s">
        <v>18</v>
      </c>
      <c r="F2289" s="4">
        <v>45175</v>
      </c>
      <c r="G2289" s="1">
        <v>8687.25</v>
      </c>
      <c r="H2289">
        <v>141</v>
      </c>
    </row>
    <row r="2290" spans="3:8" x14ac:dyDescent="0.3">
      <c r="C2290" t="s">
        <v>9</v>
      </c>
      <c r="D2290" t="s">
        <v>84</v>
      </c>
      <c r="E2290" t="s">
        <v>15</v>
      </c>
      <c r="F2290" s="4">
        <v>45012</v>
      </c>
      <c r="G2290" s="1">
        <v>1352.25</v>
      </c>
      <c r="H2290">
        <v>75</v>
      </c>
    </row>
    <row r="2291" spans="3:8" x14ac:dyDescent="0.3">
      <c r="C2291" t="s">
        <v>71</v>
      </c>
      <c r="D2291" t="s">
        <v>32</v>
      </c>
      <c r="E2291" t="s">
        <v>21</v>
      </c>
      <c r="F2291" s="4">
        <v>45140</v>
      </c>
      <c r="G2291" s="1">
        <v>8412.75</v>
      </c>
      <c r="H2291">
        <v>172</v>
      </c>
    </row>
    <row r="2292" spans="3:8" x14ac:dyDescent="0.3">
      <c r="C2292" t="s">
        <v>66</v>
      </c>
      <c r="D2292" t="s">
        <v>32</v>
      </c>
      <c r="E2292" t="s">
        <v>17</v>
      </c>
      <c r="F2292" s="4">
        <v>45016</v>
      </c>
      <c r="G2292" s="1">
        <v>1496.25</v>
      </c>
      <c r="H2292">
        <v>18</v>
      </c>
    </row>
    <row r="2293" spans="3:8" x14ac:dyDescent="0.3">
      <c r="C2293" t="s">
        <v>7</v>
      </c>
      <c r="D2293" t="s">
        <v>37</v>
      </c>
      <c r="E2293" t="s">
        <v>21</v>
      </c>
      <c r="F2293" s="4">
        <v>45103</v>
      </c>
      <c r="G2293" s="1">
        <v>8050.5</v>
      </c>
      <c r="H2293">
        <v>514</v>
      </c>
    </row>
    <row r="2294" spans="3:8" x14ac:dyDescent="0.3">
      <c r="C2294" t="s">
        <v>66</v>
      </c>
      <c r="D2294" t="s">
        <v>32</v>
      </c>
      <c r="E2294" t="s">
        <v>25</v>
      </c>
      <c r="F2294" s="4">
        <v>45141</v>
      </c>
      <c r="G2294" s="1">
        <v>5877</v>
      </c>
      <c r="H2294">
        <v>421</v>
      </c>
    </row>
    <row r="2295" spans="3:8" x14ac:dyDescent="0.3">
      <c r="C2295" t="s">
        <v>63</v>
      </c>
      <c r="D2295" t="s">
        <v>79</v>
      </c>
      <c r="E2295" t="s">
        <v>20</v>
      </c>
      <c r="F2295" s="4">
        <v>45093</v>
      </c>
      <c r="G2295" s="1">
        <v>3703.5</v>
      </c>
      <c r="H2295">
        <v>76</v>
      </c>
    </row>
    <row r="2296" spans="3:8" x14ac:dyDescent="0.3">
      <c r="C2296" t="s">
        <v>57</v>
      </c>
      <c r="D2296" t="s">
        <v>88</v>
      </c>
      <c r="E2296" t="s">
        <v>21</v>
      </c>
      <c r="F2296" s="4">
        <v>45254</v>
      </c>
      <c r="G2296" s="1">
        <v>8304.75</v>
      </c>
      <c r="H2296">
        <v>4</v>
      </c>
    </row>
    <row r="2297" spans="3:8" x14ac:dyDescent="0.3">
      <c r="C2297" t="s">
        <v>58</v>
      </c>
      <c r="D2297" t="s">
        <v>82</v>
      </c>
      <c r="E2297" t="s">
        <v>20</v>
      </c>
      <c r="F2297" s="4">
        <v>45209</v>
      </c>
      <c r="G2297" s="1">
        <v>9474.75</v>
      </c>
      <c r="H2297">
        <v>9</v>
      </c>
    </row>
    <row r="2298" spans="3:8" x14ac:dyDescent="0.3">
      <c r="C2298" t="s">
        <v>6</v>
      </c>
      <c r="D2298" t="s">
        <v>37</v>
      </c>
      <c r="E2298" t="s">
        <v>13</v>
      </c>
      <c r="F2298" s="4">
        <v>45105</v>
      </c>
      <c r="G2298" s="1">
        <v>3105</v>
      </c>
      <c r="H2298">
        <v>936</v>
      </c>
    </row>
    <row r="2299" spans="3:8" x14ac:dyDescent="0.3">
      <c r="C2299" t="s">
        <v>61</v>
      </c>
      <c r="D2299" t="s">
        <v>36</v>
      </c>
      <c r="E2299" t="s">
        <v>27</v>
      </c>
      <c r="F2299" s="4">
        <v>45100</v>
      </c>
      <c r="G2299" s="1">
        <v>11445.75</v>
      </c>
      <c r="H2299">
        <v>201</v>
      </c>
    </row>
    <row r="2300" spans="3:8" x14ac:dyDescent="0.3">
      <c r="C2300" t="s">
        <v>7</v>
      </c>
      <c r="D2300" t="s">
        <v>91</v>
      </c>
      <c r="E2300" t="s">
        <v>30</v>
      </c>
      <c r="F2300" s="4">
        <v>45139</v>
      </c>
      <c r="G2300" s="1">
        <v>443.25</v>
      </c>
      <c r="H2300">
        <v>491</v>
      </c>
    </row>
    <row r="2301" spans="3:8" x14ac:dyDescent="0.3">
      <c r="C2301" t="s">
        <v>1</v>
      </c>
      <c r="D2301" t="s">
        <v>89</v>
      </c>
      <c r="E2301" t="s">
        <v>26</v>
      </c>
      <c r="F2301" s="4">
        <v>45037</v>
      </c>
      <c r="G2301" s="1">
        <v>15144.75</v>
      </c>
      <c r="H2301">
        <v>85</v>
      </c>
    </row>
    <row r="2302" spans="3:8" x14ac:dyDescent="0.3">
      <c r="C2302" t="s">
        <v>2</v>
      </c>
      <c r="D2302" t="s">
        <v>81</v>
      </c>
      <c r="E2302" t="s">
        <v>28</v>
      </c>
      <c r="F2302" s="4">
        <v>45324</v>
      </c>
      <c r="G2302" s="1">
        <v>4432.5</v>
      </c>
      <c r="H2302">
        <v>325</v>
      </c>
    </row>
    <row r="2303" spans="3:8" x14ac:dyDescent="0.3">
      <c r="C2303" t="s">
        <v>9</v>
      </c>
      <c r="D2303" t="s">
        <v>80</v>
      </c>
      <c r="E2303" t="s">
        <v>12</v>
      </c>
      <c r="F2303" s="4">
        <v>44967</v>
      </c>
      <c r="G2303" s="1">
        <v>17795.25</v>
      </c>
      <c r="H2303">
        <v>53</v>
      </c>
    </row>
    <row r="2304" spans="3:8" x14ac:dyDescent="0.3">
      <c r="C2304" t="s">
        <v>70</v>
      </c>
      <c r="D2304" t="s">
        <v>86</v>
      </c>
      <c r="E2304" t="s">
        <v>25</v>
      </c>
      <c r="F2304" s="4">
        <v>45233</v>
      </c>
      <c r="G2304" s="1">
        <v>9256.5</v>
      </c>
      <c r="H2304">
        <v>510</v>
      </c>
    </row>
    <row r="2305" spans="3:8" x14ac:dyDescent="0.3">
      <c r="C2305" t="s">
        <v>56</v>
      </c>
      <c r="D2305" t="s">
        <v>89</v>
      </c>
      <c r="E2305" t="s">
        <v>23</v>
      </c>
      <c r="F2305" s="4">
        <v>45260</v>
      </c>
      <c r="G2305" s="1">
        <v>3674.25</v>
      </c>
      <c r="H2305">
        <v>266</v>
      </c>
    </row>
    <row r="2306" spans="3:8" x14ac:dyDescent="0.3">
      <c r="C2306" t="s">
        <v>9</v>
      </c>
      <c r="D2306" t="s">
        <v>35</v>
      </c>
      <c r="E2306" t="s">
        <v>15</v>
      </c>
      <c r="F2306" s="4">
        <v>45121</v>
      </c>
      <c r="G2306" s="1">
        <v>6446.25</v>
      </c>
      <c r="H2306">
        <v>254</v>
      </c>
    </row>
    <row r="2307" spans="3:8" x14ac:dyDescent="0.3">
      <c r="C2307" t="s">
        <v>7</v>
      </c>
      <c r="D2307" t="s">
        <v>74</v>
      </c>
      <c r="E2307" t="s">
        <v>13</v>
      </c>
      <c r="F2307" s="4">
        <v>45035</v>
      </c>
      <c r="G2307" s="1">
        <v>8964</v>
      </c>
      <c r="H2307">
        <v>235</v>
      </c>
    </row>
    <row r="2308" spans="3:8" x14ac:dyDescent="0.3">
      <c r="C2308" t="s">
        <v>61</v>
      </c>
      <c r="D2308" t="s">
        <v>33</v>
      </c>
      <c r="E2308" t="s">
        <v>20</v>
      </c>
      <c r="F2308" s="4">
        <v>45138</v>
      </c>
      <c r="G2308" s="1">
        <v>1892.25</v>
      </c>
      <c r="H2308">
        <v>271</v>
      </c>
    </row>
    <row r="2309" spans="3:8" x14ac:dyDescent="0.3">
      <c r="C2309" t="s">
        <v>8</v>
      </c>
      <c r="D2309" t="s">
        <v>35</v>
      </c>
      <c r="E2309" t="s">
        <v>14</v>
      </c>
      <c r="F2309" s="4">
        <v>45272</v>
      </c>
      <c r="G2309" s="1">
        <v>4178.25</v>
      </c>
      <c r="H2309">
        <v>509</v>
      </c>
    </row>
    <row r="2310" spans="3:8" x14ac:dyDescent="0.3">
      <c r="C2310" t="s">
        <v>56</v>
      </c>
      <c r="D2310" t="s">
        <v>36</v>
      </c>
      <c r="E2310" t="s">
        <v>18</v>
      </c>
      <c r="F2310" s="4">
        <v>45350</v>
      </c>
      <c r="G2310" s="1">
        <v>3159</v>
      </c>
      <c r="H2310">
        <v>219</v>
      </c>
    </row>
    <row r="2311" spans="3:8" x14ac:dyDescent="0.3">
      <c r="C2311" t="s">
        <v>63</v>
      </c>
      <c r="D2311" t="s">
        <v>81</v>
      </c>
      <c r="E2311" t="s">
        <v>19</v>
      </c>
      <c r="F2311" s="4">
        <v>45285</v>
      </c>
      <c r="G2311" s="1">
        <v>6234.75</v>
      </c>
      <c r="H2311">
        <v>249</v>
      </c>
    </row>
    <row r="2312" spans="3:8" x14ac:dyDescent="0.3">
      <c r="C2312" t="s">
        <v>71</v>
      </c>
      <c r="D2312" t="s">
        <v>88</v>
      </c>
      <c r="E2312" t="s">
        <v>93</v>
      </c>
      <c r="F2312" s="4">
        <v>45295</v>
      </c>
      <c r="G2312" s="1">
        <v>8662.5</v>
      </c>
      <c r="H2312">
        <v>131</v>
      </c>
    </row>
    <row r="2313" spans="3:8" x14ac:dyDescent="0.3">
      <c r="C2313" t="s">
        <v>68</v>
      </c>
      <c r="D2313" t="s">
        <v>87</v>
      </c>
      <c r="E2313" t="s">
        <v>30</v>
      </c>
      <c r="F2313" s="4">
        <v>45251</v>
      </c>
      <c r="G2313" s="1">
        <v>2360.25</v>
      </c>
      <c r="H2313">
        <v>52</v>
      </c>
    </row>
    <row r="2314" spans="3:8" x14ac:dyDescent="0.3">
      <c r="C2314" t="s">
        <v>2</v>
      </c>
      <c r="D2314" t="s">
        <v>85</v>
      </c>
      <c r="E2314" t="s">
        <v>22</v>
      </c>
      <c r="F2314" s="4">
        <v>44987</v>
      </c>
      <c r="G2314" s="1">
        <v>481.5</v>
      </c>
      <c r="H2314">
        <v>88</v>
      </c>
    </row>
    <row r="2315" spans="3:8" x14ac:dyDescent="0.3">
      <c r="C2315" t="s">
        <v>57</v>
      </c>
      <c r="D2315" t="s">
        <v>33</v>
      </c>
      <c r="E2315" t="s">
        <v>26</v>
      </c>
      <c r="F2315" s="4">
        <v>45240</v>
      </c>
      <c r="G2315" s="1">
        <v>7013.25</v>
      </c>
      <c r="H2315">
        <v>619</v>
      </c>
    </row>
    <row r="2316" spans="3:8" x14ac:dyDescent="0.3">
      <c r="C2316" t="s">
        <v>6</v>
      </c>
      <c r="D2316" t="s">
        <v>79</v>
      </c>
      <c r="E2316" t="s">
        <v>16</v>
      </c>
      <c r="F2316" s="4">
        <v>45170</v>
      </c>
      <c r="G2316" s="1">
        <v>9486</v>
      </c>
      <c r="H2316">
        <v>837</v>
      </c>
    </row>
    <row r="2317" spans="3:8" x14ac:dyDescent="0.3">
      <c r="C2317" t="s">
        <v>56</v>
      </c>
      <c r="D2317" t="s">
        <v>34</v>
      </c>
      <c r="E2317" t="s">
        <v>12</v>
      </c>
      <c r="F2317" s="4">
        <v>45272</v>
      </c>
      <c r="G2317" s="1">
        <v>3280.5</v>
      </c>
      <c r="H2317">
        <v>386</v>
      </c>
    </row>
    <row r="2318" spans="3:8" x14ac:dyDescent="0.3">
      <c r="C2318" t="s">
        <v>63</v>
      </c>
      <c r="D2318" t="s">
        <v>33</v>
      </c>
      <c r="E2318" t="s">
        <v>28</v>
      </c>
      <c r="F2318" s="4">
        <v>45131</v>
      </c>
      <c r="G2318" s="1">
        <v>7546.5</v>
      </c>
      <c r="H2318">
        <v>162</v>
      </c>
    </row>
    <row r="2319" spans="3:8" x14ac:dyDescent="0.3">
      <c r="C2319" t="s">
        <v>2</v>
      </c>
      <c r="D2319" t="s">
        <v>36</v>
      </c>
      <c r="E2319" t="s">
        <v>17</v>
      </c>
      <c r="F2319" s="4">
        <v>45342</v>
      </c>
      <c r="G2319" s="1">
        <v>1874.25</v>
      </c>
      <c r="H2319">
        <v>145</v>
      </c>
    </row>
    <row r="2320" spans="3:8" x14ac:dyDescent="0.3">
      <c r="C2320" t="s">
        <v>55</v>
      </c>
      <c r="D2320" t="s">
        <v>89</v>
      </c>
      <c r="E2320" t="s">
        <v>23</v>
      </c>
      <c r="F2320" s="4">
        <v>45086</v>
      </c>
      <c r="G2320" s="1">
        <v>3550.5</v>
      </c>
      <c r="H2320">
        <v>637</v>
      </c>
    </row>
    <row r="2321" spans="3:8" x14ac:dyDescent="0.3">
      <c r="C2321" t="s">
        <v>9</v>
      </c>
      <c r="D2321" t="s">
        <v>36</v>
      </c>
      <c r="E2321" t="s">
        <v>26</v>
      </c>
      <c r="F2321" s="4">
        <v>44991</v>
      </c>
      <c r="G2321" s="1">
        <v>12480.75</v>
      </c>
      <c r="H2321">
        <v>242</v>
      </c>
    </row>
    <row r="2322" spans="3:8" x14ac:dyDescent="0.3">
      <c r="C2322" t="s">
        <v>64</v>
      </c>
      <c r="D2322" t="s">
        <v>80</v>
      </c>
      <c r="E2322" t="s">
        <v>28</v>
      </c>
      <c r="F2322" s="4">
        <v>45044</v>
      </c>
      <c r="G2322" s="1">
        <v>5670</v>
      </c>
      <c r="H2322">
        <v>36</v>
      </c>
    </row>
    <row r="2323" spans="3:8" x14ac:dyDescent="0.3">
      <c r="C2323" t="s">
        <v>65</v>
      </c>
      <c r="D2323" t="s">
        <v>37</v>
      </c>
      <c r="E2323" t="s">
        <v>21</v>
      </c>
      <c r="F2323" s="4">
        <v>45223</v>
      </c>
      <c r="G2323" s="1">
        <v>2945.25</v>
      </c>
      <c r="H2323">
        <v>385</v>
      </c>
    </row>
    <row r="2324" spans="3:8" x14ac:dyDescent="0.3">
      <c r="C2324" t="s">
        <v>1</v>
      </c>
      <c r="D2324" t="s">
        <v>86</v>
      </c>
      <c r="E2324" t="s">
        <v>29</v>
      </c>
      <c r="F2324" s="4">
        <v>45271</v>
      </c>
      <c r="G2324" s="1">
        <v>3487.5</v>
      </c>
      <c r="H2324">
        <v>178</v>
      </c>
    </row>
    <row r="2325" spans="3:8" x14ac:dyDescent="0.3">
      <c r="C2325" t="s">
        <v>9</v>
      </c>
      <c r="D2325" t="s">
        <v>33</v>
      </c>
      <c r="E2325" t="s">
        <v>24</v>
      </c>
      <c r="F2325" s="4">
        <v>45035</v>
      </c>
      <c r="G2325" s="1">
        <v>6185.25</v>
      </c>
      <c r="H2325">
        <v>402</v>
      </c>
    </row>
    <row r="2326" spans="3:8" x14ac:dyDescent="0.3">
      <c r="C2326" t="s">
        <v>4</v>
      </c>
      <c r="D2326" t="s">
        <v>32</v>
      </c>
      <c r="E2326" t="s">
        <v>28</v>
      </c>
      <c r="F2326" s="4">
        <v>45029</v>
      </c>
      <c r="G2326" s="1">
        <v>227.25</v>
      </c>
      <c r="H2326">
        <v>5</v>
      </c>
    </row>
    <row r="2327" spans="3:8" x14ac:dyDescent="0.3">
      <c r="C2327" t="s">
        <v>6</v>
      </c>
      <c r="D2327" t="s">
        <v>77</v>
      </c>
      <c r="E2327" t="s">
        <v>28</v>
      </c>
      <c r="F2327" s="4">
        <v>45048</v>
      </c>
      <c r="G2327" s="1">
        <v>9931.5</v>
      </c>
      <c r="H2327">
        <v>76</v>
      </c>
    </row>
    <row r="2328" spans="3:8" x14ac:dyDescent="0.3">
      <c r="C2328" t="s">
        <v>69</v>
      </c>
      <c r="D2328" t="s">
        <v>80</v>
      </c>
      <c r="E2328" t="s">
        <v>24</v>
      </c>
      <c r="F2328" s="4">
        <v>45238</v>
      </c>
      <c r="G2328" s="1">
        <v>384.75</v>
      </c>
      <c r="H2328">
        <v>141</v>
      </c>
    </row>
    <row r="2329" spans="3:8" x14ac:dyDescent="0.3">
      <c r="C2329" t="s">
        <v>6</v>
      </c>
      <c r="D2329" t="s">
        <v>37</v>
      </c>
      <c r="E2329" t="s">
        <v>18</v>
      </c>
      <c r="F2329" s="4">
        <v>45176</v>
      </c>
      <c r="G2329" s="1">
        <v>7215.75</v>
      </c>
      <c r="H2329">
        <v>261</v>
      </c>
    </row>
    <row r="2330" spans="3:8" x14ac:dyDescent="0.3">
      <c r="C2330" t="s">
        <v>61</v>
      </c>
      <c r="D2330" t="s">
        <v>80</v>
      </c>
      <c r="E2330" t="s">
        <v>16</v>
      </c>
      <c r="F2330" s="4">
        <v>45231</v>
      </c>
      <c r="G2330" s="1">
        <v>128.25</v>
      </c>
      <c r="H2330">
        <v>142</v>
      </c>
    </row>
    <row r="2331" spans="3:8" x14ac:dyDescent="0.3">
      <c r="C2331" t="s">
        <v>59</v>
      </c>
      <c r="D2331" t="s">
        <v>89</v>
      </c>
      <c r="E2331" t="s">
        <v>20</v>
      </c>
      <c r="F2331" s="4">
        <v>45035</v>
      </c>
      <c r="G2331" s="1">
        <v>3978</v>
      </c>
      <c r="H2331">
        <v>386</v>
      </c>
    </row>
    <row r="2332" spans="3:8" x14ac:dyDescent="0.3">
      <c r="C2332" t="s">
        <v>66</v>
      </c>
      <c r="D2332" t="s">
        <v>84</v>
      </c>
      <c r="E2332" t="s">
        <v>17</v>
      </c>
      <c r="F2332" s="4">
        <v>45218</v>
      </c>
      <c r="G2332" s="1">
        <v>6084</v>
      </c>
      <c r="H2332">
        <v>370</v>
      </c>
    </row>
    <row r="2333" spans="3:8" x14ac:dyDescent="0.3">
      <c r="C2333" t="s">
        <v>60</v>
      </c>
      <c r="D2333" t="s">
        <v>85</v>
      </c>
      <c r="E2333" t="s">
        <v>24</v>
      </c>
      <c r="F2333" s="4">
        <v>45085</v>
      </c>
      <c r="G2333" s="1">
        <v>5937.75</v>
      </c>
      <c r="H2333">
        <v>377</v>
      </c>
    </row>
    <row r="2334" spans="3:8" x14ac:dyDescent="0.3">
      <c r="C2334" t="s">
        <v>59</v>
      </c>
      <c r="D2334" t="s">
        <v>76</v>
      </c>
      <c r="E2334" t="s">
        <v>31</v>
      </c>
      <c r="F2334" s="4">
        <v>45168</v>
      </c>
      <c r="G2334" s="1">
        <v>9414</v>
      </c>
      <c r="H2334">
        <v>778</v>
      </c>
    </row>
    <row r="2335" spans="3:8" x14ac:dyDescent="0.3">
      <c r="C2335" t="s">
        <v>59</v>
      </c>
      <c r="D2335" t="s">
        <v>79</v>
      </c>
      <c r="E2335" t="s">
        <v>20</v>
      </c>
      <c r="F2335" s="4">
        <v>45175</v>
      </c>
      <c r="G2335" s="1">
        <v>2702.25</v>
      </c>
      <c r="H2335">
        <v>249</v>
      </c>
    </row>
    <row r="2336" spans="3:8" x14ac:dyDescent="0.3">
      <c r="C2336" t="s">
        <v>59</v>
      </c>
      <c r="D2336" t="s">
        <v>79</v>
      </c>
      <c r="E2336" t="s">
        <v>27</v>
      </c>
      <c r="F2336" s="4">
        <v>45280</v>
      </c>
      <c r="G2336" s="1">
        <v>12829.5</v>
      </c>
      <c r="H2336">
        <v>7</v>
      </c>
    </row>
    <row r="2337" spans="3:8" x14ac:dyDescent="0.3">
      <c r="C2337" t="s">
        <v>57</v>
      </c>
      <c r="D2337" t="s">
        <v>87</v>
      </c>
      <c r="E2337" t="s">
        <v>25</v>
      </c>
      <c r="F2337" s="4">
        <v>45167</v>
      </c>
      <c r="G2337" s="1">
        <v>1892.25</v>
      </c>
      <c r="H2337">
        <v>638</v>
      </c>
    </row>
    <row r="2338" spans="3:8" x14ac:dyDescent="0.3">
      <c r="C2338" t="s">
        <v>65</v>
      </c>
      <c r="D2338" t="s">
        <v>32</v>
      </c>
      <c r="E2338" t="s">
        <v>12</v>
      </c>
      <c r="F2338" s="4">
        <v>45229</v>
      </c>
      <c r="G2338" s="1">
        <v>758.25</v>
      </c>
      <c r="H2338">
        <v>70</v>
      </c>
    </row>
    <row r="2339" spans="3:8" x14ac:dyDescent="0.3">
      <c r="C2339" t="s">
        <v>61</v>
      </c>
      <c r="D2339" t="s">
        <v>90</v>
      </c>
      <c r="E2339" t="s">
        <v>25</v>
      </c>
      <c r="F2339" s="4">
        <v>45272</v>
      </c>
      <c r="G2339" s="1">
        <v>2668.5</v>
      </c>
      <c r="H2339">
        <v>604</v>
      </c>
    </row>
    <row r="2340" spans="3:8" x14ac:dyDescent="0.3">
      <c r="C2340" t="s">
        <v>9</v>
      </c>
      <c r="D2340" t="s">
        <v>77</v>
      </c>
      <c r="E2340" t="s">
        <v>16</v>
      </c>
      <c r="F2340" s="4">
        <v>45296</v>
      </c>
      <c r="G2340" s="1">
        <v>2067.75</v>
      </c>
      <c r="H2340">
        <v>60</v>
      </c>
    </row>
    <row r="2341" spans="3:8" x14ac:dyDescent="0.3">
      <c r="C2341" t="s">
        <v>1</v>
      </c>
      <c r="D2341" t="s">
        <v>83</v>
      </c>
      <c r="E2341" t="s">
        <v>23</v>
      </c>
      <c r="F2341" s="4">
        <v>45041</v>
      </c>
      <c r="G2341" s="1">
        <v>6023.25</v>
      </c>
      <c r="H2341">
        <v>469</v>
      </c>
    </row>
    <row r="2342" spans="3:8" x14ac:dyDescent="0.3">
      <c r="C2342" t="s">
        <v>58</v>
      </c>
      <c r="D2342" t="s">
        <v>82</v>
      </c>
      <c r="E2342" t="s">
        <v>26</v>
      </c>
      <c r="F2342" s="4">
        <v>45281</v>
      </c>
      <c r="G2342" s="1">
        <v>19527.75</v>
      </c>
      <c r="H2342">
        <v>363</v>
      </c>
    </row>
    <row r="2343" spans="3:8" x14ac:dyDescent="0.3">
      <c r="C2343" t="s">
        <v>56</v>
      </c>
      <c r="D2343" t="s">
        <v>81</v>
      </c>
      <c r="E2343" t="s">
        <v>18</v>
      </c>
      <c r="F2343" s="4">
        <v>45051</v>
      </c>
      <c r="G2343" s="1">
        <v>7636.5</v>
      </c>
      <c r="H2343">
        <v>1002</v>
      </c>
    </row>
    <row r="2344" spans="3:8" x14ac:dyDescent="0.3">
      <c r="C2344" t="s">
        <v>66</v>
      </c>
      <c r="D2344" t="s">
        <v>85</v>
      </c>
      <c r="E2344" t="s">
        <v>15</v>
      </c>
      <c r="F2344" s="4">
        <v>45042</v>
      </c>
      <c r="G2344" s="1">
        <v>49.5</v>
      </c>
      <c r="H2344">
        <v>340</v>
      </c>
    </row>
    <row r="2345" spans="3:8" x14ac:dyDescent="0.3">
      <c r="C2345" t="s">
        <v>58</v>
      </c>
      <c r="D2345" t="s">
        <v>37</v>
      </c>
      <c r="E2345" t="s">
        <v>20</v>
      </c>
      <c r="F2345" s="4">
        <v>45149</v>
      </c>
      <c r="G2345" s="1">
        <v>9389.25</v>
      </c>
      <c r="H2345">
        <v>25</v>
      </c>
    </row>
    <row r="2346" spans="3:8" x14ac:dyDescent="0.3">
      <c r="C2346" t="s">
        <v>61</v>
      </c>
      <c r="D2346" t="s">
        <v>83</v>
      </c>
      <c r="E2346" t="s">
        <v>13</v>
      </c>
      <c r="F2346" s="4">
        <v>45350</v>
      </c>
      <c r="G2346" s="1">
        <v>9508.5</v>
      </c>
      <c r="H2346">
        <v>772</v>
      </c>
    </row>
    <row r="2347" spans="3:8" x14ac:dyDescent="0.3">
      <c r="C2347" t="s">
        <v>1</v>
      </c>
      <c r="D2347" t="s">
        <v>37</v>
      </c>
      <c r="E2347" t="s">
        <v>17</v>
      </c>
      <c r="F2347" s="4">
        <v>45212</v>
      </c>
      <c r="G2347" s="1">
        <v>4358.25</v>
      </c>
      <c r="H2347">
        <v>159</v>
      </c>
    </row>
    <row r="2348" spans="3:8" x14ac:dyDescent="0.3">
      <c r="C2348" t="s">
        <v>68</v>
      </c>
      <c r="D2348" t="s">
        <v>75</v>
      </c>
      <c r="E2348" t="s">
        <v>25</v>
      </c>
      <c r="F2348" s="4">
        <v>45147</v>
      </c>
      <c r="G2348" s="1">
        <v>2904.75</v>
      </c>
      <c r="H2348">
        <v>256</v>
      </c>
    </row>
    <row r="2349" spans="3:8" x14ac:dyDescent="0.3">
      <c r="C2349" t="s">
        <v>57</v>
      </c>
      <c r="D2349" t="s">
        <v>79</v>
      </c>
      <c r="E2349" t="s">
        <v>93</v>
      </c>
      <c r="F2349" s="4">
        <v>44987</v>
      </c>
      <c r="G2349" s="1">
        <v>6561</v>
      </c>
      <c r="H2349">
        <v>188</v>
      </c>
    </row>
    <row r="2350" spans="3:8" x14ac:dyDescent="0.3">
      <c r="C2350" t="s">
        <v>65</v>
      </c>
      <c r="D2350" t="s">
        <v>91</v>
      </c>
      <c r="E2350" t="s">
        <v>15</v>
      </c>
      <c r="F2350" s="4">
        <v>45267</v>
      </c>
      <c r="G2350" s="1">
        <v>229.5</v>
      </c>
      <c r="H2350">
        <v>604</v>
      </c>
    </row>
    <row r="2351" spans="3:8" x14ac:dyDescent="0.3">
      <c r="C2351" t="s">
        <v>71</v>
      </c>
      <c r="D2351" t="s">
        <v>74</v>
      </c>
      <c r="E2351" t="s">
        <v>28</v>
      </c>
      <c r="F2351" s="4">
        <v>45260</v>
      </c>
      <c r="G2351" s="1">
        <v>6302.25</v>
      </c>
      <c r="H2351">
        <v>52</v>
      </c>
    </row>
    <row r="2352" spans="3:8" x14ac:dyDescent="0.3">
      <c r="C2352" t="s">
        <v>6</v>
      </c>
      <c r="D2352" t="s">
        <v>82</v>
      </c>
      <c r="E2352" t="s">
        <v>3</v>
      </c>
      <c r="F2352" s="4">
        <v>45055</v>
      </c>
      <c r="G2352" s="1">
        <v>4198.5</v>
      </c>
      <c r="H2352">
        <v>46</v>
      </c>
    </row>
    <row r="2353" spans="3:8" x14ac:dyDescent="0.3">
      <c r="C2353" t="s">
        <v>60</v>
      </c>
      <c r="D2353" t="s">
        <v>75</v>
      </c>
      <c r="E2353" t="s">
        <v>12</v>
      </c>
      <c r="F2353" s="4">
        <v>45223</v>
      </c>
      <c r="G2353" s="1">
        <v>6914.25</v>
      </c>
      <c r="H2353">
        <v>145</v>
      </c>
    </row>
    <row r="2354" spans="3:8" x14ac:dyDescent="0.3">
      <c r="C2354" t="s">
        <v>8</v>
      </c>
      <c r="D2354" t="s">
        <v>78</v>
      </c>
      <c r="E2354" t="s">
        <v>26</v>
      </c>
      <c r="F2354" s="4">
        <v>45014</v>
      </c>
      <c r="G2354" s="1">
        <v>8815.5</v>
      </c>
      <c r="H2354">
        <v>448</v>
      </c>
    </row>
    <row r="2355" spans="3:8" x14ac:dyDescent="0.3">
      <c r="C2355" t="s">
        <v>65</v>
      </c>
      <c r="D2355" t="s">
        <v>33</v>
      </c>
      <c r="E2355" t="s">
        <v>22</v>
      </c>
      <c r="F2355" s="4">
        <v>45057</v>
      </c>
      <c r="G2355" s="1">
        <v>5982.75</v>
      </c>
      <c r="H2355">
        <v>22</v>
      </c>
    </row>
    <row r="2356" spans="3:8" x14ac:dyDescent="0.3">
      <c r="C2356" t="s">
        <v>2</v>
      </c>
      <c r="D2356" t="s">
        <v>35</v>
      </c>
      <c r="E2356" t="s">
        <v>29</v>
      </c>
      <c r="F2356" s="4">
        <v>45278</v>
      </c>
      <c r="G2356" s="1">
        <v>1203.75</v>
      </c>
      <c r="H2356">
        <v>97</v>
      </c>
    </row>
    <row r="2357" spans="3:8" x14ac:dyDescent="0.3">
      <c r="C2357" t="s">
        <v>1</v>
      </c>
      <c r="D2357" t="s">
        <v>74</v>
      </c>
      <c r="E2357" t="s">
        <v>31</v>
      </c>
      <c r="F2357" s="4">
        <v>44970</v>
      </c>
      <c r="G2357" s="1">
        <v>9670.5</v>
      </c>
      <c r="H2357">
        <v>378</v>
      </c>
    </row>
    <row r="2358" spans="3:8" x14ac:dyDescent="0.3">
      <c r="C2358" t="s">
        <v>55</v>
      </c>
      <c r="D2358" t="s">
        <v>83</v>
      </c>
      <c r="E2358" t="s">
        <v>93</v>
      </c>
      <c r="F2358" s="4">
        <v>45282</v>
      </c>
      <c r="G2358" s="1">
        <v>1044</v>
      </c>
      <c r="H2358">
        <v>88</v>
      </c>
    </row>
    <row r="2359" spans="3:8" x14ac:dyDescent="0.3">
      <c r="C2359" t="s">
        <v>9</v>
      </c>
      <c r="D2359" t="s">
        <v>88</v>
      </c>
      <c r="E2359" t="s">
        <v>28</v>
      </c>
      <c r="F2359" s="4">
        <v>44991</v>
      </c>
      <c r="G2359" s="1">
        <v>1275.75</v>
      </c>
      <c r="H2359">
        <v>100</v>
      </c>
    </row>
    <row r="2360" spans="3:8" x14ac:dyDescent="0.3">
      <c r="C2360" t="s">
        <v>2</v>
      </c>
      <c r="D2360" t="s">
        <v>33</v>
      </c>
      <c r="E2360" t="s">
        <v>28</v>
      </c>
      <c r="F2360" s="4">
        <v>45100</v>
      </c>
      <c r="G2360" s="1">
        <v>121.5</v>
      </c>
      <c r="H2360">
        <v>405</v>
      </c>
    </row>
    <row r="2361" spans="3:8" x14ac:dyDescent="0.3">
      <c r="C2361" t="s">
        <v>70</v>
      </c>
      <c r="D2361" t="s">
        <v>33</v>
      </c>
      <c r="E2361" t="s">
        <v>26</v>
      </c>
      <c r="F2361" s="4">
        <v>45076</v>
      </c>
      <c r="G2361" s="1">
        <v>15527.25</v>
      </c>
      <c r="H2361">
        <v>371</v>
      </c>
    </row>
    <row r="2362" spans="3:8" x14ac:dyDescent="0.3">
      <c r="C2362" t="s">
        <v>70</v>
      </c>
      <c r="D2362" t="s">
        <v>90</v>
      </c>
      <c r="E2362" t="s">
        <v>3</v>
      </c>
      <c r="F2362" s="4">
        <v>45152</v>
      </c>
      <c r="G2362" s="1">
        <v>776.25</v>
      </c>
      <c r="H2362">
        <v>205</v>
      </c>
    </row>
    <row r="2363" spans="3:8" x14ac:dyDescent="0.3">
      <c r="C2363" t="s">
        <v>2</v>
      </c>
      <c r="D2363" t="s">
        <v>84</v>
      </c>
      <c r="E2363" t="s">
        <v>3</v>
      </c>
      <c r="F2363" s="4">
        <v>44978</v>
      </c>
      <c r="G2363" s="1">
        <v>9621</v>
      </c>
      <c r="H2363">
        <v>644</v>
      </c>
    </row>
    <row r="2364" spans="3:8" x14ac:dyDescent="0.3">
      <c r="C2364" t="s">
        <v>60</v>
      </c>
      <c r="D2364" t="s">
        <v>87</v>
      </c>
      <c r="E2364" t="s">
        <v>24</v>
      </c>
      <c r="F2364" s="4">
        <v>45195</v>
      </c>
      <c r="G2364" s="1">
        <v>9677.25</v>
      </c>
      <c r="H2364">
        <v>371</v>
      </c>
    </row>
    <row r="2365" spans="3:8" x14ac:dyDescent="0.3">
      <c r="C2365" t="s">
        <v>68</v>
      </c>
      <c r="D2365" t="s">
        <v>91</v>
      </c>
      <c r="E2365" t="s">
        <v>15</v>
      </c>
      <c r="F2365" s="4">
        <v>45344</v>
      </c>
      <c r="G2365" s="1">
        <v>3800.25</v>
      </c>
      <c r="H2365">
        <v>176</v>
      </c>
    </row>
    <row r="2366" spans="3:8" x14ac:dyDescent="0.3">
      <c r="C2366" t="s">
        <v>63</v>
      </c>
      <c r="D2366" t="s">
        <v>35</v>
      </c>
      <c r="E2366" t="s">
        <v>24</v>
      </c>
      <c r="F2366" s="4">
        <v>45013</v>
      </c>
      <c r="G2366" s="1">
        <v>7285.5</v>
      </c>
      <c r="H2366">
        <v>602</v>
      </c>
    </row>
    <row r="2367" spans="3:8" x14ac:dyDescent="0.3">
      <c r="C2367" t="s">
        <v>2</v>
      </c>
      <c r="D2367" t="s">
        <v>77</v>
      </c>
      <c r="E2367" t="s">
        <v>30</v>
      </c>
      <c r="F2367" s="4">
        <v>45168</v>
      </c>
      <c r="G2367" s="1">
        <v>7825.5</v>
      </c>
      <c r="H2367">
        <v>28</v>
      </c>
    </row>
    <row r="2368" spans="3:8" x14ac:dyDescent="0.3">
      <c r="C2368" t="s">
        <v>72</v>
      </c>
      <c r="D2368" t="s">
        <v>85</v>
      </c>
      <c r="E2368" t="s">
        <v>25</v>
      </c>
      <c r="F2368" s="4">
        <v>45328</v>
      </c>
      <c r="G2368" s="1">
        <v>3552.75</v>
      </c>
      <c r="H2368">
        <v>229</v>
      </c>
    </row>
    <row r="2369" spans="3:8" x14ac:dyDescent="0.3">
      <c r="C2369" t="s">
        <v>63</v>
      </c>
      <c r="D2369" t="s">
        <v>34</v>
      </c>
      <c r="E2369" t="s">
        <v>31</v>
      </c>
      <c r="F2369" s="4">
        <v>45083</v>
      </c>
      <c r="G2369" s="1">
        <v>9096.75</v>
      </c>
      <c r="H2369">
        <v>1752</v>
      </c>
    </row>
    <row r="2370" spans="3:8" x14ac:dyDescent="0.3">
      <c r="C2370" t="s">
        <v>59</v>
      </c>
      <c r="D2370" t="s">
        <v>36</v>
      </c>
      <c r="E2370" t="s">
        <v>15</v>
      </c>
      <c r="F2370" s="4">
        <v>45316</v>
      </c>
      <c r="G2370" s="1">
        <v>6108.75</v>
      </c>
      <c r="H2370">
        <v>616</v>
      </c>
    </row>
    <row r="2371" spans="3:8" x14ac:dyDescent="0.3">
      <c r="C2371" t="s">
        <v>58</v>
      </c>
      <c r="D2371" t="s">
        <v>76</v>
      </c>
      <c r="E2371" t="s">
        <v>27</v>
      </c>
      <c r="F2371" s="4">
        <v>45313</v>
      </c>
      <c r="G2371" s="1">
        <v>216</v>
      </c>
      <c r="H2371">
        <v>365</v>
      </c>
    </row>
    <row r="2372" spans="3:8" x14ac:dyDescent="0.3">
      <c r="C2372" t="s">
        <v>55</v>
      </c>
      <c r="D2372" t="s">
        <v>82</v>
      </c>
      <c r="E2372" t="s">
        <v>19</v>
      </c>
      <c r="F2372" s="4">
        <v>45229</v>
      </c>
      <c r="G2372" s="1">
        <v>7668</v>
      </c>
      <c r="H2372">
        <v>224</v>
      </c>
    </row>
    <row r="2373" spans="3:8" x14ac:dyDescent="0.3">
      <c r="C2373" t="s">
        <v>1</v>
      </c>
      <c r="D2373" t="s">
        <v>75</v>
      </c>
      <c r="E2373" t="s">
        <v>23</v>
      </c>
      <c r="F2373" s="4">
        <v>45075</v>
      </c>
      <c r="G2373" s="1">
        <v>7726.5</v>
      </c>
      <c r="H2373">
        <v>173</v>
      </c>
    </row>
    <row r="2374" spans="3:8" x14ac:dyDescent="0.3">
      <c r="C2374" t="s">
        <v>58</v>
      </c>
      <c r="D2374" t="s">
        <v>85</v>
      </c>
      <c r="E2374" t="s">
        <v>27</v>
      </c>
      <c r="F2374" s="4">
        <v>45279</v>
      </c>
      <c r="G2374" s="1">
        <v>2889</v>
      </c>
      <c r="H2374">
        <v>250</v>
      </c>
    </row>
    <row r="2375" spans="3:8" x14ac:dyDescent="0.3">
      <c r="C2375" t="s">
        <v>7</v>
      </c>
      <c r="D2375" t="s">
        <v>34</v>
      </c>
      <c r="E2375" t="s">
        <v>22</v>
      </c>
      <c r="F2375" s="4">
        <v>45127</v>
      </c>
      <c r="G2375" s="1">
        <v>1908</v>
      </c>
      <c r="H2375">
        <v>335</v>
      </c>
    </row>
    <row r="2376" spans="3:8" x14ac:dyDescent="0.3">
      <c r="C2376" t="s">
        <v>68</v>
      </c>
      <c r="D2376" t="s">
        <v>82</v>
      </c>
      <c r="E2376" t="s">
        <v>30</v>
      </c>
      <c r="F2376" s="4">
        <v>45128</v>
      </c>
      <c r="G2376" s="1">
        <v>6664.5</v>
      </c>
      <c r="H2376">
        <v>441</v>
      </c>
    </row>
    <row r="2377" spans="3:8" x14ac:dyDescent="0.3">
      <c r="C2377" t="s">
        <v>71</v>
      </c>
      <c r="D2377" t="s">
        <v>77</v>
      </c>
      <c r="E2377" t="s">
        <v>17</v>
      </c>
      <c r="F2377" s="4">
        <v>45070</v>
      </c>
      <c r="G2377" s="1">
        <v>4626</v>
      </c>
      <c r="H2377">
        <v>7</v>
      </c>
    </row>
    <row r="2378" spans="3:8" x14ac:dyDescent="0.3">
      <c r="C2378" t="s">
        <v>72</v>
      </c>
      <c r="D2378" t="s">
        <v>87</v>
      </c>
      <c r="E2378" t="s">
        <v>15</v>
      </c>
      <c r="F2378" s="4">
        <v>45260</v>
      </c>
      <c r="G2378" s="1">
        <v>387</v>
      </c>
      <c r="H2378">
        <v>151</v>
      </c>
    </row>
    <row r="2379" spans="3:8" x14ac:dyDescent="0.3">
      <c r="C2379" t="s">
        <v>7</v>
      </c>
      <c r="D2379" t="s">
        <v>78</v>
      </c>
      <c r="E2379" t="s">
        <v>17</v>
      </c>
      <c r="F2379" s="4">
        <v>45257</v>
      </c>
      <c r="G2379" s="1">
        <v>4810.5</v>
      </c>
      <c r="H2379">
        <v>61</v>
      </c>
    </row>
    <row r="2380" spans="3:8" x14ac:dyDescent="0.3">
      <c r="C2380" t="s">
        <v>56</v>
      </c>
      <c r="D2380" t="s">
        <v>79</v>
      </c>
      <c r="E2380" t="s">
        <v>20</v>
      </c>
      <c r="F2380" s="4">
        <v>45209</v>
      </c>
      <c r="G2380" s="1">
        <v>6234.75</v>
      </c>
      <c r="H2380">
        <v>318</v>
      </c>
    </row>
    <row r="2381" spans="3:8" x14ac:dyDescent="0.3">
      <c r="C2381" t="s">
        <v>1</v>
      </c>
      <c r="D2381" t="s">
        <v>89</v>
      </c>
      <c r="E2381" t="s">
        <v>19</v>
      </c>
      <c r="F2381" s="4">
        <v>45071</v>
      </c>
      <c r="G2381" s="1">
        <v>11004.75</v>
      </c>
      <c r="H2381">
        <v>576</v>
      </c>
    </row>
    <row r="2382" spans="3:8" x14ac:dyDescent="0.3">
      <c r="C2382" t="s">
        <v>66</v>
      </c>
      <c r="D2382" t="s">
        <v>77</v>
      </c>
      <c r="E2382" t="s">
        <v>15</v>
      </c>
      <c r="F2382" s="4">
        <v>45062</v>
      </c>
      <c r="G2382" s="1">
        <v>2065.5</v>
      </c>
      <c r="H2382">
        <v>66</v>
      </c>
    </row>
    <row r="2383" spans="3:8" x14ac:dyDescent="0.3">
      <c r="C2383" t="s">
        <v>7</v>
      </c>
      <c r="D2383" t="s">
        <v>91</v>
      </c>
      <c r="E2383" t="s">
        <v>15</v>
      </c>
      <c r="F2383" s="4">
        <v>45327</v>
      </c>
      <c r="G2383" s="1">
        <v>7330.5</v>
      </c>
      <c r="H2383">
        <v>78</v>
      </c>
    </row>
    <row r="2384" spans="3:8" x14ac:dyDescent="0.3">
      <c r="C2384" t="s">
        <v>63</v>
      </c>
      <c r="D2384" t="s">
        <v>76</v>
      </c>
      <c r="E2384" t="s">
        <v>19</v>
      </c>
      <c r="F2384" s="4">
        <v>45280</v>
      </c>
      <c r="G2384" s="1">
        <v>2094.75</v>
      </c>
      <c r="H2384">
        <v>229</v>
      </c>
    </row>
    <row r="2385" spans="3:8" x14ac:dyDescent="0.3">
      <c r="C2385" t="s">
        <v>64</v>
      </c>
      <c r="D2385" t="s">
        <v>82</v>
      </c>
      <c r="E2385" t="s">
        <v>26</v>
      </c>
      <c r="F2385" s="4">
        <v>45175</v>
      </c>
      <c r="G2385" s="1">
        <v>11907</v>
      </c>
      <c r="H2385">
        <v>372</v>
      </c>
    </row>
    <row r="2386" spans="3:8" x14ac:dyDescent="0.3">
      <c r="C2386" t="s">
        <v>4</v>
      </c>
      <c r="D2386" t="s">
        <v>36</v>
      </c>
      <c r="E2386" t="s">
        <v>17</v>
      </c>
      <c r="F2386" s="4">
        <v>45000</v>
      </c>
      <c r="G2386" s="1">
        <v>2283.75</v>
      </c>
      <c r="H2386">
        <v>81</v>
      </c>
    </row>
    <row r="2387" spans="3:8" x14ac:dyDescent="0.3">
      <c r="C2387" t="s">
        <v>69</v>
      </c>
      <c r="D2387" t="s">
        <v>32</v>
      </c>
      <c r="E2387" t="s">
        <v>31</v>
      </c>
      <c r="F2387" s="4">
        <v>45229</v>
      </c>
      <c r="G2387" s="1">
        <v>11740.5</v>
      </c>
      <c r="H2387">
        <v>1078</v>
      </c>
    </row>
    <row r="2388" spans="3:8" x14ac:dyDescent="0.3">
      <c r="C2388" t="s">
        <v>4</v>
      </c>
      <c r="D2388" t="s">
        <v>90</v>
      </c>
      <c r="E2388" t="s">
        <v>15</v>
      </c>
      <c r="F2388" s="4">
        <v>45175</v>
      </c>
      <c r="G2388" s="1">
        <v>3631.5</v>
      </c>
      <c r="H2388">
        <v>642</v>
      </c>
    </row>
    <row r="2389" spans="3:8" x14ac:dyDescent="0.3">
      <c r="C2389" t="s">
        <v>7</v>
      </c>
      <c r="D2389" t="s">
        <v>76</v>
      </c>
      <c r="E2389" t="s">
        <v>23</v>
      </c>
      <c r="F2389" s="4">
        <v>45139</v>
      </c>
      <c r="G2389" s="1">
        <v>3244.5</v>
      </c>
      <c r="H2389">
        <v>89</v>
      </c>
    </row>
    <row r="2390" spans="3:8" x14ac:dyDescent="0.3">
      <c r="C2390" t="s">
        <v>6</v>
      </c>
      <c r="D2390" t="s">
        <v>78</v>
      </c>
      <c r="E2390" t="s">
        <v>22</v>
      </c>
      <c r="F2390" s="4">
        <v>45240</v>
      </c>
      <c r="G2390" s="1">
        <v>8163</v>
      </c>
      <c r="H2390">
        <v>966</v>
      </c>
    </row>
    <row r="2391" spans="3:8" x14ac:dyDescent="0.3">
      <c r="C2391" t="s">
        <v>57</v>
      </c>
      <c r="D2391" t="s">
        <v>85</v>
      </c>
      <c r="E2391" t="s">
        <v>24</v>
      </c>
      <c r="F2391" s="4">
        <v>45013</v>
      </c>
      <c r="G2391" s="1">
        <v>510.75</v>
      </c>
      <c r="H2391">
        <v>368</v>
      </c>
    </row>
    <row r="2392" spans="3:8" x14ac:dyDescent="0.3">
      <c r="C2392" t="s">
        <v>65</v>
      </c>
      <c r="D2392" t="s">
        <v>78</v>
      </c>
      <c r="E2392" t="s">
        <v>23</v>
      </c>
      <c r="F2392" s="4">
        <v>45264</v>
      </c>
      <c r="G2392" s="1">
        <v>3730.5</v>
      </c>
      <c r="H2392">
        <v>216</v>
      </c>
    </row>
    <row r="2393" spans="3:8" x14ac:dyDescent="0.3">
      <c r="C2393" t="s">
        <v>68</v>
      </c>
      <c r="D2393" t="s">
        <v>89</v>
      </c>
      <c r="E2393" t="s">
        <v>18</v>
      </c>
      <c r="F2393" s="4">
        <v>45285</v>
      </c>
      <c r="G2393" s="1">
        <v>5424.75</v>
      </c>
      <c r="H2393">
        <v>259</v>
      </c>
    </row>
    <row r="2394" spans="3:8" x14ac:dyDescent="0.3">
      <c r="C2394" t="s">
        <v>61</v>
      </c>
      <c r="D2394" t="s">
        <v>79</v>
      </c>
      <c r="E2394" t="s">
        <v>13</v>
      </c>
      <c r="F2394" s="4">
        <v>45114</v>
      </c>
      <c r="G2394" s="1">
        <v>1516.5</v>
      </c>
      <c r="H2394">
        <v>1282</v>
      </c>
    </row>
    <row r="2395" spans="3:8" x14ac:dyDescent="0.3">
      <c r="C2395" t="s">
        <v>56</v>
      </c>
      <c r="D2395" t="s">
        <v>88</v>
      </c>
      <c r="E2395" t="s">
        <v>23</v>
      </c>
      <c r="F2395" s="4">
        <v>45174</v>
      </c>
      <c r="G2395" s="1">
        <v>7413.75</v>
      </c>
      <c r="H2395">
        <v>1</v>
      </c>
    </row>
    <row r="2396" spans="3:8" x14ac:dyDescent="0.3">
      <c r="C2396" t="s">
        <v>5</v>
      </c>
      <c r="D2396" t="s">
        <v>33</v>
      </c>
      <c r="E2396" t="s">
        <v>15</v>
      </c>
      <c r="F2396" s="4">
        <v>45027</v>
      </c>
      <c r="G2396" s="1">
        <v>1156.5</v>
      </c>
      <c r="H2396">
        <v>294</v>
      </c>
    </row>
    <row r="2397" spans="3:8" x14ac:dyDescent="0.3">
      <c r="C2397" t="s">
        <v>58</v>
      </c>
      <c r="D2397" t="s">
        <v>84</v>
      </c>
      <c r="E2397" t="s">
        <v>28</v>
      </c>
      <c r="F2397" s="4">
        <v>45019</v>
      </c>
      <c r="G2397" s="1">
        <v>9717.75</v>
      </c>
      <c r="H2397">
        <v>304</v>
      </c>
    </row>
    <row r="2398" spans="3:8" x14ac:dyDescent="0.3">
      <c r="C2398" t="s">
        <v>71</v>
      </c>
      <c r="D2398" t="s">
        <v>36</v>
      </c>
      <c r="E2398" t="s">
        <v>24</v>
      </c>
      <c r="F2398" s="4">
        <v>45278</v>
      </c>
      <c r="G2398" s="1">
        <v>7947</v>
      </c>
      <c r="H2398">
        <v>105</v>
      </c>
    </row>
    <row r="2399" spans="3:8" x14ac:dyDescent="0.3">
      <c r="C2399" t="s">
        <v>6</v>
      </c>
      <c r="D2399" t="s">
        <v>81</v>
      </c>
      <c r="E2399" t="s">
        <v>19</v>
      </c>
      <c r="F2399" s="4">
        <v>45272</v>
      </c>
      <c r="G2399" s="1">
        <v>11571.75</v>
      </c>
      <c r="H2399">
        <v>68</v>
      </c>
    </row>
    <row r="2400" spans="3:8" x14ac:dyDescent="0.3">
      <c r="C2400" t="s">
        <v>4</v>
      </c>
      <c r="D2400" t="s">
        <v>78</v>
      </c>
      <c r="E2400" t="s">
        <v>22</v>
      </c>
      <c r="F2400" s="4">
        <v>45194</v>
      </c>
      <c r="G2400" s="1">
        <v>4596.75</v>
      </c>
      <c r="H2400">
        <v>1085</v>
      </c>
    </row>
    <row r="2401" spans="3:8" x14ac:dyDescent="0.3">
      <c r="C2401" t="s">
        <v>2</v>
      </c>
      <c r="D2401" t="s">
        <v>87</v>
      </c>
      <c r="E2401" t="s">
        <v>15</v>
      </c>
      <c r="F2401" s="4">
        <v>45336</v>
      </c>
      <c r="G2401" s="1">
        <v>3388.5</v>
      </c>
      <c r="H2401">
        <v>808</v>
      </c>
    </row>
    <row r="2402" spans="3:8" x14ac:dyDescent="0.3">
      <c r="C2402" t="s">
        <v>58</v>
      </c>
      <c r="D2402" t="s">
        <v>90</v>
      </c>
      <c r="E2402" t="s">
        <v>16</v>
      </c>
      <c r="F2402" s="4">
        <v>45014</v>
      </c>
      <c r="G2402" s="1">
        <v>245.25</v>
      </c>
      <c r="H2402">
        <v>164</v>
      </c>
    </row>
    <row r="2403" spans="3:8" x14ac:dyDescent="0.3">
      <c r="C2403" t="s">
        <v>61</v>
      </c>
      <c r="D2403" t="s">
        <v>35</v>
      </c>
      <c r="E2403" t="s">
        <v>12</v>
      </c>
      <c r="F2403" s="4">
        <v>45231</v>
      </c>
      <c r="G2403" s="1">
        <v>3307.5</v>
      </c>
      <c r="H2403">
        <v>101</v>
      </c>
    </row>
    <row r="2404" spans="3:8" x14ac:dyDescent="0.3">
      <c r="C2404" t="s">
        <v>61</v>
      </c>
      <c r="D2404" t="s">
        <v>37</v>
      </c>
      <c r="E2404" t="s">
        <v>30</v>
      </c>
      <c r="F2404" s="4">
        <v>45147</v>
      </c>
      <c r="G2404" s="1">
        <v>2776.5</v>
      </c>
      <c r="H2404">
        <v>276</v>
      </c>
    </row>
    <row r="2405" spans="3:8" x14ac:dyDescent="0.3">
      <c r="C2405" t="s">
        <v>56</v>
      </c>
      <c r="D2405" t="s">
        <v>36</v>
      </c>
      <c r="E2405" t="s">
        <v>30</v>
      </c>
      <c r="F2405" s="4">
        <v>45204</v>
      </c>
      <c r="G2405" s="1">
        <v>3278.25</v>
      </c>
      <c r="H2405">
        <v>607</v>
      </c>
    </row>
    <row r="2406" spans="3:8" x14ac:dyDescent="0.3">
      <c r="C2406" t="s">
        <v>66</v>
      </c>
      <c r="D2406" t="s">
        <v>82</v>
      </c>
      <c r="E2406" t="s">
        <v>21</v>
      </c>
      <c r="F2406" s="4">
        <v>45133</v>
      </c>
      <c r="G2406" s="1">
        <v>4016.25</v>
      </c>
      <c r="H2406">
        <v>368</v>
      </c>
    </row>
    <row r="2407" spans="3:8" x14ac:dyDescent="0.3">
      <c r="C2407" t="s">
        <v>59</v>
      </c>
      <c r="D2407" t="s">
        <v>90</v>
      </c>
      <c r="E2407" t="s">
        <v>16</v>
      </c>
      <c r="F2407" s="4">
        <v>45041</v>
      </c>
      <c r="G2407" s="1">
        <v>5985</v>
      </c>
      <c r="H2407">
        <v>170</v>
      </c>
    </row>
    <row r="2408" spans="3:8" x14ac:dyDescent="0.3">
      <c r="C2408" t="s">
        <v>59</v>
      </c>
      <c r="D2408" t="s">
        <v>91</v>
      </c>
      <c r="E2408" t="s">
        <v>17</v>
      </c>
      <c r="F2408" s="4">
        <v>45068</v>
      </c>
      <c r="G2408" s="1">
        <v>1548</v>
      </c>
      <c r="H2408">
        <v>386</v>
      </c>
    </row>
    <row r="2409" spans="3:8" x14ac:dyDescent="0.3">
      <c r="C2409" t="s">
        <v>7</v>
      </c>
      <c r="D2409" t="s">
        <v>35</v>
      </c>
      <c r="E2409" t="s">
        <v>18</v>
      </c>
      <c r="F2409" s="4">
        <v>44987</v>
      </c>
      <c r="G2409" s="1">
        <v>5886</v>
      </c>
      <c r="H2409">
        <v>119</v>
      </c>
    </row>
    <row r="2410" spans="3:8" x14ac:dyDescent="0.3">
      <c r="C2410" t="s">
        <v>63</v>
      </c>
      <c r="D2410" t="s">
        <v>89</v>
      </c>
      <c r="E2410" t="s">
        <v>27</v>
      </c>
      <c r="F2410" s="4">
        <v>45342</v>
      </c>
      <c r="G2410" s="1">
        <v>2099.25</v>
      </c>
      <c r="H2410">
        <v>86</v>
      </c>
    </row>
    <row r="2411" spans="3:8" x14ac:dyDescent="0.3">
      <c r="C2411" t="s">
        <v>72</v>
      </c>
      <c r="D2411" t="s">
        <v>81</v>
      </c>
      <c r="E2411" t="s">
        <v>29</v>
      </c>
      <c r="F2411" s="4">
        <v>45334</v>
      </c>
      <c r="G2411" s="1">
        <v>1354.5</v>
      </c>
      <c r="H2411">
        <v>217</v>
      </c>
    </row>
    <row r="2412" spans="3:8" x14ac:dyDescent="0.3">
      <c r="C2412" t="s">
        <v>9</v>
      </c>
      <c r="D2412" t="s">
        <v>77</v>
      </c>
      <c r="E2412" t="s">
        <v>23</v>
      </c>
      <c r="F2412" s="4">
        <v>45223</v>
      </c>
      <c r="G2412" s="1">
        <v>12215.25</v>
      </c>
      <c r="H2412">
        <v>375</v>
      </c>
    </row>
    <row r="2413" spans="3:8" x14ac:dyDescent="0.3">
      <c r="C2413" t="s">
        <v>1</v>
      </c>
      <c r="D2413" t="s">
        <v>83</v>
      </c>
      <c r="E2413" t="s">
        <v>12</v>
      </c>
      <c r="F2413" s="4">
        <v>45057</v>
      </c>
      <c r="G2413" s="1">
        <v>5274</v>
      </c>
      <c r="H2413">
        <v>289</v>
      </c>
    </row>
    <row r="2414" spans="3:8" x14ac:dyDescent="0.3">
      <c r="C2414" t="s">
        <v>69</v>
      </c>
      <c r="D2414" t="s">
        <v>33</v>
      </c>
      <c r="E2414" t="s">
        <v>29</v>
      </c>
      <c r="F2414" s="4">
        <v>45243</v>
      </c>
      <c r="G2414" s="1">
        <v>816.75</v>
      </c>
      <c r="H2414">
        <v>203</v>
      </c>
    </row>
    <row r="2415" spans="3:8" x14ac:dyDescent="0.3">
      <c r="C2415" t="s">
        <v>70</v>
      </c>
      <c r="D2415" t="s">
        <v>87</v>
      </c>
      <c r="E2415" t="s">
        <v>16</v>
      </c>
      <c r="F2415" s="4">
        <v>44966</v>
      </c>
      <c r="G2415" s="1">
        <v>1278</v>
      </c>
      <c r="H2415">
        <v>62</v>
      </c>
    </row>
    <row r="2416" spans="3:8" x14ac:dyDescent="0.3">
      <c r="C2416" t="s">
        <v>65</v>
      </c>
      <c r="D2416" t="s">
        <v>86</v>
      </c>
      <c r="E2416" t="s">
        <v>16</v>
      </c>
      <c r="F2416" s="4">
        <v>45072</v>
      </c>
      <c r="G2416" s="1">
        <v>7512.75</v>
      </c>
      <c r="H2416">
        <v>171</v>
      </c>
    </row>
    <row r="2417" spans="3:8" x14ac:dyDescent="0.3">
      <c r="C2417" t="s">
        <v>71</v>
      </c>
      <c r="D2417" t="s">
        <v>81</v>
      </c>
      <c r="E2417" t="s">
        <v>21</v>
      </c>
      <c r="F2417" s="4">
        <v>44965</v>
      </c>
      <c r="G2417" s="1">
        <v>12906</v>
      </c>
      <c r="H2417">
        <v>125</v>
      </c>
    </row>
    <row r="2418" spans="3:8" x14ac:dyDescent="0.3">
      <c r="C2418" t="s">
        <v>63</v>
      </c>
      <c r="D2418" t="s">
        <v>82</v>
      </c>
      <c r="E2418" t="s">
        <v>25</v>
      </c>
      <c r="F2418" s="4">
        <v>45049</v>
      </c>
      <c r="G2418" s="1">
        <v>10390.5</v>
      </c>
      <c r="H2418">
        <v>346</v>
      </c>
    </row>
    <row r="2419" spans="3:8" x14ac:dyDescent="0.3">
      <c r="C2419" t="s">
        <v>8</v>
      </c>
      <c r="D2419" t="s">
        <v>76</v>
      </c>
      <c r="E2419" t="s">
        <v>93</v>
      </c>
      <c r="F2419" s="4">
        <v>44981</v>
      </c>
      <c r="G2419" s="1">
        <v>7611.75</v>
      </c>
      <c r="H2419">
        <v>890</v>
      </c>
    </row>
    <row r="2420" spans="3:8" x14ac:dyDescent="0.3">
      <c r="C2420" t="s">
        <v>4</v>
      </c>
      <c r="D2420" t="s">
        <v>75</v>
      </c>
      <c r="E2420" t="s">
        <v>24</v>
      </c>
      <c r="F2420" s="4">
        <v>45040</v>
      </c>
      <c r="G2420" s="1">
        <v>3854.25</v>
      </c>
      <c r="H2420">
        <v>340</v>
      </c>
    </row>
    <row r="2421" spans="3:8" x14ac:dyDescent="0.3">
      <c r="C2421" t="s">
        <v>60</v>
      </c>
      <c r="D2421" t="s">
        <v>90</v>
      </c>
      <c r="E2421" t="s">
        <v>23</v>
      </c>
      <c r="F2421" s="4">
        <v>45089</v>
      </c>
      <c r="G2421" s="1">
        <v>3658.5</v>
      </c>
      <c r="H2421">
        <v>494</v>
      </c>
    </row>
    <row r="2422" spans="3:8" x14ac:dyDescent="0.3">
      <c r="C2422" t="s">
        <v>57</v>
      </c>
      <c r="D2422" t="s">
        <v>32</v>
      </c>
      <c r="E2422" t="s">
        <v>29</v>
      </c>
      <c r="F2422" s="4">
        <v>45041</v>
      </c>
      <c r="G2422" s="1">
        <v>2961</v>
      </c>
      <c r="H2422">
        <v>445</v>
      </c>
    </row>
    <row r="2423" spans="3:8" x14ac:dyDescent="0.3">
      <c r="C2423" t="s">
        <v>61</v>
      </c>
      <c r="D2423" t="s">
        <v>87</v>
      </c>
      <c r="E2423" t="s">
        <v>28</v>
      </c>
      <c r="F2423" s="4">
        <v>45071</v>
      </c>
      <c r="G2423" s="1">
        <v>10395</v>
      </c>
      <c r="H2423">
        <v>119</v>
      </c>
    </row>
    <row r="2424" spans="3:8" x14ac:dyDescent="0.3">
      <c r="C2424" t="s">
        <v>55</v>
      </c>
      <c r="D2424" t="s">
        <v>34</v>
      </c>
      <c r="E2424" t="s">
        <v>30</v>
      </c>
      <c r="F2424" s="4">
        <v>45118</v>
      </c>
      <c r="G2424" s="1">
        <v>13567.5</v>
      </c>
      <c r="H2424">
        <v>534</v>
      </c>
    </row>
    <row r="2425" spans="3:8" x14ac:dyDescent="0.3">
      <c r="C2425" t="s">
        <v>61</v>
      </c>
      <c r="D2425" t="s">
        <v>85</v>
      </c>
      <c r="E2425" t="s">
        <v>30</v>
      </c>
      <c r="F2425" s="4">
        <v>45351</v>
      </c>
      <c r="G2425" s="1">
        <v>3127.5</v>
      </c>
      <c r="H2425">
        <v>120</v>
      </c>
    </row>
    <row r="2426" spans="3:8" x14ac:dyDescent="0.3">
      <c r="C2426" t="s">
        <v>56</v>
      </c>
      <c r="D2426" t="s">
        <v>33</v>
      </c>
      <c r="E2426" t="s">
        <v>19</v>
      </c>
      <c r="F2426" s="4">
        <v>44958</v>
      </c>
      <c r="G2426" s="1">
        <v>5229</v>
      </c>
      <c r="H2426">
        <v>368</v>
      </c>
    </row>
    <row r="2427" spans="3:8" x14ac:dyDescent="0.3">
      <c r="C2427" t="s">
        <v>60</v>
      </c>
      <c r="D2427" t="s">
        <v>34</v>
      </c>
      <c r="E2427" t="s">
        <v>21</v>
      </c>
      <c r="F2427" s="4">
        <v>45006</v>
      </c>
      <c r="G2427" s="1">
        <v>1608.75</v>
      </c>
      <c r="H2427">
        <v>656</v>
      </c>
    </row>
    <row r="2428" spans="3:8" x14ac:dyDescent="0.3">
      <c r="C2428" t="s">
        <v>64</v>
      </c>
      <c r="D2428" t="s">
        <v>75</v>
      </c>
      <c r="E2428" t="s">
        <v>14</v>
      </c>
      <c r="F2428" s="4">
        <v>45037</v>
      </c>
      <c r="G2428" s="1">
        <v>12395.25</v>
      </c>
      <c r="H2428">
        <v>1050</v>
      </c>
    </row>
    <row r="2429" spans="3:8" x14ac:dyDescent="0.3">
      <c r="C2429" t="s">
        <v>6</v>
      </c>
      <c r="D2429" t="s">
        <v>37</v>
      </c>
      <c r="E2429" t="s">
        <v>22</v>
      </c>
      <c r="F2429" s="4">
        <v>45075</v>
      </c>
      <c r="G2429" s="1">
        <v>5901.75</v>
      </c>
      <c r="H2429">
        <v>63</v>
      </c>
    </row>
    <row r="2430" spans="3:8" x14ac:dyDescent="0.3">
      <c r="C2430" t="s">
        <v>61</v>
      </c>
      <c r="D2430" t="s">
        <v>80</v>
      </c>
      <c r="E2430" t="s">
        <v>19</v>
      </c>
      <c r="F2430" s="4">
        <v>45278</v>
      </c>
      <c r="G2430" s="1">
        <v>13767.75</v>
      </c>
      <c r="H2430">
        <v>773</v>
      </c>
    </row>
    <row r="2431" spans="3:8" x14ac:dyDescent="0.3">
      <c r="C2431" t="s">
        <v>1</v>
      </c>
      <c r="D2431" t="s">
        <v>32</v>
      </c>
      <c r="E2431" t="s">
        <v>30</v>
      </c>
      <c r="F2431" s="4">
        <v>45272</v>
      </c>
      <c r="G2431" s="1">
        <v>6066</v>
      </c>
      <c r="H2431">
        <v>316</v>
      </c>
    </row>
    <row r="2432" spans="3:8" x14ac:dyDescent="0.3">
      <c r="C2432" t="s">
        <v>56</v>
      </c>
      <c r="D2432" t="s">
        <v>76</v>
      </c>
      <c r="E2432" t="s">
        <v>14</v>
      </c>
      <c r="F2432" s="4">
        <v>44965</v>
      </c>
      <c r="G2432" s="1">
        <v>2493</v>
      </c>
      <c r="H2432">
        <v>336</v>
      </c>
    </row>
    <row r="2433" spans="3:8" x14ac:dyDescent="0.3">
      <c r="C2433" t="s">
        <v>66</v>
      </c>
      <c r="D2433" t="s">
        <v>87</v>
      </c>
      <c r="E2433" t="s">
        <v>14</v>
      </c>
      <c r="F2433" s="4">
        <v>45057</v>
      </c>
      <c r="G2433" s="1">
        <v>3147.75</v>
      </c>
      <c r="H2433">
        <v>409</v>
      </c>
    </row>
    <row r="2434" spans="3:8" x14ac:dyDescent="0.3">
      <c r="C2434" t="s">
        <v>61</v>
      </c>
      <c r="D2434" t="s">
        <v>37</v>
      </c>
      <c r="E2434" t="s">
        <v>14</v>
      </c>
      <c r="F2434" s="4">
        <v>45350</v>
      </c>
      <c r="G2434" s="1">
        <v>7715.25</v>
      </c>
      <c r="H2434">
        <v>809</v>
      </c>
    </row>
    <row r="2435" spans="3:8" x14ac:dyDescent="0.3">
      <c r="C2435" t="s">
        <v>9</v>
      </c>
      <c r="D2435" t="s">
        <v>32</v>
      </c>
      <c r="E2435" t="s">
        <v>27</v>
      </c>
      <c r="F2435" s="4">
        <v>45104</v>
      </c>
      <c r="G2435" s="1">
        <v>1878.75</v>
      </c>
      <c r="H2435">
        <v>921</v>
      </c>
    </row>
    <row r="2436" spans="3:8" x14ac:dyDescent="0.3">
      <c r="C2436" t="s">
        <v>56</v>
      </c>
      <c r="D2436" t="s">
        <v>90</v>
      </c>
      <c r="E2436" t="s">
        <v>22</v>
      </c>
      <c r="F2436" s="4">
        <v>45175</v>
      </c>
      <c r="G2436" s="1">
        <v>8903.25</v>
      </c>
      <c r="H2436">
        <v>1229</v>
      </c>
    </row>
    <row r="2437" spans="3:8" x14ac:dyDescent="0.3">
      <c r="C2437" t="s">
        <v>1</v>
      </c>
      <c r="D2437" t="s">
        <v>34</v>
      </c>
      <c r="E2437" t="s">
        <v>24</v>
      </c>
      <c r="F2437" s="4">
        <v>45104</v>
      </c>
      <c r="G2437" s="1">
        <v>4095</v>
      </c>
      <c r="H2437">
        <v>196</v>
      </c>
    </row>
    <row r="2438" spans="3:8" x14ac:dyDescent="0.3">
      <c r="C2438" t="s">
        <v>68</v>
      </c>
      <c r="D2438" t="s">
        <v>84</v>
      </c>
      <c r="E2438" t="s">
        <v>13</v>
      </c>
      <c r="F2438" s="4">
        <v>45205</v>
      </c>
      <c r="G2438" s="1">
        <v>1496.25</v>
      </c>
      <c r="H2438">
        <v>182</v>
      </c>
    </row>
    <row r="2439" spans="3:8" x14ac:dyDescent="0.3">
      <c r="C2439" t="s">
        <v>66</v>
      </c>
      <c r="D2439" t="s">
        <v>88</v>
      </c>
      <c r="E2439" t="s">
        <v>30</v>
      </c>
      <c r="F2439" s="4">
        <v>44974</v>
      </c>
      <c r="G2439" s="1">
        <v>1478.25</v>
      </c>
      <c r="H2439">
        <v>66</v>
      </c>
    </row>
    <row r="2440" spans="3:8" x14ac:dyDescent="0.3">
      <c r="C2440" t="s">
        <v>68</v>
      </c>
      <c r="D2440" t="s">
        <v>79</v>
      </c>
      <c r="E2440" t="s">
        <v>24</v>
      </c>
      <c r="F2440" s="4">
        <v>45330</v>
      </c>
      <c r="G2440" s="1">
        <v>4108.5</v>
      </c>
      <c r="H2440">
        <v>351</v>
      </c>
    </row>
    <row r="2441" spans="3:8" x14ac:dyDescent="0.3">
      <c r="C2441" t="s">
        <v>58</v>
      </c>
      <c r="D2441" t="s">
        <v>32</v>
      </c>
      <c r="E2441" t="s">
        <v>25</v>
      </c>
      <c r="F2441" s="4">
        <v>45049</v>
      </c>
      <c r="G2441" s="1">
        <v>4441.5</v>
      </c>
      <c r="H2441">
        <v>253</v>
      </c>
    </row>
    <row r="2442" spans="3:8" x14ac:dyDescent="0.3">
      <c r="C2442" t="s">
        <v>61</v>
      </c>
      <c r="D2442" t="s">
        <v>82</v>
      </c>
      <c r="E2442" t="s">
        <v>29</v>
      </c>
      <c r="F2442" s="4">
        <v>45254</v>
      </c>
      <c r="G2442" s="1">
        <v>2038.5</v>
      </c>
      <c r="H2442">
        <v>281</v>
      </c>
    </row>
    <row r="2443" spans="3:8" x14ac:dyDescent="0.3">
      <c r="C2443" t="s">
        <v>64</v>
      </c>
      <c r="D2443" t="s">
        <v>87</v>
      </c>
      <c r="E2443" t="s">
        <v>23</v>
      </c>
      <c r="F2443" s="4">
        <v>45258</v>
      </c>
      <c r="G2443" s="1">
        <v>3892.5</v>
      </c>
      <c r="H2443">
        <v>94</v>
      </c>
    </row>
    <row r="2444" spans="3:8" x14ac:dyDescent="0.3">
      <c r="C2444" t="s">
        <v>4</v>
      </c>
      <c r="D2444" t="s">
        <v>88</v>
      </c>
      <c r="E2444" t="s">
        <v>15</v>
      </c>
      <c r="F2444" s="4">
        <v>45146</v>
      </c>
      <c r="G2444" s="1">
        <v>1451.25</v>
      </c>
      <c r="H2444">
        <v>605</v>
      </c>
    </row>
    <row r="2445" spans="3:8" x14ac:dyDescent="0.3">
      <c r="C2445" t="s">
        <v>58</v>
      </c>
      <c r="D2445" t="s">
        <v>32</v>
      </c>
      <c r="E2445" t="s">
        <v>21</v>
      </c>
      <c r="F2445" s="4">
        <v>45141</v>
      </c>
      <c r="G2445" s="1">
        <v>9864</v>
      </c>
      <c r="H2445">
        <v>9</v>
      </c>
    </row>
    <row r="2446" spans="3:8" x14ac:dyDescent="0.3">
      <c r="C2446" t="s">
        <v>62</v>
      </c>
      <c r="D2446" t="s">
        <v>76</v>
      </c>
      <c r="E2446" t="s">
        <v>30</v>
      </c>
      <c r="F2446" s="4">
        <v>45260</v>
      </c>
      <c r="G2446" s="1">
        <v>5472</v>
      </c>
      <c r="H2446">
        <v>91</v>
      </c>
    </row>
    <row r="2447" spans="3:8" x14ac:dyDescent="0.3">
      <c r="C2447" t="s">
        <v>60</v>
      </c>
      <c r="D2447" t="s">
        <v>77</v>
      </c>
      <c r="E2447" t="s">
        <v>3</v>
      </c>
      <c r="F2447" s="4">
        <v>44980</v>
      </c>
      <c r="G2447" s="1">
        <v>4547.25</v>
      </c>
      <c r="H2447">
        <v>105</v>
      </c>
    </row>
    <row r="2448" spans="3:8" x14ac:dyDescent="0.3">
      <c r="C2448" t="s">
        <v>63</v>
      </c>
      <c r="D2448" t="s">
        <v>89</v>
      </c>
      <c r="E2448" t="s">
        <v>23</v>
      </c>
      <c r="F2448" s="4">
        <v>45140</v>
      </c>
      <c r="G2448" s="1">
        <v>4227.75</v>
      </c>
      <c r="H2448">
        <v>180</v>
      </c>
    </row>
    <row r="2449" spans="3:8" x14ac:dyDescent="0.3">
      <c r="C2449" t="s">
        <v>4</v>
      </c>
      <c r="D2449" t="s">
        <v>36</v>
      </c>
      <c r="E2449" t="s">
        <v>93</v>
      </c>
      <c r="F2449" s="4">
        <v>45286</v>
      </c>
      <c r="G2449" s="1">
        <v>1377</v>
      </c>
      <c r="H2449">
        <v>207</v>
      </c>
    </row>
    <row r="2450" spans="3:8" x14ac:dyDescent="0.3">
      <c r="C2450" t="s">
        <v>66</v>
      </c>
      <c r="D2450" t="s">
        <v>78</v>
      </c>
      <c r="E2450" t="s">
        <v>19</v>
      </c>
      <c r="F2450" s="4">
        <v>45307</v>
      </c>
      <c r="G2450" s="1">
        <v>7650</v>
      </c>
      <c r="H2450">
        <v>277</v>
      </c>
    </row>
    <row r="2451" spans="3:8" x14ac:dyDescent="0.3">
      <c r="C2451" t="s">
        <v>1</v>
      </c>
      <c r="D2451" t="s">
        <v>33</v>
      </c>
      <c r="E2451" t="s">
        <v>25</v>
      </c>
      <c r="F2451" s="4">
        <v>45175</v>
      </c>
      <c r="G2451" s="1">
        <v>3354.75</v>
      </c>
      <c r="H2451">
        <v>160</v>
      </c>
    </row>
    <row r="2452" spans="3:8" x14ac:dyDescent="0.3">
      <c r="C2452" t="s">
        <v>1</v>
      </c>
      <c r="D2452" t="s">
        <v>36</v>
      </c>
      <c r="E2452" t="s">
        <v>25</v>
      </c>
      <c r="F2452" s="4">
        <v>45043</v>
      </c>
      <c r="G2452" s="1">
        <v>12048.75</v>
      </c>
      <c r="H2452">
        <v>2</v>
      </c>
    </row>
    <row r="2453" spans="3:8" x14ac:dyDescent="0.3">
      <c r="C2453" t="s">
        <v>62</v>
      </c>
      <c r="D2453" t="s">
        <v>36</v>
      </c>
      <c r="E2453" t="s">
        <v>28</v>
      </c>
      <c r="F2453" s="4">
        <v>45056</v>
      </c>
      <c r="G2453" s="1">
        <v>15500.25</v>
      </c>
      <c r="H2453">
        <v>40</v>
      </c>
    </row>
    <row r="2454" spans="3:8" x14ac:dyDescent="0.3">
      <c r="C2454" t="s">
        <v>61</v>
      </c>
      <c r="D2454" t="s">
        <v>32</v>
      </c>
      <c r="E2454" t="s">
        <v>22</v>
      </c>
      <c r="F2454" s="4">
        <v>45344</v>
      </c>
      <c r="G2454" s="1">
        <v>3588.75</v>
      </c>
      <c r="H2454">
        <v>639</v>
      </c>
    </row>
    <row r="2455" spans="3:8" x14ac:dyDescent="0.3">
      <c r="C2455" t="s">
        <v>69</v>
      </c>
      <c r="D2455" t="s">
        <v>89</v>
      </c>
      <c r="E2455" t="s">
        <v>18</v>
      </c>
      <c r="F2455" s="4">
        <v>45160</v>
      </c>
      <c r="G2455" s="1">
        <v>4268.25</v>
      </c>
      <c r="H2455">
        <v>94</v>
      </c>
    </row>
    <row r="2456" spans="3:8" x14ac:dyDescent="0.3">
      <c r="C2456" t="s">
        <v>70</v>
      </c>
      <c r="D2456" t="s">
        <v>80</v>
      </c>
      <c r="E2456" t="s">
        <v>17</v>
      </c>
      <c r="F2456" s="4">
        <v>45000</v>
      </c>
      <c r="G2456" s="1">
        <v>5517</v>
      </c>
      <c r="H2456">
        <v>1079</v>
      </c>
    </row>
    <row r="2457" spans="3:8" x14ac:dyDescent="0.3">
      <c r="C2457" t="s">
        <v>72</v>
      </c>
      <c r="D2457" t="s">
        <v>88</v>
      </c>
      <c r="E2457" t="s">
        <v>23</v>
      </c>
      <c r="F2457" s="4">
        <v>45118</v>
      </c>
      <c r="G2457" s="1">
        <v>6522.75</v>
      </c>
      <c r="H2457">
        <v>300</v>
      </c>
    </row>
    <row r="2458" spans="3:8" x14ac:dyDescent="0.3">
      <c r="C2458" t="s">
        <v>56</v>
      </c>
      <c r="D2458" t="s">
        <v>86</v>
      </c>
      <c r="E2458" t="s">
        <v>23</v>
      </c>
      <c r="F2458" s="4">
        <v>45204</v>
      </c>
      <c r="G2458" s="1">
        <v>8842.5</v>
      </c>
      <c r="H2458">
        <v>244</v>
      </c>
    </row>
    <row r="2459" spans="3:8" x14ac:dyDescent="0.3">
      <c r="C2459" t="s">
        <v>55</v>
      </c>
      <c r="D2459" t="s">
        <v>79</v>
      </c>
      <c r="E2459" t="s">
        <v>12</v>
      </c>
      <c r="F2459" s="4">
        <v>45104</v>
      </c>
      <c r="G2459" s="1">
        <v>3210.75</v>
      </c>
      <c r="H2459">
        <v>327</v>
      </c>
    </row>
    <row r="2460" spans="3:8" x14ac:dyDescent="0.3">
      <c r="C2460" t="s">
        <v>1</v>
      </c>
      <c r="D2460" t="s">
        <v>77</v>
      </c>
      <c r="E2460" t="s">
        <v>24</v>
      </c>
      <c r="F2460" s="4">
        <v>45099</v>
      </c>
      <c r="G2460" s="1">
        <v>1428.75</v>
      </c>
      <c r="H2460">
        <v>566</v>
      </c>
    </row>
    <row r="2461" spans="3:8" x14ac:dyDescent="0.3">
      <c r="C2461" t="s">
        <v>56</v>
      </c>
      <c r="D2461" t="s">
        <v>88</v>
      </c>
      <c r="E2461" t="s">
        <v>93</v>
      </c>
      <c r="F2461" s="4">
        <v>45030</v>
      </c>
      <c r="G2461" s="1">
        <v>5204.25</v>
      </c>
      <c r="H2461">
        <v>195</v>
      </c>
    </row>
    <row r="2462" spans="3:8" x14ac:dyDescent="0.3">
      <c r="C2462" t="s">
        <v>65</v>
      </c>
      <c r="D2462" t="s">
        <v>35</v>
      </c>
      <c r="E2462" t="s">
        <v>93</v>
      </c>
      <c r="F2462" s="4">
        <v>45076</v>
      </c>
      <c r="G2462" s="1">
        <v>14854.5</v>
      </c>
      <c r="H2462">
        <v>470</v>
      </c>
    </row>
    <row r="2463" spans="3:8" x14ac:dyDescent="0.3">
      <c r="C2463" t="s">
        <v>69</v>
      </c>
      <c r="D2463" t="s">
        <v>88</v>
      </c>
      <c r="E2463" t="s">
        <v>23</v>
      </c>
      <c r="F2463" s="4">
        <v>45159</v>
      </c>
      <c r="G2463" s="1">
        <v>9105.75</v>
      </c>
      <c r="H2463">
        <v>825</v>
      </c>
    </row>
    <row r="2464" spans="3:8" x14ac:dyDescent="0.3">
      <c r="C2464" t="s">
        <v>70</v>
      </c>
      <c r="D2464" t="s">
        <v>87</v>
      </c>
      <c r="E2464" t="s">
        <v>12</v>
      </c>
      <c r="F2464" s="4">
        <v>45097</v>
      </c>
      <c r="G2464" s="1">
        <v>319.5</v>
      </c>
      <c r="H2464">
        <v>51</v>
      </c>
    </row>
    <row r="2465" spans="3:8" x14ac:dyDescent="0.3">
      <c r="C2465" t="s">
        <v>64</v>
      </c>
      <c r="D2465" t="s">
        <v>87</v>
      </c>
      <c r="E2465" t="s">
        <v>18</v>
      </c>
      <c r="F2465" s="4">
        <v>45204</v>
      </c>
      <c r="G2465" s="1">
        <v>7825.5</v>
      </c>
      <c r="H2465">
        <v>472</v>
      </c>
    </row>
    <row r="2466" spans="3:8" x14ac:dyDescent="0.3">
      <c r="C2466" t="s">
        <v>63</v>
      </c>
      <c r="D2466" t="s">
        <v>37</v>
      </c>
      <c r="E2466" t="s">
        <v>22</v>
      </c>
      <c r="F2466" s="4">
        <v>45296</v>
      </c>
      <c r="G2466" s="1">
        <v>8637.75</v>
      </c>
      <c r="H2466">
        <v>554</v>
      </c>
    </row>
    <row r="2467" spans="3:8" x14ac:dyDescent="0.3">
      <c r="C2467" t="s">
        <v>72</v>
      </c>
      <c r="D2467" t="s">
        <v>75</v>
      </c>
      <c r="E2467" t="s">
        <v>19</v>
      </c>
      <c r="F2467" s="4">
        <v>45044</v>
      </c>
      <c r="G2467" s="1">
        <v>13797</v>
      </c>
      <c r="H2467">
        <v>257</v>
      </c>
    </row>
    <row r="2468" spans="3:8" x14ac:dyDescent="0.3">
      <c r="C2468" t="s">
        <v>58</v>
      </c>
      <c r="D2468" t="s">
        <v>83</v>
      </c>
      <c r="E2468" t="s">
        <v>16</v>
      </c>
      <c r="F2468" s="4">
        <v>45306</v>
      </c>
      <c r="G2468" s="1">
        <v>4905</v>
      </c>
      <c r="H2468">
        <v>197</v>
      </c>
    </row>
    <row r="2469" spans="3:8" x14ac:dyDescent="0.3">
      <c r="C2469" t="s">
        <v>1</v>
      </c>
      <c r="D2469" t="s">
        <v>35</v>
      </c>
      <c r="E2469" t="s">
        <v>25</v>
      </c>
      <c r="F2469" s="4">
        <v>45054</v>
      </c>
      <c r="G2469" s="1">
        <v>4938.75</v>
      </c>
      <c r="H2469">
        <v>147</v>
      </c>
    </row>
    <row r="2470" spans="3:8" x14ac:dyDescent="0.3">
      <c r="C2470" t="s">
        <v>70</v>
      </c>
      <c r="D2470" t="s">
        <v>33</v>
      </c>
      <c r="E2470" t="s">
        <v>30</v>
      </c>
      <c r="F2470" s="4">
        <v>45056</v>
      </c>
      <c r="G2470" s="1">
        <v>2724.75</v>
      </c>
      <c r="H2470">
        <v>306</v>
      </c>
    </row>
    <row r="2471" spans="3:8" x14ac:dyDescent="0.3">
      <c r="C2471" t="s">
        <v>55</v>
      </c>
      <c r="D2471" t="s">
        <v>91</v>
      </c>
      <c r="E2471" t="s">
        <v>31</v>
      </c>
      <c r="F2471" s="4">
        <v>45057</v>
      </c>
      <c r="G2471" s="1">
        <v>6988.5</v>
      </c>
      <c r="H2471">
        <v>1117</v>
      </c>
    </row>
    <row r="2472" spans="3:8" x14ac:dyDescent="0.3">
      <c r="C2472" t="s">
        <v>70</v>
      </c>
      <c r="D2472" t="s">
        <v>35</v>
      </c>
      <c r="E2472" t="s">
        <v>16</v>
      </c>
      <c r="F2472" s="4">
        <v>45114</v>
      </c>
      <c r="G2472" s="1">
        <v>623.25</v>
      </c>
      <c r="H2472">
        <v>15</v>
      </c>
    </row>
    <row r="2473" spans="3:8" x14ac:dyDescent="0.3">
      <c r="C2473" t="s">
        <v>71</v>
      </c>
      <c r="D2473" t="s">
        <v>89</v>
      </c>
      <c r="E2473" t="s">
        <v>13</v>
      </c>
      <c r="F2473" s="4">
        <v>45230</v>
      </c>
      <c r="G2473" s="1">
        <v>10064.25</v>
      </c>
      <c r="H2473">
        <v>96</v>
      </c>
    </row>
    <row r="2474" spans="3:8" x14ac:dyDescent="0.3">
      <c r="C2474" t="s">
        <v>61</v>
      </c>
      <c r="D2474" t="s">
        <v>83</v>
      </c>
      <c r="E2474" t="s">
        <v>22</v>
      </c>
      <c r="F2474" s="4">
        <v>45149</v>
      </c>
      <c r="G2474" s="1">
        <v>8106.75</v>
      </c>
      <c r="H2474">
        <v>486</v>
      </c>
    </row>
    <row r="2475" spans="3:8" x14ac:dyDescent="0.3">
      <c r="C2475" t="s">
        <v>69</v>
      </c>
      <c r="D2475" t="s">
        <v>32</v>
      </c>
      <c r="E2475" t="s">
        <v>18</v>
      </c>
      <c r="F2475" s="4">
        <v>45328</v>
      </c>
      <c r="G2475" s="1">
        <v>14501.25</v>
      </c>
      <c r="H2475">
        <v>85</v>
      </c>
    </row>
    <row r="2476" spans="3:8" x14ac:dyDescent="0.3">
      <c r="C2476" t="s">
        <v>8</v>
      </c>
      <c r="D2476" t="s">
        <v>83</v>
      </c>
      <c r="E2476" t="s">
        <v>29</v>
      </c>
      <c r="F2476" s="4">
        <v>45292</v>
      </c>
      <c r="G2476" s="1">
        <v>11702.25</v>
      </c>
      <c r="H2476">
        <v>275</v>
      </c>
    </row>
    <row r="2477" spans="3:8" x14ac:dyDescent="0.3">
      <c r="C2477" t="s">
        <v>8</v>
      </c>
      <c r="D2477" t="s">
        <v>83</v>
      </c>
      <c r="E2477" t="s">
        <v>13</v>
      </c>
      <c r="F2477" s="4">
        <v>45040</v>
      </c>
      <c r="G2477" s="1">
        <v>3147.75</v>
      </c>
      <c r="H2477">
        <v>1420</v>
      </c>
    </row>
    <row r="2478" spans="3:8" x14ac:dyDescent="0.3">
      <c r="C2478" t="s">
        <v>71</v>
      </c>
      <c r="D2478" t="s">
        <v>89</v>
      </c>
      <c r="E2478" t="s">
        <v>93</v>
      </c>
      <c r="F2478" s="4">
        <v>45191</v>
      </c>
      <c r="G2478" s="1">
        <v>1365.75</v>
      </c>
      <c r="H2478">
        <v>685</v>
      </c>
    </row>
    <row r="2479" spans="3:8" x14ac:dyDescent="0.3">
      <c r="C2479" t="s">
        <v>72</v>
      </c>
      <c r="D2479" t="s">
        <v>83</v>
      </c>
      <c r="E2479" t="s">
        <v>21</v>
      </c>
      <c r="F2479" s="4">
        <v>45170</v>
      </c>
      <c r="G2479" s="1">
        <v>5829.75</v>
      </c>
      <c r="H2479">
        <v>66</v>
      </c>
    </row>
    <row r="2480" spans="3:8" x14ac:dyDescent="0.3">
      <c r="C2480" t="s">
        <v>69</v>
      </c>
      <c r="D2480" t="s">
        <v>79</v>
      </c>
      <c r="E2480" t="s">
        <v>31</v>
      </c>
      <c r="F2480" s="4">
        <v>45134</v>
      </c>
      <c r="G2480" s="1">
        <v>10867.5</v>
      </c>
      <c r="H2480">
        <v>591</v>
      </c>
    </row>
    <row r="2481" spans="3:8" x14ac:dyDescent="0.3">
      <c r="C2481" t="s">
        <v>1</v>
      </c>
      <c r="D2481" t="s">
        <v>80</v>
      </c>
      <c r="E2481" t="s">
        <v>24</v>
      </c>
      <c r="F2481" s="4">
        <v>45006</v>
      </c>
      <c r="G2481" s="1">
        <v>5694.75</v>
      </c>
      <c r="H2481">
        <v>356</v>
      </c>
    </row>
    <row r="2482" spans="3:8" x14ac:dyDescent="0.3">
      <c r="C2482" t="s">
        <v>2</v>
      </c>
      <c r="D2482" t="s">
        <v>35</v>
      </c>
      <c r="E2482" t="s">
        <v>30</v>
      </c>
      <c r="F2482" s="4">
        <v>45314</v>
      </c>
      <c r="G2482" s="1">
        <v>888.75</v>
      </c>
      <c r="H2482">
        <v>436</v>
      </c>
    </row>
    <row r="2483" spans="3:8" x14ac:dyDescent="0.3">
      <c r="C2483" t="s">
        <v>68</v>
      </c>
      <c r="D2483" t="s">
        <v>36</v>
      </c>
      <c r="E2483" t="s">
        <v>3</v>
      </c>
      <c r="F2483" s="4">
        <v>45188</v>
      </c>
      <c r="G2483" s="1">
        <v>5260.5</v>
      </c>
      <c r="H2483">
        <v>476</v>
      </c>
    </row>
    <row r="2484" spans="3:8" x14ac:dyDescent="0.3">
      <c r="C2484" t="s">
        <v>4</v>
      </c>
      <c r="D2484" t="s">
        <v>83</v>
      </c>
      <c r="E2484" t="s">
        <v>13</v>
      </c>
      <c r="F2484" s="4">
        <v>44970</v>
      </c>
      <c r="G2484" s="1">
        <v>1131.75</v>
      </c>
      <c r="H2484">
        <v>88</v>
      </c>
    </row>
    <row r="2485" spans="3:8" x14ac:dyDescent="0.3">
      <c r="C2485" t="s">
        <v>72</v>
      </c>
      <c r="D2485" t="s">
        <v>82</v>
      </c>
      <c r="E2485" t="s">
        <v>22</v>
      </c>
      <c r="F2485" s="4">
        <v>45254</v>
      </c>
      <c r="G2485" s="1">
        <v>958.5</v>
      </c>
      <c r="H2485">
        <v>1622</v>
      </c>
    </row>
    <row r="2486" spans="3:8" x14ac:dyDescent="0.3">
      <c r="C2486" t="s">
        <v>59</v>
      </c>
      <c r="D2486" t="s">
        <v>84</v>
      </c>
      <c r="E2486" t="s">
        <v>24</v>
      </c>
      <c r="F2486" s="4">
        <v>45086</v>
      </c>
      <c r="G2486" s="1">
        <v>1008</v>
      </c>
      <c r="H2486">
        <v>385</v>
      </c>
    </row>
    <row r="2487" spans="3:8" x14ac:dyDescent="0.3">
      <c r="C2487" t="s">
        <v>5</v>
      </c>
      <c r="D2487" t="s">
        <v>77</v>
      </c>
      <c r="E2487" t="s">
        <v>28</v>
      </c>
      <c r="F2487" s="4">
        <v>45121</v>
      </c>
      <c r="G2487" s="1">
        <v>2421</v>
      </c>
      <c r="H2487">
        <v>293</v>
      </c>
    </row>
    <row r="2488" spans="3:8" x14ac:dyDescent="0.3">
      <c r="C2488" t="s">
        <v>66</v>
      </c>
      <c r="D2488" t="s">
        <v>32</v>
      </c>
      <c r="E2488" t="s">
        <v>93</v>
      </c>
      <c r="F2488" s="4">
        <v>45146</v>
      </c>
      <c r="G2488" s="1">
        <v>567</v>
      </c>
      <c r="H2488">
        <v>373</v>
      </c>
    </row>
    <row r="2489" spans="3:8" x14ac:dyDescent="0.3">
      <c r="C2489" t="s">
        <v>58</v>
      </c>
      <c r="D2489" t="s">
        <v>35</v>
      </c>
      <c r="E2489" t="s">
        <v>29</v>
      </c>
      <c r="F2489" s="4">
        <v>45351</v>
      </c>
      <c r="G2489" s="1">
        <v>1957.5</v>
      </c>
      <c r="H2489">
        <v>72</v>
      </c>
    </row>
    <row r="2490" spans="3:8" x14ac:dyDescent="0.3">
      <c r="C2490" t="s">
        <v>71</v>
      </c>
      <c r="D2490" t="s">
        <v>78</v>
      </c>
      <c r="E2490" t="s">
        <v>26</v>
      </c>
      <c r="F2490" s="4">
        <v>45181</v>
      </c>
      <c r="G2490" s="1">
        <v>15934.5</v>
      </c>
      <c r="H2490">
        <v>624</v>
      </c>
    </row>
    <row r="2491" spans="3:8" x14ac:dyDescent="0.3">
      <c r="C2491" t="s">
        <v>70</v>
      </c>
      <c r="D2491" t="s">
        <v>81</v>
      </c>
      <c r="E2491" t="s">
        <v>29</v>
      </c>
      <c r="F2491" s="4">
        <v>44964</v>
      </c>
      <c r="G2491" s="1">
        <v>1329.75</v>
      </c>
      <c r="H2491">
        <v>686</v>
      </c>
    </row>
    <row r="2492" spans="3:8" x14ac:dyDescent="0.3">
      <c r="C2492" t="s">
        <v>72</v>
      </c>
      <c r="D2492" t="s">
        <v>75</v>
      </c>
      <c r="E2492" t="s">
        <v>25</v>
      </c>
      <c r="F2492" s="4">
        <v>45104</v>
      </c>
      <c r="G2492" s="1">
        <v>9382.5</v>
      </c>
      <c r="H2492">
        <v>287</v>
      </c>
    </row>
    <row r="2493" spans="3:8" x14ac:dyDescent="0.3">
      <c r="C2493" t="s">
        <v>69</v>
      </c>
      <c r="D2493" t="s">
        <v>83</v>
      </c>
      <c r="E2493" t="s">
        <v>22</v>
      </c>
      <c r="F2493" s="4">
        <v>45106</v>
      </c>
      <c r="G2493" s="1">
        <v>6023.25</v>
      </c>
      <c r="H2493">
        <v>1075</v>
      </c>
    </row>
    <row r="2494" spans="3:8" x14ac:dyDescent="0.3">
      <c r="C2494" t="s">
        <v>66</v>
      </c>
      <c r="D2494" t="s">
        <v>33</v>
      </c>
      <c r="E2494" t="s">
        <v>23</v>
      </c>
      <c r="F2494" s="4">
        <v>45152</v>
      </c>
      <c r="G2494" s="1">
        <v>2819.25</v>
      </c>
      <c r="H2494">
        <v>13</v>
      </c>
    </row>
    <row r="2495" spans="3:8" x14ac:dyDescent="0.3">
      <c r="C2495" t="s">
        <v>57</v>
      </c>
      <c r="D2495" t="s">
        <v>81</v>
      </c>
      <c r="E2495" t="s">
        <v>20</v>
      </c>
      <c r="F2495" s="4">
        <v>45328</v>
      </c>
      <c r="G2495" s="1">
        <v>3912.75</v>
      </c>
      <c r="H2495">
        <v>270</v>
      </c>
    </row>
    <row r="2496" spans="3:8" x14ac:dyDescent="0.3">
      <c r="C2496" t="s">
        <v>1</v>
      </c>
      <c r="D2496" t="s">
        <v>37</v>
      </c>
      <c r="E2496" t="s">
        <v>25</v>
      </c>
      <c r="F2496" s="4">
        <v>45035</v>
      </c>
      <c r="G2496" s="1">
        <v>2191.5</v>
      </c>
      <c r="H2496">
        <v>331</v>
      </c>
    </row>
    <row r="2497" spans="3:8" x14ac:dyDescent="0.3">
      <c r="C2497" t="s">
        <v>65</v>
      </c>
      <c r="D2497" t="s">
        <v>88</v>
      </c>
      <c r="E2497" t="s">
        <v>29</v>
      </c>
      <c r="F2497" s="4">
        <v>45133</v>
      </c>
      <c r="G2497" s="1">
        <v>1111.5</v>
      </c>
      <c r="H2497">
        <v>176</v>
      </c>
    </row>
    <row r="2498" spans="3:8" x14ac:dyDescent="0.3">
      <c r="C2498" t="s">
        <v>71</v>
      </c>
      <c r="D2498" t="s">
        <v>34</v>
      </c>
      <c r="E2498" t="s">
        <v>16</v>
      </c>
      <c r="F2498" s="4">
        <v>45047</v>
      </c>
      <c r="G2498" s="1">
        <v>31.5</v>
      </c>
      <c r="H2498">
        <v>472</v>
      </c>
    </row>
    <row r="2499" spans="3:8" x14ac:dyDescent="0.3">
      <c r="C2499" t="s">
        <v>69</v>
      </c>
      <c r="D2499" t="s">
        <v>37</v>
      </c>
      <c r="E2499" t="s">
        <v>17</v>
      </c>
      <c r="F2499" s="4">
        <v>45160</v>
      </c>
      <c r="G2499" s="1">
        <v>5521.5</v>
      </c>
      <c r="H2499">
        <v>1028</v>
      </c>
    </row>
    <row r="2500" spans="3:8" x14ac:dyDescent="0.3">
      <c r="C2500" t="s">
        <v>56</v>
      </c>
      <c r="D2500" t="s">
        <v>35</v>
      </c>
      <c r="E2500" t="s">
        <v>25</v>
      </c>
      <c r="F2500" s="4">
        <v>45222</v>
      </c>
      <c r="G2500" s="1">
        <v>4542.75</v>
      </c>
      <c r="H2500">
        <v>563</v>
      </c>
    </row>
    <row r="2501" spans="3:8" x14ac:dyDescent="0.3">
      <c r="C2501" t="s">
        <v>70</v>
      </c>
      <c r="D2501" t="s">
        <v>77</v>
      </c>
      <c r="E2501" t="s">
        <v>31</v>
      </c>
      <c r="F2501" s="4">
        <v>44979</v>
      </c>
      <c r="G2501" s="1">
        <v>10703.25</v>
      </c>
      <c r="H2501">
        <v>206</v>
      </c>
    </row>
    <row r="2502" spans="3:8" x14ac:dyDescent="0.3">
      <c r="C2502" t="s">
        <v>70</v>
      </c>
      <c r="D2502" t="s">
        <v>34</v>
      </c>
      <c r="E2502" t="s">
        <v>27</v>
      </c>
      <c r="F2502" s="4">
        <v>45028</v>
      </c>
      <c r="G2502" s="1">
        <v>4279.5</v>
      </c>
      <c r="H2502">
        <v>354</v>
      </c>
    </row>
    <row r="2503" spans="3:8" x14ac:dyDescent="0.3">
      <c r="C2503" t="s">
        <v>9</v>
      </c>
      <c r="D2503" t="s">
        <v>83</v>
      </c>
      <c r="E2503" t="s">
        <v>93</v>
      </c>
      <c r="F2503" s="4">
        <v>45147</v>
      </c>
      <c r="G2503" s="1">
        <v>4540.5</v>
      </c>
      <c r="H2503">
        <v>1250</v>
      </c>
    </row>
    <row r="2504" spans="3:8" x14ac:dyDescent="0.3">
      <c r="C2504" t="s">
        <v>2</v>
      </c>
      <c r="D2504" t="s">
        <v>91</v>
      </c>
      <c r="E2504" t="s">
        <v>13</v>
      </c>
      <c r="F2504" s="4">
        <v>45223</v>
      </c>
      <c r="G2504" s="1">
        <v>3627</v>
      </c>
      <c r="H2504">
        <v>7</v>
      </c>
    </row>
    <row r="2505" spans="3:8" x14ac:dyDescent="0.3">
      <c r="C2505" t="s">
        <v>64</v>
      </c>
      <c r="D2505" t="s">
        <v>36</v>
      </c>
      <c r="E2505" t="s">
        <v>31</v>
      </c>
      <c r="F2505" s="4">
        <v>45286</v>
      </c>
      <c r="G2505" s="1">
        <v>7967.25</v>
      </c>
      <c r="H2505">
        <v>156</v>
      </c>
    </row>
    <row r="2506" spans="3:8" x14ac:dyDescent="0.3">
      <c r="C2506" t="s">
        <v>71</v>
      </c>
      <c r="D2506" t="s">
        <v>83</v>
      </c>
      <c r="E2506" t="s">
        <v>20</v>
      </c>
      <c r="F2506" s="4">
        <v>45078</v>
      </c>
      <c r="G2506" s="1">
        <v>875.25</v>
      </c>
      <c r="H2506">
        <v>3</v>
      </c>
    </row>
    <row r="2507" spans="3:8" x14ac:dyDescent="0.3">
      <c r="C2507" t="s">
        <v>59</v>
      </c>
      <c r="D2507" t="s">
        <v>35</v>
      </c>
      <c r="E2507" t="s">
        <v>18</v>
      </c>
      <c r="F2507" s="4">
        <v>45258</v>
      </c>
      <c r="G2507" s="1">
        <v>6081.75</v>
      </c>
      <c r="H2507">
        <v>7</v>
      </c>
    </row>
    <row r="2508" spans="3:8" x14ac:dyDescent="0.3">
      <c r="C2508" t="s">
        <v>9</v>
      </c>
      <c r="D2508" t="s">
        <v>77</v>
      </c>
      <c r="E2508" t="s">
        <v>21</v>
      </c>
      <c r="F2508" s="4">
        <v>45215</v>
      </c>
      <c r="G2508" s="1">
        <v>8165.25</v>
      </c>
      <c r="H2508">
        <v>327</v>
      </c>
    </row>
    <row r="2509" spans="3:8" x14ac:dyDescent="0.3">
      <c r="C2509" t="s">
        <v>1</v>
      </c>
      <c r="D2509" t="s">
        <v>76</v>
      </c>
      <c r="E2509" t="s">
        <v>15</v>
      </c>
      <c r="F2509" s="4">
        <v>45334</v>
      </c>
      <c r="G2509" s="1">
        <v>3555</v>
      </c>
      <c r="H2509">
        <v>142</v>
      </c>
    </row>
    <row r="2510" spans="3:8" x14ac:dyDescent="0.3">
      <c r="C2510" t="s">
        <v>6</v>
      </c>
      <c r="D2510" t="s">
        <v>84</v>
      </c>
      <c r="E2510" t="s">
        <v>31</v>
      </c>
      <c r="F2510" s="4">
        <v>45040</v>
      </c>
      <c r="G2510" s="1">
        <v>4468.5</v>
      </c>
      <c r="H2510">
        <v>154</v>
      </c>
    </row>
    <row r="2511" spans="3:8" x14ac:dyDescent="0.3">
      <c r="C2511" t="s">
        <v>65</v>
      </c>
      <c r="D2511" t="s">
        <v>35</v>
      </c>
      <c r="E2511" t="s">
        <v>24</v>
      </c>
      <c r="F2511" s="4">
        <v>45012</v>
      </c>
      <c r="G2511" s="1">
        <v>4041</v>
      </c>
      <c r="H2511">
        <v>262</v>
      </c>
    </row>
    <row r="2512" spans="3:8" x14ac:dyDescent="0.3">
      <c r="C2512" t="s">
        <v>66</v>
      </c>
      <c r="D2512" t="s">
        <v>88</v>
      </c>
      <c r="E2512" t="s">
        <v>18</v>
      </c>
      <c r="F2512" s="4">
        <v>45216</v>
      </c>
      <c r="G2512" s="1">
        <v>9967.5</v>
      </c>
      <c r="H2512">
        <v>130</v>
      </c>
    </row>
    <row r="2513" spans="3:8" x14ac:dyDescent="0.3">
      <c r="C2513" t="s">
        <v>68</v>
      </c>
      <c r="D2513" t="s">
        <v>91</v>
      </c>
      <c r="E2513" t="s">
        <v>21</v>
      </c>
      <c r="F2513" s="4">
        <v>45321</v>
      </c>
      <c r="G2513" s="1">
        <v>2508.75</v>
      </c>
      <c r="H2513">
        <v>123</v>
      </c>
    </row>
    <row r="2514" spans="3:8" x14ac:dyDescent="0.3">
      <c r="C2514" t="s">
        <v>63</v>
      </c>
      <c r="D2514" t="s">
        <v>34</v>
      </c>
      <c r="E2514" t="s">
        <v>14</v>
      </c>
      <c r="F2514" s="4">
        <v>45117</v>
      </c>
      <c r="G2514" s="1">
        <v>1590.75</v>
      </c>
      <c r="H2514">
        <v>15</v>
      </c>
    </row>
    <row r="2515" spans="3:8" x14ac:dyDescent="0.3">
      <c r="C2515" t="s">
        <v>71</v>
      </c>
      <c r="D2515" t="s">
        <v>86</v>
      </c>
      <c r="E2515" t="s">
        <v>26</v>
      </c>
      <c r="F2515" s="4">
        <v>45296</v>
      </c>
      <c r="G2515" s="1">
        <v>10631.25</v>
      </c>
      <c r="H2515">
        <v>9</v>
      </c>
    </row>
    <row r="2516" spans="3:8" x14ac:dyDescent="0.3">
      <c r="C2516" t="s">
        <v>61</v>
      </c>
      <c r="D2516" t="s">
        <v>89</v>
      </c>
      <c r="E2516" t="s">
        <v>23</v>
      </c>
      <c r="F2516" s="4">
        <v>45019</v>
      </c>
      <c r="G2516" s="1">
        <v>1062</v>
      </c>
      <c r="H2516">
        <v>84</v>
      </c>
    </row>
    <row r="2517" spans="3:8" x14ac:dyDescent="0.3">
      <c r="C2517" t="s">
        <v>7</v>
      </c>
      <c r="D2517" t="s">
        <v>86</v>
      </c>
      <c r="E2517" t="s">
        <v>29</v>
      </c>
      <c r="F2517" s="4">
        <v>45070</v>
      </c>
      <c r="G2517" s="1">
        <v>11664</v>
      </c>
      <c r="H2517">
        <v>306</v>
      </c>
    </row>
    <row r="2518" spans="3:8" x14ac:dyDescent="0.3">
      <c r="C2518" t="s">
        <v>60</v>
      </c>
      <c r="D2518" t="s">
        <v>32</v>
      </c>
      <c r="E2518" t="s">
        <v>28</v>
      </c>
      <c r="F2518" s="4">
        <v>45141</v>
      </c>
      <c r="G2518" s="1">
        <v>7155</v>
      </c>
      <c r="H2518">
        <v>97</v>
      </c>
    </row>
    <row r="2519" spans="3:8" x14ac:dyDescent="0.3">
      <c r="C2519" t="s">
        <v>70</v>
      </c>
      <c r="D2519" t="s">
        <v>85</v>
      </c>
      <c r="E2519" t="s">
        <v>93</v>
      </c>
      <c r="F2519" s="4">
        <v>45278</v>
      </c>
      <c r="G2519" s="1">
        <v>9310.5</v>
      </c>
      <c r="H2519">
        <v>696</v>
      </c>
    </row>
    <row r="2520" spans="3:8" x14ac:dyDescent="0.3">
      <c r="C2520" t="s">
        <v>1</v>
      </c>
      <c r="D2520" t="s">
        <v>34</v>
      </c>
      <c r="E2520" t="s">
        <v>16</v>
      </c>
      <c r="F2520" s="4">
        <v>45048</v>
      </c>
      <c r="G2520" s="1">
        <v>1242</v>
      </c>
      <c r="H2520">
        <v>25</v>
      </c>
    </row>
    <row r="2521" spans="3:8" x14ac:dyDescent="0.3">
      <c r="C2521" t="s">
        <v>60</v>
      </c>
      <c r="D2521" t="s">
        <v>84</v>
      </c>
      <c r="E2521" t="s">
        <v>29</v>
      </c>
      <c r="F2521" s="4">
        <v>45205</v>
      </c>
      <c r="G2521" s="1">
        <v>2796.75</v>
      </c>
      <c r="H2521">
        <v>86</v>
      </c>
    </row>
    <row r="2522" spans="3:8" x14ac:dyDescent="0.3">
      <c r="C2522" t="s">
        <v>71</v>
      </c>
      <c r="D2522" t="s">
        <v>80</v>
      </c>
      <c r="E2522" t="s">
        <v>15</v>
      </c>
      <c r="F2522" s="4">
        <v>45086</v>
      </c>
      <c r="G2522" s="1">
        <v>1512</v>
      </c>
      <c r="H2522">
        <v>33</v>
      </c>
    </row>
    <row r="2523" spans="3:8" x14ac:dyDescent="0.3">
      <c r="C2523" t="s">
        <v>66</v>
      </c>
      <c r="D2523" t="s">
        <v>86</v>
      </c>
      <c r="E2523" t="s">
        <v>29</v>
      </c>
      <c r="F2523" s="4">
        <v>45069</v>
      </c>
      <c r="G2523" s="1">
        <v>4248</v>
      </c>
      <c r="H2523">
        <v>13</v>
      </c>
    </row>
    <row r="2524" spans="3:8" x14ac:dyDescent="0.3">
      <c r="C2524" t="s">
        <v>1</v>
      </c>
      <c r="D2524" t="s">
        <v>90</v>
      </c>
      <c r="E2524" t="s">
        <v>18</v>
      </c>
      <c r="F2524" s="4">
        <v>45037</v>
      </c>
      <c r="G2524" s="1">
        <v>2468.25</v>
      </c>
      <c r="H2524">
        <v>465</v>
      </c>
    </row>
    <row r="2525" spans="3:8" x14ac:dyDescent="0.3">
      <c r="C2525" t="s">
        <v>71</v>
      </c>
      <c r="D2525" t="s">
        <v>89</v>
      </c>
      <c r="E2525" t="s">
        <v>22</v>
      </c>
      <c r="F2525" s="4">
        <v>44972</v>
      </c>
      <c r="G2525" s="1">
        <v>1608.75</v>
      </c>
      <c r="H2525">
        <v>97</v>
      </c>
    </row>
    <row r="2526" spans="3:8" x14ac:dyDescent="0.3">
      <c r="C2526" t="s">
        <v>1</v>
      </c>
      <c r="D2526" t="s">
        <v>88</v>
      </c>
      <c r="E2526" t="s">
        <v>22</v>
      </c>
      <c r="F2526" s="4">
        <v>45152</v>
      </c>
      <c r="G2526" s="1">
        <v>7821</v>
      </c>
      <c r="H2526">
        <v>621</v>
      </c>
    </row>
    <row r="2527" spans="3:8" x14ac:dyDescent="0.3">
      <c r="C2527" t="s">
        <v>70</v>
      </c>
      <c r="D2527" t="s">
        <v>85</v>
      </c>
      <c r="E2527" t="s">
        <v>17</v>
      </c>
      <c r="F2527" s="4">
        <v>45194</v>
      </c>
      <c r="G2527" s="1">
        <v>8379</v>
      </c>
      <c r="H2527">
        <v>183</v>
      </c>
    </row>
    <row r="2528" spans="3:8" x14ac:dyDescent="0.3">
      <c r="C2528" t="s">
        <v>8</v>
      </c>
      <c r="D2528" t="s">
        <v>76</v>
      </c>
      <c r="E2528" t="s">
        <v>21</v>
      </c>
      <c r="F2528" s="4">
        <v>45026</v>
      </c>
      <c r="G2528" s="1">
        <v>13128.75</v>
      </c>
      <c r="H2528">
        <v>24</v>
      </c>
    </row>
    <row r="2529" spans="3:8" x14ac:dyDescent="0.3">
      <c r="C2529" t="s">
        <v>65</v>
      </c>
      <c r="D2529" t="s">
        <v>83</v>
      </c>
      <c r="E2529" t="s">
        <v>30</v>
      </c>
      <c r="F2529" s="4">
        <v>45219</v>
      </c>
      <c r="G2529" s="1">
        <v>4599</v>
      </c>
      <c r="H2529">
        <v>586</v>
      </c>
    </row>
    <row r="2530" spans="3:8" x14ac:dyDescent="0.3">
      <c r="C2530" t="s">
        <v>7</v>
      </c>
      <c r="D2530" t="s">
        <v>81</v>
      </c>
      <c r="E2530" t="s">
        <v>15</v>
      </c>
      <c r="F2530" s="4">
        <v>45245</v>
      </c>
      <c r="G2530" s="1">
        <v>1491.75</v>
      </c>
      <c r="H2530">
        <v>90</v>
      </c>
    </row>
    <row r="2531" spans="3:8" x14ac:dyDescent="0.3">
      <c r="C2531" t="s">
        <v>1</v>
      </c>
      <c r="D2531" t="s">
        <v>37</v>
      </c>
      <c r="E2531" t="s">
        <v>15</v>
      </c>
      <c r="F2531" s="4">
        <v>45076</v>
      </c>
      <c r="G2531" s="1">
        <v>339.75</v>
      </c>
      <c r="H2531">
        <v>579</v>
      </c>
    </row>
    <row r="2532" spans="3:8" x14ac:dyDescent="0.3">
      <c r="C2532" t="s">
        <v>55</v>
      </c>
      <c r="D2532" t="s">
        <v>90</v>
      </c>
      <c r="E2532" t="s">
        <v>29</v>
      </c>
      <c r="F2532" s="4">
        <v>45232</v>
      </c>
      <c r="G2532" s="1">
        <v>6878.25</v>
      </c>
      <c r="H2532">
        <v>113</v>
      </c>
    </row>
    <row r="2533" spans="3:8" x14ac:dyDescent="0.3">
      <c r="C2533" t="s">
        <v>72</v>
      </c>
      <c r="D2533" t="s">
        <v>34</v>
      </c>
      <c r="E2533" t="s">
        <v>24</v>
      </c>
      <c r="F2533" s="4">
        <v>45303</v>
      </c>
      <c r="G2533" s="1">
        <v>3591</v>
      </c>
      <c r="H2533">
        <v>432</v>
      </c>
    </row>
    <row r="2534" spans="3:8" x14ac:dyDescent="0.3">
      <c r="C2534" t="s">
        <v>63</v>
      </c>
      <c r="D2534" t="s">
        <v>90</v>
      </c>
      <c r="E2534" t="s">
        <v>19</v>
      </c>
      <c r="F2534" s="4">
        <v>45050</v>
      </c>
      <c r="G2534" s="1">
        <v>2495.25</v>
      </c>
      <c r="H2534">
        <v>908</v>
      </c>
    </row>
    <row r="2535" spans="3:8" x14ac:dyDescent="0.3">
      <c r="C2535" t="s">
        <v>60</v>
      </c>
      <c r="D2535" t="s">
        <v>80</v>
      </c>
      <c r="E2535" t="s">
        <v>18</v>
      </c>
      <c r="F2535" s="4">
        <v>45265</v>
      </c>
      <c r="G2535" s="1">
        <v>9508.5</v>
      </c>
      <c r="H2535">
        <v>477</v>
      </c>
    </row>
    <row r="2536" spans="3:8" x14ac:dyDescent="0.3">
      <c r="C2536" t="s">
        <v>56</v>
      </c>
      <c r="D2536" t="s">
        <v>89</v>
      </c>
      <c r="E2536" t="s">
        <v>24</v>
      </c>
      <c r="F2536" s="4">
        <v>45292</v>
      </c>
      <c r="G2536" s="1">
        <v>229.5</v>
      </c>
      <c r="H2536">
        <v>585</v>
      </c>
    </row>
    <row r="2537" spans="3:8" x14ac:dyDescent="0.3">
      <c r="C2537" t="s">
        <v>60</v>
      </c>
      <c r="D2537" t="s">
        <v>88</v>
      </c>
      <c r="E2537" t="s">
        <v>17</v>
      </c>
      <c r="F2537" s="4">
        <v>45035</v>
      </c>
      <c r="G2537" s="1">
        <v>9407.25</v>
      </c>
      <c r="H2537">
        <v>678</v>
      </c>
    </row>
    <row r="2538" spans="3:8" x14ac:dyDescent="0.3">
      <c r="C2538" t="s">
        <v>4</v>
      </c>
      <c r="D2538" t="s">
        <v>89</v>
      </c>
      <c r="E2538" t="s">
        <v>12</v>
      </c>
      <c r="F2538" s="4">
        <v>45345</v>
      </c>
      <c r="G2538" s="1">
        <v>6633</v>
      </c>
      <c r="H2538">
        <v>42</v>
      </c>
    </row>
    <row r="2539" spans="3:8" x14ac:dyDescent="0.3">
      <c r="C2539" t="s">
        <v>2</v>
      </c>
      <c r="D2539" t="s">
        <v>36</v>
      </c>
      <c r="E2539" t="s">
        <v>3</v>
      </c>
      <c r="F2539" s="4">
        <v>45041</v>
      </c>
      <c r="G2539" s="1">
        <v>9787.5</v>
      </c>
      <c r="H2539">
        <v>362</v>
      </c>
    </row>
    <row r="2540" spans="3:8" x14ac:dyDescent="0.3">
      <c r="C2540" t="s">
        <v>60</v>
      </c>
      <c r="D2540" t="s">
        <v>75</v>
      </c>
      <c r="E2540" t="s">
        <v>22</v>
      </c>
      <c r="F2540" s="4">
        <v>45183</v>
      </c>
      <c r="G2540" s="1">
        <v>4367.25</v>
      </c>
      <c r="H2540">
        <v>549</v>
      </c>
    </row>
    <row r="2541" spans="3:8" x14ac:dyDescent="0.3">
      <c r="C2541" t="s">
        <v>68</v>
      </c>
      <c r="D2541" t="s">
        <v>85</v>
      </c>
      <c r="E2541" t="s">
        <v>22</v>
      </c>
      <c r="F2541" s="4">
        <v>45184</v>
      </c>
      <c r="G2541" s="1">
        <v>4909.5</v>
      </c>
      <c r="H2541">
        <v>181</v>
      </c>
    </row>
    <row r="2542" spans="3:8" x14ac:dyDescent="0.3">
      <c r="C2542" t="s">
        <v>6</v>
      </c>
      <c r="D2542" t="s">
        <v>87</v>
      </c>
      <c r="E2542" t="s">
        <v>29</v>
      </c>
      <c r="F2542" s="4">
        <v>45133</v>
      </c>
      <c r="G2542" s="1">
        <v>5278.5</v>
      </c>
      <c r="H2542">
        <v>315</v>
      </c>
    </row>
    <row r="2543" spans="3:8" x14ac:dyDescent="0.3">
      <c r="C2543" t="s">
        <v>69</v>
      </c>
      <c r="D2543" t="s">
        <v>85</v>
      </c>
      <c r="E2543" t="s">
        <v>17</v>
      </c>
      <c r="F2543" s="4">
        <v>45068</v>
      </c>
      <c r="G2543" s="1">
        <v>6079.5</v>
      </c>
      <c r="H2543">
        <v>28</v>
      </c>
    </row>
    <row r="2544" spans="3:8" x14ac:dyDescent="0.3">
      <c r="C2544" t="s">
        <v>63</v>
      </c>
      <c r="D2544" t="s">
        <v>83</v>
      </c>
      <c r="E2544" t="s">
        <v>27</v>
      </c>
      <c r="F2544" s="4">
        <v>45211</v>
      </c>
      <c r="G2544" s="1">
        <v>11814.75</v>
      </c>
      <c r="H2544">
        <v>332</v>
      </c>
    </row>
    <row r="2545" spans="3:8" x14ac:dyDescent="0.3">
      <c r="C2545" t="s">
        <v>7</v>
      </c>
      <c r="D2545" t="s">
        <v>77</v>
      </c>
      <c r="E2545" t="s">
        <v>26</v>
      </c>
      <c r="F2545" s="4">
        <v>45253</v>
      </c>
      <c r="G2545" s="1">
        <v>4736.25</v>
      </c>
      <c r="H2545">
        <v>398</v>
      </c>
    </row>
    <row r="2546" spans="3:8" x14ac:dyDescent="0.3">
      <c r="C2546" t="s">
        <v>72</v>
      </c>
      <c r="D2546" t="s">
        <v>34</v>
      </c>
      <c r="E2546" t="s">
        <v>21</v>
      </c>
      <c r="F2546" s="4">
        <v>45300</v>
      </c>
      <c r="G2546" s="1">
        <v>7962.75</v>
      </c>
      <c r="H2546">
        <v>64</v>
      </c>
    </row>
    <row r="2547" spans="3:8" x14ac:dyDescent="0.3">
      <c r="C2547" t="s">
        <v>4</v>
      </c>
      <c r="D2547" t="s">
        <v>90</v>
      </c>
      <c r="E2547" t="s">
        <v>29</v>
      </c>
      <c r="F2547" s="4">
        <v>45029</v>
      </c>
      <c r="G2547" s="1">
        <v>553.5</v>
      </c>
      <c r="H2547">
        <v>271</v>
      </c>
    </row>
    <row r="2548" spans="3:8" x14ac:dyDescent="0.3">
      <c r="C2548" t="s">
        <v>58</v>
      </c>
      <c r="D2548" t="s">
        <v>80</v>
      </c>
      <c r="E2548" t="s">
        <v>25</v>
      </c>
      <c r="F2548" s="4">
        <v>45152</v>
      </c>
      <c r="G2548" s="1">
        <v>2317.5</v>
      </c>
      <c r="H2548">
        <v>137</v>
      </c>
    </row>
    <row r="2549" spans="3:8" x14ac:dyDescent="0.3">
      <c r="C2549" t="s">
        <v>61</v>
      </c>
      <c r="D2549" t="s">
        <v>85</v>
      </c>
      <c r="E2549" t="s">
        <v>29</v>
      </c>
      <c r="F2549" s="4">
        <v>45075</v>
      </c>
      <c r="G2549" s="1">
        <v>67.5</v>
      </c>
      <c r="H2549">
        <v>648</v>
      </c>
    </row>
    <row r="2550" spans="3:8" x14ac:dyDescent="0.3">
      <c r="C2550" t="s">
        <v>57</v>
      </c>
      <c r="D2550" t="s">
        <v>37</v>
      </c>
      <c r="E2550" t="s">
        <v>22</v>
      </c>
      <c r="F2550" s="4">
        <v>45314</v>
      </c>
      <c r="G2550" s="1">
        <v>6621.75</v>
      </c>
      <c r="H2550">
        <v>779</v>
      </c>
    </row>
    <row r="2551" spans="3:8" x14ac:dyDescent="0.3">
      <c r="C2551" t="s">
        <v>61</v>
      </c>
      <c r="D2551" t="s">
        <v>80</v>
      </c>
      <c r="E2551" t="s">
        <v>15</v>
      </c>
      <c r="F2551" s="4">
        <v>45133</v>
      </c>
      <c r="G2551" s="1">
        <v>1323</v>
      </c>
      <c r="H2551">
        <v>249</v>
      </c>
    </row>
    <row r="2552" spans="3:8" x14ac:dyDescent="0.3">
      <c r="C2552" t="s">
        <v>60</v>
      </c>
      <c r="D2552" t="s">
        <v>81</v>
      </c>
      <c r="E2552" t="s">
        <v>93</v>
      </c>
      <c r="F2552" s="4">
        <v>45267</v>
      </c>
      <c r="G2552" s="1">
        <v>5586.75</v>
      </c>
      <c r="H2552">
        <v>393</v>
      </c>
    </row>
    <row r="2553" spans="3:8" x14ac:dyDescent="0.3">
      <c r="C2553" t="s">
        <v>69</v>
      </c>
      <c r="D2553" t="s">
        <v>36</v>
      </c>
      <c r="E2553" t="s">
        <v>93</v>
      </c>
      <c r="F2553" s="4">
        <v>45190</v>
      </c>
      <c r="G2553" s="1">
        <v>10138.5</v>
      </c>
      <c r="H2553">
        <v>382</v>
      </c>
    </row>
    <row r="2554" spans="3:8" x14ac:dyDescent="0.3">
      <c r="C2554" t="s">
        <v>58</v>
      </c>
      <c r="D2554" t="s">
        <v>90</v>
      </c>
      <c r="E2554" t="s">
        <v>15</v>
      </c>
      <c r="F2554" s="4">
        <v>45210</v>
      </c>
      <c r="G2554" s="1">
        <v>2171.25</v>
      </c>
      <c r="H2554">
        <v>895</v>
      </c>
    </row>
    <row r="2555" spans="3:8" x14ac:dyDescent="0.3">
      <c r="C2555" t="s">
        <v>59</v>
      </c>
      <c r="D2555" t="s">
        <v>85</v>
      </c>
      <c r="E2555" t="s">
        <v>12</v>
      </c>
      <c r="F2555" s="4">
        <v>45201</v>
      </c>
      <c r="G2555" s="1">
        <v>4959</v>
      </c>
      <c r="H2555">
        <v>31</v>
      </c>
    </row>
    <row r="2556" spans="3:8" x14ac:dyDescent="0.3">
      <c r="C2556" t="s">
        <v>59</v>
      </c>
      <c r="D2556" t="s">
        <v>86</v>
      </c>
      <c r="E2556" t="s">
        <v>18</v>
      </c>
      <c r="F2556" s="4">
        <v>45257</v>
      </c>
      <c r="G2556" s="1">
        <v>9864</v>
      </c>
      <c r="H2556">
        <v>156</v>
      </c>
    </row>
    <row r="2557" spans="3:8" x14ac:dyDescent="0.3">
      <c r="C2557" t="s">
        <v>68</v>
      </c>
      <c r="D2557" t="s">
        <v>78</v>
      </c>
      <c r="E2557" t="s">
        <v>17</v>
      </c>
      <c r="F2557" s="4">
        <v>45218</v>
      </c>
      <c r="G2557" s="1">
        <v>6941.25</v>
      </c>
      <c r="H2557">
        <v>168</v>
      </c>
    </row>
    <row r="2558" spans="3:8" x14ac:dyDescent="0.3">
      <c r="C2558" t="s">
        <v>2</v>
      </c>
      <c r="D2558" t="s">
        <v>75</v>
      </c>
      <c r="E2558" t="s">
        <v>12</v>
      </c>
      <c r="F2558" s="4">
        <v>45133</v>
      </c>
      <c r="G2558" s="1">
        <v>6135.75</v>
      </c>
      <c r="H2558">
        <v>251</v>
      </c>
    </row>
    <row r="2559" spans="3:8" x14ac:dyDescent="0.3">
      <c r="C2559" t="s">
        <v>62</v>
      </c>
      <c r="D2559" t="s">
        <v>76</v>
      </c>
      <c r="E2559" t="s">
        <v>93</v>
      </c>
      <c r="F2559" s="4">
        <v>44986</v>
      </c>
      <c r="G2559" s="1">
        <v>7335</v>
      </c>
      <c r="H2559">
        <v>330</v>
      </c>
    </row>
    <row r="2560" spans="3:8" x14ac:dyDescent="0.3">
      <c r="C2560" t="s">
        <v>66</v>
      </c>
      <c r="D2560" t="s">
        <v>78</v>
      </c>
      <c r="E2560" t="s">
        <v>26</v>
      </c>
      <c r="F2560" s="4">
        <v>45063</v>
      </c>
      <c r="G2560" s="1">
        <v>1986.75</v>
      </c>
      <c r="H2560">
        <v>542</v>
      </c>
    </row>
    <row r="2561" spans="3:8" x14ac:dyDescent="0.3">
      <c r="C2561" t="s">
        <v>2</v>
      </c>
      <c r="D2561" t="s">
        <v>37</v>
      </c>
      <c r="E2561" t="s">
        <v>28</v>
      </c>
      <c r="F2561" s="4">
        <v>45047</v>
      </c>
      <c r="G2561" s="1">
        <v>1172.25</v>
      </c>
      <c r="H2561">
        <v>195</v>
      </c>
    </row>
    <row r="2562" spans="3:8" x14ac:dyDescent="0.3">
      <c r="C2562" t="s">
        <v>55</v>
      </c>
      <c r="D2562" t="s">
        <v>84</v>
      </c>
      <c r="E2562" t="s">
        <v>16</v>
      </c>
      <c r="F2562" s="4">
        <v>45209</v>
      </c>
      <c r="G2562" s="1">
        <v>3717</v>
      </c>
      <c r="H2562">
        <v>348</v>
      </c>
    </row>
    <row r="2563" spans="3:8" x14ac:dyDescent="0.3">
      <c r="C2563" t="s">
        <v>9</v>
      </c>
      <c r="D2563" t="s">
        <v>86</v>
      </c>
      <c r="E2563" t="s">
        <v>16</v>
      </c>
      <c r="F2563" s="4">
        <v>45243</v>
      </c>
      <c r="G2563" s="1">
        <v>5595.75</v>
      </c>
      <c r="H2563">
        <v>276</v>
      </c>
    </row>
    <row r="2564" spans="3:8" x14ac:dyDescent="0.3">
      <c r="C2564" t="s">
        <v>63</v>
      </c>
      <c r="D2564" t="s">
        <v>78</v>
      </c>
      <c r="E2564" t="s">
        <v>93</v>
      </c>
      <c r="F2564" s="4">
        <v>45105</v>
      </c>
      <c r="G2564" s="1">
        <v>7283.25</v>
      </c>
      <c r="H2564">
        <v>236</v>
      </c>
    </row>
    <row r="2565" spans="3:8" x14ac:dyDescent="0.3">
      <c r="C2565" t="s">
        <v>59</v>
      </c>
      <c r="D2565" t="s">
        <v>80</v>
      </c>
      <c r="E2565" t="s">
        <v>28</v>
      </c>
      <c r="F2565" s="4">
        <v>45201</v>
      </c>
      <c r="G2565" s="1">
        <v>11650.5</v>
      </c>
      <c r="H2565">
        <v>116</v>
      </c>
    </row>
    <row r="2566" spans="3:8" x14ac:dyDescent="0.3">
      <c r="C2566" t="s">
        <v>64</v>
      </c>
      <c r="D2566" t="s">
        <v>90</v>
      </c>
      <c r="E2566" t="s">
        <v>16</v>
      </c>
      <c r="F2566" s="4">
        <v>45089</v>
      </c>
      <c r="G2566" s="1">
        <v>1869.75</v>
      </c>
      <c r="H2566">
        <v>30</v>
      </c>
    </row>
    <row r="2567" spans="3:8" x14ac:dyDescent="0.3">
      <c r="C2567" t="s">
        <v>2</v>
      </c>
      <c r="D2567" t="s">
        <v>82</v>
      </c>
      <c r="E2567" t="s">
        <v>27</v>
      </c>
      <c r="F2567" s="4">
        <v>45246</v>
      </c>
      <c r="G2567" s="1">
        <v>5355</v>
      </c>
      <c r="H2567">
        <v>325</v>
      </c>
    </row>
    <row r="2568" spans="3:8" x14ac:dyDescent="0.3">
      <c r="C2568" t="s">
        <v>8</v>
      </c>
      <c r="D2568" t="s">
        <v>34</v>
      </c>
      <c r="E2568" t="s">
        <v>21</v>
      </c>
      <c r="F2568" s="4">
        <v>45281</v>
      </c>
      <c r="G2568" s="1">
        <v>4918.5</v>
      </c>
      <c r="H2568">
        <v>62</v>
      </c>
    </row>
    <row r="2569" spans="3:8" x14ac:dyDescent="0.3">
      <c r="C2569" t="s">
        <v>59</v>
      </c>
      <c r="D2569" t="s">
        <v>80</v>
      </c>
      <c r="E2569" t="s">
        <v>20</v>
      </c>
      <c r="F2569" s="4">
        <v>45065</v>
      </c>
      <c r="G2569" s="1">
        <v>1327.5</v>
      </c>
      <c r="H2569">
        <v>71</v>
      </c>
    </row>
    <row r="2570" spans="3:8" x14ac:dyDescent="0.3">
      <c r="C2570" t="s">
        <v>6</v>
      </c>
      <c r="D2570" t="s">
        <v>75</v>
      </c>
      <c r="E2570" t="s">
        <v>20</v>
      </c>
      <c r="F2570" s="4">
        <v>45205</v>
      </c>
      <c r="G2570" s="1">
        <v>2855.25</v>
      </c>
      <c r="H2570">
        <v>72</v>
      </c>
    </row>
    <row r="2571" spans="3:8" x14ac:dyDescent="0.3">
      <c r="C2571" t="s">
        <v>56</v>
      </c>
      <c r="D2571" t="s">
        <v>37</v>
      </c>
      <c r="E2571" t="s">
        <v>3</v>
      </c>
      <c r="F2571" s="4">
        <v>45219</v>
      </c>
      <c r="G2571" s="1">
        <v>2853</v>
      </c>
      <c r="H2571">
        <v>463</v>
      </c>
    </row>
    <row r="2572" spans="3:8" x14ac:dyDescent="0.3">
      <c r="C2572" t="s">
        <v>57</v>
      </c>
      <c r="D2572" t="s">
        <v>34</v>
      </c>
      <c r="E2572" t="s">
        <v>21</v>
      </c>
      <c r="F2572" s="4">
        <v>45321</v>
      </c>
      <c r="G2572" s="1">
        <v>3332.25</v>
      </c>
      <c r="H2572">
        <v>334</v>
      </c>
    </row>
    <row r="2573" spans="3:8" x14ac:dyDescent="0.3">
      <c r="C2573" t="s">
        <v>5</v>
      </c>
      <c r="D2573" t="s">
        <v>83</v>
      </c>
      <c r="E2573" t="s">
        <v>14</v>
      </c>
      <c r="F2573" s="4">
        <v>45177</v>
      </c>
      <c r="G2573" s="1">
        <v>573.75</v>
      </c>
      <c r="H2573">
        <v>732</v>
      </c>
    </row>
    <row r="2574" spans="3:8" x14ac:dyDescent="0.3">
      <c r="C2574" t="s">
        <v>59</v>
      </c>
      <c r="D2574" t="s">
        <v>77</v>
      </c>
      <c r="E2574" t="s">
        <v>26</v>
      </c>
      <c r="F2574" s="4">
        <v>45338</v>
      </c>
      <c r="G2574" s="1">
        <v>5949</v>
      </c>
      <c r="H2574">
        <v>388</v>
      </c>
    </row>
    <row r="2575" spans="3:8" x14ac:dyDescent="0.3">
      <c r="C2575" t="s">
        <v>72</v>
      </c>
      <c r="D2575" t="s">
        <v>88</v>
      </c>
      <c r="E2575" t="s">
        <v>14</v>
      </c>
      <c r="F2575" s="4">
        <v>45069</v>
      </c>
      <c r="G2575" s="1">
        <v>965.25</v>
      </c>
      <c r="H2575">
        <v>563</v>
      </c>
    </row>
    <row r="2576" spans="3:8" x14ac:dyDescent="0.3">
      <c r="C2576" t="s">
        <v>64</v>
      </c>
      <c r="D2576" t="s">
        <v>85</v>
      </c>
      <c r="E2576" t="s">
        <v>16</v>
      </c>
      <c r="F2576" s="4">
        <v>44998</v>
      </c>
      <c r="G2576" s="1">
        <v>634.5</v>
      </c>
      <c r="H2576">
        <v>23</v>
      </c>
    </row>
    <row r="2577" spans="3:8" x14ac:dyDescent="0.3">
      <c r="C2577" t="s">
        <v>7</v>
      </c>
      <c r="D2577" t="s">
        <v>87</v>
      </c>
      <c r="E2577" t="s">
        <v>12</v>
      </c>
      <c r="F2577" s="4">
        <v>45348</v>
      </c>
      <c r="G2577" s="1">
        <v>6162.75</v>
      </c>
      <c r="H2577">
        <v>66</v>
      </c>
    </row>
    <row r="2578" spans="3:8" x14ac:dyDescent="0.3">
      <c r="C2578" t="s">
        <v>65</v>
      </c>
      <c r="D2578" t="s">
        <v>34</v>
      </c>
      <c r="E2578" t="s">
        <v>20</v>
      </c>
      <c r="F2578" s="4">
        <v>45051</v>
      </c>
      <c r="G2578" s="1">
        <v>12415.5</v>
      </c>
      <c r="H2578">
        <v>107</v>
      </c>
    </row>
    <row r="2579" spans="3:8" x14ac:dyDescent="0.3">
      <c r="C2579" t="s">
        <v>64</v>
      </c>
      <c r="D2579" t="s">
        <v>35</v>
      </c>
      <c r="E2579" t="s">
        <v>21</v>
      </c>
      <c r="F2579" s="4">
        <v>44998</v>
      </c>
      <c r="G2579" s="1">
        <v>4324.5</v>
      </c>
      <c r="H2579">
        <v>1216</v>
      </c>
    </row>
    <row r="2580" spans="3:8" x14ac:dyDescent="0.3">
      <c r="C2580" t="s">
        <v>64</v>
      </c>
      <c r="D2580" t="s">
        <v>80</v>
      </c>
      <c r="E2580" t="s">
        <v>22</v>
      </c>
      <c r="F2580" s="4">
        <v>45070</v>
      </c>
      <c r="G2580" s="1">
        <v>3933</v>
      </c>
      <c r="H2580">
        <v>325</v>
      </c>
    </row>
    <row r="2581" spans="3:8" x14ac:dyDescent="0.3">
      <c r="C2581" t="s">
        <v>69</v>
      </c>
      <c r="D2581" t="s">
        <v>91</v>
      </c>
      <c r="E2581" t="s">
        <v>12</v>
      </c>
      <c r="F2581" s="4">
        <v>45177</v>
      </c>
      <c r="G2581" s="1">
        <v>276.75</v>
      </c>
      <c r="H2581">
        <v>527</v>
      </c>
    </row>
    <row r="2582" spans="3:8" x14ac:dyDescent="0.3">
      <c r="C2582" t="s">
        <v>55</v>
      </c>
      <c r="D2582" t="s">
        <v>35</v>
      </c>
      <c r="E2582" t="s">
        <v>30</v>
      </c>
      <c r="F2582" s="4">
        <v>45005</v>
      </c>
      <c r="G2582" s="1">
        <v>8273.25</v>
      </c>
      <c r="H2582">
        <v>131</v>
      </c>
    </row>
    <row r="2583" spans="3:8" x14ac:dyDescent="0.3">
      <c r="C2583" t="s">
        <v>62</v>
      </c>
      <c r="D2583" t="s">
        <v>84</v>
      </c>
      <c r="E2583" t="s">
        <v>30</v>
      </c>
      <c r="F2583" s="4">
        <v>45015</v>
      </c>
      <c r="G2583" s="1">
        <v>1422</v>
      </c>
      <c r="H2583">
        <v>739</v>
      </c>
    </row>
    <row r="2584" spans="3:8" x14ac:dyDescent="0.3">
      <c r="C2584" t="s">
        <v>72</v>
      </c>
      <c r="D2584" t="s">
        <v>76</v>
      </c>
      <c r="E2584" t="s">
        <v>20</v>
      </c>
      <c r="F2584" s="4">
        <v>45175</v>
      </c>
      <c r="G2584" s="1">
        <v>972</v>
      </c>
      <c r="H2584">
        <v>308</v>
      </c>
    </row>
    <row r="2585" spans="3:8" x14ac:dyDescent="0.3">
      <c r="C2585" t="s">
        <v>60</v>
      </c>
      <c r="D2585" t="s">
        <v>82</v>
      </c>
      <c r="E2585" t="s">
        <v>18</v>
      </c>
      <c r="F2585" s="4">
        <v>45337</v>
      </c>
      <c r="G2585" s="1">
        <v>33.75</v>
      </c>
      <c r="H2585">
        <v>84</v>
      </c>
    </row>
    <row r="2586" spans="3:8" x14ac:dyDescent="0.3">
      <c r="C2586" t="s">
        <v>65</v>
      </c>
      <c r="D2586" t="s">
        <v>85</v>
      </c>
      <c r="E2586" t="s">
        <v>15</v>
      </c>
      <c r="F2586" s="4">
        <v>45127</v>
      </c>
      <c r="G2586" s="1">
        <v>1203.75</v>
      </c>
      <c r="H2586">
        <v>619</v>
      </c>
    </row>
    <row r="2587" spans="3:8" x14ac:dyDescent="0.3">
      <c r="C2587" t="s">
        <v>9</v>
      </c>
      <c r="D2587" t="s">
        <v>33</v>
      </c>
      <c r="E2587" t="s">
        <v>93</v>
      </c>
      <c r="F2587" s="4">
        <v>45047</v>
      </c>
      <c r="G2587" s="1">
        <v>10161</v>
      </c>
      <c r="H2587">
        <v>577</v>
      </c>
    </row>
    <row r="2588" spans="3:8" x14ac:dyDescent="0.3">
      <c r="C2588" t="s">
        <v>58</v>
      </c>
      <c r="D2588" t="s">
        <v>91</v>
      </c>
      <c r="E2588" t="s">
        <v>14</v>
      </c>
      <c r="F2588" s="4">
        <v>45077</v>
      </c>
      <c r="G2588" s="1">
        <v>2560.5</v>
      </c>
      <c r="H2588">
        <v>678</v>
      </c>
    </row>
    <row r="2589" spans="3:8" x14ac:dyDescent="0.3">
      <c r="C2589" t="s">
        <v>66</v>
      </c>
      <c r="D2589" t="s">
        <v>80</v>
      </c>
      <c r="E2589" t="s">
        <v>93</v>
      </c>
      <c r="F2589" s="4">
        <v>45254</v>
      </c>
      <c r="G2589" s="1">
        <v>2265.75</v>
      </c>
      <c r="H2589">
        <v>525</v>
      </c>
    </row>
    <row r="2590" spans="3:8" x14ac:dyDescent="0.3">
      <c r="C2590" t="s">
        <v>9</v>
      </c>
      <c r="D2590" t="s">
        <v>34</v>
      </c>
      <c r="E2590" t="s">
        <v>20</v>
      </c>
      <c r="F2590" s="4">
        <v>44981</v>
      </c>
      <c r="G2590" s="1">
        <v>976.5</v>
      </c>
      <c r="H2590">
        <v>223</v>
      </c>
    </row>
    <row r="2591" spans="3:8" x14ac:dyDescent="0.3">
      <c r="C2591" t="s">
        <v>66</v>
      </c>
      <c r="D2591" t="s">
        <v>77</v>
      </c>
      <c r="E2591" t="s">
        <v>20</v>
      </c>
      <c r="F2591" s="4">
        <v>45154</v>
      </c>
      <c r="G2591" s="1">
        <v>2742.75</v>
      </c>
      <c r="H2591">
        <v>478</v>
      </c>
    </row>
    <row r="2592" spans="3:8" x14ac:dyDescent="0.3">
      <c r="C2592" t="s">
        <v>4</v>
      </c>
      <c r="D2592" t="s">
        <v>75</v>
      </c>
      <c r="E2592" t="s">
        <v>25</v>
      </c>
      <c r="F2592" s="4">
        <v>45272</v>
      </c>
      <c r="G2592" s="1">
        <v>4212</v>
      </c>
      <c r="H2592">
        <v>451</v>
      </c>
    </row>
    <row r="2593" spans="3:8" x14ac:dyDescent="0.3">
      <c r="C2593" t="s">
        <v>64</v>
      </c>
      <c r="D2593" t="s">
        <v>80</v>
      </c>
      <c r="E2593" t="s">
        <v>21</v>
      </c>
      <c r="F2593" s="4">
        <v>45138</v>
      </c>
      <c r="G2593" s="1">
        <v>4117.5</v>
      </c>
      <c r="H2593">
        <v>142</v>
      </c>
    </row>
    <row r="2594" spans="3:8" x14ac:dyDescent="0.3">
      <c r="C2594" t="s">
        <v>60</v>
      </c>
      <c r="D2594" t="s">
        <v>83</v>
      </c>
      <c r="E2594" t="s">
        <v>30</v>
      </c>
      <c r="F2594" s="4">
        <v>45099</v>
      </c>
      <c r="G2594" s="1">
        <v>720</v>
      </c>
      <c r="H2594">
        <v>195</v>
      </c>
    </row>
    <row r="2595" spans="3:8" x14ac:dyDescent="0.3">
      <c r="C2595" t="s">
        <v>63</v>
      </c>
      <c r="D2595" t="s">
        <v>79</v>
      </c>
      <c r="E2595" t="s">
        <v>13</v>
      </c>
      <c r="F2595" s="4">
        <v>45050</v>
      </c>
      <c r="G2595" s="1">
        <v>344.25</v>
      </c>
      <c r="H2595">
        <v>1078</v>
      </c>
    </row>
    <row r="2596" spans="3:8" x14ac:dyDescent="0.3">
      <c r="C2596" t="s">
        <v>59</v>
      </c>
      <c r="D2596" t="s">
        <v>90</v>
      </c>
      <c r="E2596" t="s">
        <v>31</v>
      </c>
      <c r="F2596" s="4">
        <v>45188</v>
      </c>
      <c r="G2596" s="1">
        <v>3746.25</v>
      </c>
      <c r="H2596">
        <v>39</v>
      </c>
    </row>
    <row r="2597" spans="3:8" x14ac:dyDescent="0.3">
      <c r="C2597" t="s">
        <v>7</v>
      </c>
      <c r="D2597" t="s">
        <v>35</v>
      </c>
      <c r="E2597" t="s">
        <v>21</v>
      </c>
      <c r="F2597" s="4">
        <v>45043</v>
      </c>
      <c r="G2597" s="1">
        <v>11155.5</v>
      </c>
      <c r="H2597">
        <v>679</v>
      </c>
    </row>
    <row r="2598" spans="3:8" x14ac:dyDescent="0.3">
      <c r="C2598" t="s">
        <v>62</v>
      </c>
      <c r="D2598" t="s">
        <v>76</v>
      </c>
      <c r="E2598" t="s">
        <v>25</v>
      </c>
      <c r="F2598" s="4">
        <v>44978</v>
      </c>
      <c r="G2598" s="1">
        <v>2326.5</v>
      </c>
      <c r="H2598">
        <v>108</v>
      </c>
    </row>
    <row r="2599" spans="3:8" x14ac:dyDescent="0.3">
      <c r="C2599" t="s">
        <v>65</v>
      </c>
      <c r="D2599" t="s">
        <v>75</v>
      </c>
      <c r="E2599" t="s">
        <v>19</v>
      </c>
      <c r="F2599" s="4">
        <v>45134</v>
      </c>
      <c r="G2599" s="1">
        <v>16944.75</v>
      </c>
      <c r="H2599">
        <v>333</v>
      </c>
    </row>
    <row r="2600" spans="3:8" x14ac:dyDescent="0.3">
      <c r="C2600" t="s">
        <v>68</v>
      </c>
      <c r="D2600" t="s">
        <v>84</v>
      </c>
      <c r="E2600" t="s">
        <v>16</v>
      </c>
      <c r="F2600" s="4">
        <v>45196</v>
      </c>
      <c r="G2600" s="1">
        <v>4243.5</v>
      </c>
      <c r="H2600">
        <v>305</v>
      </c>
    </row>
    <row r="2601" spans="3:8" x14ac:dyDescent="0.3">
      <c r="C2601" t="s">
        <v>72</v>
      </c>
      <c r="D2601" t="s">
        <v>75</v>
      </c>
      <c r="E2601" t="s">
        <v>23</v>
      </c>
      <c r="F2601" s="4">
        <v>45296</v>
      </c>
      <c r="G2601" s="1">
        <v>1705.5</v>
      </c>
      <c r="H2601">
        <v>224</v>
      </c>
    </row>
    <row r="2602" spans="3:8" x14ac:dyDescent="0.3">
      <c r="C2602" t="s">
        <v>56</v>
      </c>
      <c r="D2602" t="s">
        <v>86</v>
      </c>
      <c r="E2602" t="s">
        <v>29</v>
      </c>
      <c r="F2602" s="4">
        <v>45292</v>
      </c>
      <c r="G2602" s="1">
        <v>560.25</v>
      </c>
      <c r="H2602">
        <v>128</v>
      </c>
    </row>
    <row r="2603" spans="3:8" x14ac:dyDescent="0.3">
      <c r="C2603" t="s">
        <v>60</v>
      </c>
      <c r="D2603" t="s">
        <v>83</v>
      </c>
      <c r="E2603" t="s">
        <v>24</v>
      </c>
      <c r="F2603" s="4">
        <v>45159</v>
      </c>
      <c r="G2603" s="1">
        <v>8579.25</v>
      </c>
      <c r="H2603">
        <v>991</v>
      </c>
    </row>
    <row r="2604" spans="3:8" x14ac:dyDescent="0.3">
      <c r="C2604" t="s">
        <v>56</v>
      </c>
      <c r="D2604" t="s">
        <v>87</v>
      </c>
      <c r="E2604" t="s">
        <v>12</v>
      </c>
      <c r="F2604" s="4">
        <v>45082</v>
      </c>
      <c r="G2604" s="1">
        <v>3424.5</v>
      </c>
      <c r="H2604">
        <v>161</v>
      </c>
    </row>
    <row r="2605" spans="3:8" x14ac:dyDescent="0.3">
      <c r="C2605" t="s">
        <v>6</v>
      </c>
      <c r="D2605" t="s">
        <v>90</v>
      </c>
      <c r="E2605" t="s">
        <v>28</v>
      </c>
      <c r="F2605" s="4">
        <v>44981</v>
      </c>
      <c r="G2605" s="1">
        <v>1525.5</v>
      </c>
      <c r="H2605">
        <v>191</v>
      </c>
    </row>
    <row r="2606" spans="3:8" x14ac:dyDescent="0.3">
      <c r="C2606" t="s">
        <v>8</v>
      </c>
      <c r="D2606" t="s">
        <v>35</v>
      </c>
      <c r="E2606" t="s">
        <v>13</v>
      </c>
      <c r="F2606" s="4">
        <v>45168</v>
      </c>
      <c r="G2606" s="1">
        <v>2562.75</v>
      </c>
      <c r="H2606">
        <v>1147</v>
      </c>
    </row>
    <row r="2607" spans="3:8" x14ac:dyDescent="0.3">
      <c r="C2607" t="s">
        <v>65</v>
      </c>
      <c r="D2607" t="s">
        <v>34</v>
      </c>
      <c r="E2607" t="s">
        <v>13</v>
      </c>
      <c r="F2607" s="4">
        <v>45051</v>
      </c>
      <c r="G2607" s="1">
        <v>4437</v>
      </c>
      <c r="H2607">
        <v>298</v>
      </c>
    </row>
    <row r="2608" spans="3:8" x14ac:dyDescent="0.3">
      <c r="C2608" t="s">
        <v>58</v>
      </c>
      <c r="D2608" t="s">
        <v>88</v>
      </c>
      <c r="E2608" t="s">
        <v>26</v>
      </c>
      <c r="F2608" s="4">
        <v>45288</v>
      </c>
      <c r="G2608" s="1">
        <v>7247.25</v>
      </c>
      <c r="H2608">
        <v>337</v>
      </c>
    </row>
    <row r="2609" spans="3:8" x14ac:dyDescent="0.3">
      <c r="C2609" t="s">
        <v>59</v>
      </c>
      <c r="D2609" t="s">
        <v>89</v>
      </c>
      <c r="E2609" t="s">
        <v>26</v>
      </c>
      <c r="F2609" s="4">
        <v>45348</v>
      </c>
      <c r="G2609" s="1">
        <v>105.75</v>
      </c>
      <c r="H2609">
        <v>641</v>
      </c>
    </row>
    <row r="2610" spans="3:8" x14ac:dyDescent="0.3">
      <c r="C2610" t="s">
        <v>63</v>
      </c>
      <c r="D2610" t="s">
        <v>35</v>
      </c>
      <c r="E2610" t="s">
        <v>21</v>
      </c>
      <c r="F2610" s="4">
        <v>45105</v>
      </c>
      <c r="G2610" s="1">
        <v>8437.5</v>
      </c>
      <c r="H2610">
        <v>753</v>
      </c>
    </row>
    <row r="2611" spans="3:8" x14ac:dyDescent="0.3">
      <c r="C2611" t="s">
        <v>66</v>
      </c>
      <c r="D2611" t="s">
        <v>34</v>
      </c>
      <c r="E2611" t="s">
        <v>25</v>
      </c>
      <c r="F2611" s="4">
        <v>45135</v>
      </c>
      <c r="G2611" s="1">
        <v>7393.5</v>
      </c>
      <c r="H2611">
        <v>576</v>
      </c>
    </row>
    <row r="2612" spans="3:8" x14ac:dyDescent="0.3">
      <c r="C2612" t="s">
        <v>72</v>
      </c>
      <c r="D2612" t="s">
        <v>78</v>
      </c>
      <c r="E2612" t="s">
        <v>18</v>
      </c>
      <c r="F2612" s="4">
        <v>45344</v>
      </c>
      <c r="G2612" s="1">
        <v>8318.25</v>
      </c>
      <c r="H2612">
        <v>718</v>
      </c>
    </row>
    <row r="2613" spans="3:8" x14ac:dyDescent="0.3">
      <c r="C2613" t="s">
        <v>63</v>
      </c>
      <c r="D2613" t="s">
        <v>91</v>
      </c>
      <c r="E2613" t="s">
        <v>14</v>
      </c>
      <c r="F2613" s="4">
        <v>45043</v>
      </c>
      <c r="G2613" s="1">
        <v>5746.5</v>
      </c>
      <c r="H2613">
        <v>758</v>
      </c>
    </row>
    <row r="2614" spans="3:8" x14ac:dyDescent="0.3">
      <c r="C2614" t="s">
        <v>5</v>
      </c>
      <c r="D2614" t="s">
        <v>35</v>
      </c>
      <c r="E2614" t="s">
        <v>93</v>
      </c>
      <c r="F2614" s="4">
        <v>44959</v>
      </c>
      <c r="G2614" s="1">
        <v>13790.25</v>
      </c>
      <c r="H2614">
        <v>595</v>
      </c>
    </row>
    <row r="2615" spans="3:8" x14ac:dyDescent="0.3">
      <c r="C2615" t="s">
        <v>71</v>
      </c>
      <c r="D2615" t="s">
        <v>87</v>
      </c>
      <c r="E2615" t="s">
        <v>16</v>
      </c>
      <c r="F2615" s="4">
        <v>44972</v>
      </c>
      <c r="G2615" s="1">
        <v>6023.25</v>
      </c>
      <c r="H2615">
        <v>175</v>
      </c>
    </row>
    <row r="2616" spans="3:8" x14ac:dyDescent="0.3">
      <c r="C2616" t="s">
        <v>59</v>
      </c>
      <c r="D2616" t="s">
        <v>75</v>
      </c>
      <c r="E2616" t="s">
        <v>14</v>
      </c>
      <c r="F2616" s="4">
        <v>45226</v>
      </c>
      <c r="G2616" s="1">
        <v>12636</v>
      </c>
      <c r="H2616">
        <v>1243</v>
      </c>
    </row>
    <row r="2617" spans="3:8" x14ac:dyDescent="0.3">
      <c r="C2617" t="s">
        <v>59</v>
      </c>
      <c r="D2617" t="s">
        <v>37</v>
      </c>
      <c r="E2617" t="s">
        <v>19</v>
      </c>
      <c r="F2617" s="4">
        <v>45168</v>
      </c>
      <c r="G2617" s="1">
        <v>6331.5</v>
      </c>
      <c r="H2617">
        <v>495</v>
      </c>
    </row>
    <row r="2618" spans="3:8" x14ac:dyDescent="0.3">
      <c r="C2618" t="s">
        <v>6</v>
      </c>
      <c r="D2618" t="s">
        <v>77</v>
      </c>
      <c r="E2618" t="s">
        <v>30</v>
      </c>
      <c r="F2618" s="4">
        <v>44987</v>
      </c>
      <c r="G2618" s="1">
        <v>735.75</v>
      </c>
      <c r="H2618">
        <v>588</v>
      </c>
    </row>
    <row r="2619" spans="3:8" x14ac:dyDescent="0.3">
      <c r="C2619" t="s">
        <v>57</v>
      </c>
      <c r="D2619" t="s">
        <v>74</v>
      </c>
      <c r="E2619" t="s">
        <v>20</v>
      </c>
      <c r="F2619" s="4">
        <v>44971</v>
      </c>
      <c r="G2619" s="1">
        <v>7942.5</v>
      </c>
      <c r="H2619">
        <v>107</v>
      </c>
    </row>
    <row r="2620" spans="3:8" x14ac:dyDescent="0.3">
      <c r="C2620" t="s">
        <v>4</v>
      </c>
      <c r="D2620" t="s">
        <v>82</v>
      </c>
      <c r="E2620" t="s">
        <v>17</v>
      </c>
      <c r="F2620" s="4">
        <v>45006</v>
      </c>
      <c r="G2620" s="1">
        <v>5564.25</v>
      </c>
      <c r="H2620">
        <v>66</v>
      </c>
    </row>
    <row r="2621" spans="3:8" x14ac:dyDescent="0.3">
      <c r="C2621" t="s">
        <v>65</v>
      </c>
      <c r="D2621" t="s">
        <v>88</v>
      </c>
      <c r="E2621" t="s">
        <v>12</v>
      </c>
      <c r="F2621" s="4">
        <v>45285</v>
      </c>
      <c r="G2621" s="1">
        <v>1941.75</v>
      </c>
      <c r="H2621">
        <v>196</v>
      </c>
    </row>
    <row r="2622" spans="3:8" x14ac:dyDescent="0.3">
      <c r="C2622" t="s">
        <v>68</v>
      </c>
      <c r="D2622" t="s">
        <v>36</v>
      </c>
      <c r="E2622" t="s">
        <v>17</v>
      </c>
      <c r="F2622" s="4">
        <v>45002</v>
      </c>
      <c r="G2622" s="1">
        <v>6799.5</v>
      </c>
      <c r="H2622">
        <v>206</v>
      </c>
    </row>
    <row r="2623" spans="3:8" x14ac:dyDescent="0.3">
      <c r="C2623" t="s">
        <v>71</v>
      </c>
      <c r="D2623" t="s">
        <v>88</v>
      </c>
      <c r="E2623" t="s">
        <v>27</v>
      </c>
      <c r="F2623" s="4">
        <v>45132</v>
      </c>
      <c r="G2623" s="1">
        <v>697.5</v>
      </c>
      <c r="H2623">
        <v>77</v>
      </c>
    </row>
    <row r="2624" spans="3:8" x14ac:dyDescent="0.3">
      <c r="C2624" t="s">
        <v>66</v>
      </c>
      <c r="D2624" t="s">
        <v>78</v>
      </c>
      <c r="E2624" t="s">
        <v>13</v>
      </c>
      <c r="F2624" s="4">
        <v>45236</v>
      </c>
      <c r="G2624" s="1">
        <v>20468.25</v>
      </c>
      <c r="H2624">
        <v>108</v>
      </c>
    </row>
    <row r="2625" spans="3:8" x14ac:dyDescent="0.3">
      <c r="C2625" t="s">
        <v>59</v>
      </c>
      <c r="D2625" t="s">
        <v>90</v>
      </c>
      <c r="E2625" t="s">
        <v>22</v>
      </c>
      <c r="F2625" s="4">
        <v>45299</v>
      </c>
      <c r="G2625" s="1">
        <v>6158.25</v>
      </c>
      <c r="H2625">
        <v>1298</v>
      </c>
    </row>
    <row r="2626" spans="3:8" x14ac:dyDescent="0.3">
      <c r="C2626" t="s">
        <v>72</v>
      </c>
      <c r="D2626" t="s">
        <v>88</v>
      </c>
      <c r="E2626" t="s">
        <v>12</v>
      </c>
      <c r="F2626" s="4">
        <v>45301</v>
      </c>
      <c r="G2626" s="1">
        <v>1746</v>
      </c>
      <c r="H2626">
        <v>50</v>
      </c>
    </row>
    <row r="2627" spans="3:8" x14ac:dyDescent="0.3">
      <c r="C2627" t="s">
        <v>66</v>
      </c>
      <c r="D2627" t="s">
        <v>33</v>
      </c>
      <c r="E2627" t="s">
        <v>20</v>
      </c>
      <c r="F2627" s="4">
        <v>45176</v>
      </c>
      <c r="G2627" s="1">
        <v>4032</v>
      </c>
      <c r="H2627">
        <v>486</v>
      </c>
    </row>
    <row r="2628" spans="3:8" x14ac:dyDescent="0.3">
      <c r="C2628" t="s">
        <v>4</v>
      </c>
      <c r="D2628" t="s">
        <v>88</v>
      </c>
      <c r="E2628" t="s">
        <v>30</v>
      </c>
      <c r="F2628" s="4">
        <v>44987</v>
      </c>
      <c r="G2628" s="1">
        <v>2628</v>
      </c>
      <c r="H2628">
        <v>387</v>
      </c>
    </row>
    <row r="2629" spans="3:8" x14ac:dyDescent="0.3">
      <c r="C2629" t="s">
        <v>69</v>
      </c>
      <c r="D2629" t="s">
        <v>90</v>
      </c>
      <c r="E2629" t="s">
        <v>16</v>
      </c>
      <c r="F2629" s="4">
        <v>44999</v>
      </c>
      <c r="G2629" s="1">
        <v>3917.25</v>
      </c>
      <c r="H2629">
        <v>516</v>
      </c>
    </row>
    <row r="2630" spans="3:8" x14ac:dyDescent="0.3">
      <c r="C2630" t="s">
        <v>58</v>
      </c>
      <c r="D2630" t="s">
        <v>79</v>
      </c>
      <c r="E2630" t="s">
        <v>31</v>
      </c>
      <c r="F2630" s="4">
        <v>44977</v>
      </c>
      <c r="G2630" s="1">
        <v>8235</v>
      </c>
      <c r="H2630">
        <v>1092</v>
      </c>
    </row>
    <row r="2631" spans="3:8" x14ac:dyDescent="0.3">
      <c r="C2631" t="s">
        <v>56</v>
      </c>
      <c r="D2631" t="s">
        <v>84</v>
      </c>
      <c r="E2631" t="s">
        <v>21</v>
      </c>
      <c r="F2631" s="4">
        <v>45188</v>
      </c>
      <c r="G2631" s="1">
        <v>4738.5</v>
      </c>
      <c r="H2631">
        <v>484</v>
      </c>
    </row>
    <row r="2632" spans="3:8" x14ac:dyDescent="0.3">
      <c r="C2632" t="s">
        <v>1</v>
      </c>
      <c r="D2632" t="s">
        <v>88</v>
      </c>
      <c r="E2632" t="s">
        <v>27</v>
      </c>
      <c r="F2632" s="4">
        <v>45002</v>
      </c>
      <c r="G2632" s="1">
        <v>11801.25</v>
      </c>
      <c r="H2632">
        <v>136</v>
      </c>
    </row>
    <row r="2633" spans="3:8" x14ac:dyDescent="0.3">
      <c r="C2633" t="s">
        <v>70</v>
      </c>
      <c r="D2633" t="s">
        <v>32</v>
      </c>
      <c r="E2633" t="s">
        <v>29</v>
      </c>
      <c r="F2633" s="4">
        <v>45139</v>
      </c>
      <c r="G2633" s="1">
        <v>4479.75</v>
      </c>
      <c r="H2633">
        <v>289</v>
      </c>
    </row>
    <row r="2634" spans="3:8" x14ac:dyDescent="0.3">
      <c r="C2634" t="s">
        <v>58</v>
      </c>
      <c r="D2634" t="s">
        <v>76</v>
      </c>
      <c r="E2634" t="s">
        <v>28</v>
      </c>
      <c r="F2634" s="4">
        <v>45146</v>
      </c>
      <c r="G2634" s="1">
        <v>13689</v>
      </c>
      <c r="H2634">
        <v>57</v>
      </c>
    </row>
    <row r="2635" spans="3:8" x14ac:dyDescent="0.3">
      <c r="C2635" t="s">
        <v>8</v>
      </c>
      <c r="D2635" t="s">
        <v>86</v>
      </c>
      <c r="E2635" t="s">
        <v>12</v>
      </c>
      <c r="F2635" s="4">
        <v>45264</v>
      </c>
      <c r="G2635" s="1">
        <v>6756.75</v>
      </c>
      <c r="H2635">
        <v>187</v>
      </c>
    </row>
    <row r="2636" spans="3:8" x14ac:dyDescent="0.3">
      <c r="C2636" t="s">
        <v>72</v>
      </c>
      <c r="D2636" t="s">
        <v>78</v>
      </c>
      <c r="E2636" t="s">
        <v>13</v>
      </c>
      <c r="F2636" s="4">
        <v>45093</v>
      </c>
      <c r="G2636" s="1">
        <v>3834</v>
      </c>
      <c r="H2636">
        <v>7</v>
      </c>
    </row>
    <row r="2637" spans="3:8" x14ac:dyDescent="0.3">
      <c r="C2637" t="s">
        <v>62</v>
      </c>
      <c r="D2637" t="s">
        <v>77</v>
      </c>
      <c r="E2637" t="s">
        <v>14</v>
      </c>
      <c r="F2637" s="4">
        <v>45037</v>
      </c>
      <c r="G2637" s="1">
        <v>4540.5</v>
      </c>
      <c r="H2637">
        <v>563</v>
      </c>
    </row>
    <row r="2638" spans="3:8" x14ac:dyDescent="0.3">
      <c r="C2638" t="s">
        <v>57</v>
      </c>
      <c r="D2638" t="s">
        <v>81</v>
      </c>
      <c r="E2638" t="s">
        <v>23</v>
      </c>
      <c r="F2638" s="4">
        <v>45232</v>
      </c>
      <c r="G2638" s="1">
        <v>7519.5</v>
      </c>
      <c r="H2638">
        <v>164</v>
      </c>
    </row>
    <row r="2639" spans="3:8" x14ac:dyDescent="0.3">
      <c r="C2639" t="s">
        <v>2</v>
      </c>
      <c r="D2639" t="s">
        <v>34</v>
      </c>
      <c r="E2639" t="s">
        <v>30</v>
      </c>
      <c r="F2639" s="4">
        <v>45124</v>
      </c>
      <c r="G2639" s="1">
        <v>8912.25</v>
      </c>
      <c r="H2639">
        <v>357</v>
      </c>
    </row>
    <row r="2640" spans="3:8" x14ac:dyDescent="0.3">
      <c r="C2640" t="s">
        <v>69</v>
      </c>
      <c r="D2640" t="s">
        <v>84</v>
      </c>
      <c r="E2640" t="s">
        <v>13</v>
      </c>
      <c r="F2640" s="4">
        <v>45314</v>
      </c>
      <c r="G2640" s="1">
        <v>3591</v>
      </c>
      <c r="H2640">
        <v>1206</v>
      </c>
    </row>
    <row r="2641" spans="3:8" x14ac:dyDescent="0.3">
      <c r="C2641" t="s">
        <v>1</v>
      </c>
      <c r="D2641" t="s">
        <v>35</v>
      </c>
      <c r="E2641" t="s">
        <v>15</v>
      </c>
      <c r="F2641" s="4">
        <v>45320</v>
      </c>
      <c r="G2641" s="1">
        <v>1037.25</v>
      </c>
      <c r="H2641">
        <v>89</v>
      </c>
    </row>
    <row r="2642" spans="3:8" x14ac:dyDescent="0.3">
      <c r="C2642" t="s">
        <v>64</v>
      </c>
      <c r="D2642" t="s">
        <v>36</v>
      </c>
      <c r="E2642" t="s">
        <v>26</v>
      </c>
      <c r="F2642" s="4">
        <v>45289</v>
      </c>
      <c r="G2642" s="1">
        <v>13203</v>
      </c>
      <c r="H2642">
        <v>325</v>
      </c>
    </row>
    <row r="2643" spans="3:8" x14ac:dyDescent="0.3">
      <c r="C2643" t="s">
        <v>66</v>
      </c>
      <c r="D2643" t="s">
        <v>91</v>
      </c>
      <c r="E2643" t="s">
        <v>23</v>
      </c>
      <c r="F2643" s="4">
        <v>45188</v>
      </c>
      <c r="G2643" s="1">
        <v>10329.75</v>
      </c>
      <c r="H2643">
        <v>111</v>
      </c>
    </row>
    <row r="2644" spans="3:8" x14ac:dyDescent="0.3">
      <c r="C2644" t="s">
        <v>1</v>
      </c>
      <c r="D2644" t="s">
        <v>77</v>
      </c>
      <c r="E2644" t="s">
        <v>26</v>
      </c>
      <c r="F2644" s="4">
        <v>45002</v>
      </c>
      <c r="G2644" s="1">
        <v>5937.75</v>
      </c>
      <c r="H2644">
        <v>426</v>
      </c>
    </row>
    <row r="2645" spans="3:8" x14ac:dyDescent="0.3">
      <c r="C2645" t="s">
        <v>55</v>
      </c>
      <c r="D2645" t="s">
        <v>77</v>
      </c>
      <c r="E2645" t="s">
        <v>19</v>
      </c>
      <c r="F2645" s="4">
        <v>45013</v>
      </c>
      <c r="G2645" s="1">
        <v>8610.75</v>
      </c>
      <c r="H2645">
        <v>163</v>
      </c>
    </row>
    <row r="2646" spans="3:8" x14ac:dyDescent="0.3">
      <c r="C2646" t="s">
        <v>72</v>
      </c>
      <c r="D2646" t="s">
        <v>79</v>
      </c>
      <c r="E2646" t="s">
        <v>31</v>
      </c>
      <c r="F2646" s="4">
        <v>45079</v>
      </c>
      <c r="G2646" s="1">
        <v>14989.5</v>
      </c>
      <c r="H2646">
        <v>139</v>
      </c>
    </row>
    <row r="2647" spans="3:8" x14ac:dyDescent="0.3">
      <c r="C2647" t="s">
        <v>7</v>
      </c>
      <c r="D2647" t="s">
        <v>90</v>
      </c>
      <c r="E2647" t="s">
        <v>31</v>
      </c>
      <c r="F2647" s="4">
        <v>45315</v>
      </c>
      <c r="G2647" s="1">
        <v>10280.25</v>
      </c>
      <c r="H2647">
        <v>366</v>
      </c>
    </row>
    <row r="2648" spans="3:8" x14ac:dyDescent="0.3">
      <c r="C2648" t="s">
        <v>5</v>
      </c>
      <c r="D2648" t="s">
        <v>89</v>
      </c>
      <c r="E2648" t="s">
        <v>21</v>
      </c>
      <c r="F2648" s="4">
        <v>45027</v>
      </c>
      <c r="G2648" s="1">
        <v>11151</v>
      </c>
      <c r="H2648">
        <v>269</v>
      </c>
    </row>
    <row r="2649" spans="3:8" x14ac:dyDescent="0.3">
      <c r="C2649" t="s">
        <v>59</v>
      </c>
      <c r="D2649" t="s">
        <v>87</v>
      </c>
      <c r="E2649" t="s">
        <v>17</v>
      </c>
      <c r="F2649" s="4">
        <v>45205</v>
      </c>
      <c r="G2649" s="1">
        <v>6057</v>
      </c>
      <c r="H2649">
        <v>396</v>
      </c>
    </row>
    <row r="2650" spans="3:8" x14ac:dyDescent="0.3">
      <c r="C2650" t="s">
        <v>58</v>
      </c>
      <c r="D2650" t="s">
        <v>35</v>
      </c>
      <c r="E2650" t="s">
        <v>12</v>
      </c>
      <c r="F2650" s="4">
        <v>44993</v>
      </c>
      <c r="G2650" s="1">
        <v>4113</v>
      </c>
      <c r="H2650">
        <v>423</v>
      </c>
    </row>
    <row r="2651" spans="3:8" x14ac:dyDescent="0.3">
      <c r="C2651" t="s">
        <v>72</v>
      </c>
      <c r="D2651" t="s">
        <v>37</v>
      </c>
      <c r="E2651" t="s">
        <v>24</v>
      </c>
      <c r="F2651" s="4">
        <v>45324</v>
      </c>
      <c r="G2651" s="1">
        <v>8041.5</v>
      </c>
      <c r="H2651">
        <v>75</v>
      </c>
    </row>
    <row r="2652" spans="3:8" x14ac:dyDescent="0.3">
      <c r="C2652" t="s">
        <v>68</v>
      </c>
      <c r="D2652" t="s">
        <v>34</v>
      </c>
      <c r="E2652" t="s">
        <v>23</v>
      </c>
      <c r="F2652" s="4">
        <v>45219</v>
      </c>
      <c r="G2652" s="1">
        <v>3584.25</v>
      </c>
      <c r="H2652">
        <v>186</v>
      </c>
    </row>
    <row r="2653" spans="3:8" x14ac:dyDescent="0.3">
      <c r="C2653" t="s">
        <v>61</v>
      </c>
      <c r="D2653" t="s">
        <v>87</v>
      </c>
      <c r="E2653" t="s">
        <v>20</v>
      </c>
      <c r="F2653" s="4">
        <v>45190</v>
      </c>
      <c r="G2653" s="1">
        <v>8374.5</v>
      </c>
      <c r="H2653">
        <v>10</v>
      </c>
    </row>
    <row r="2654" spans="3:8" x14ac:dyDescent="0.3">
      <c r="C2654" t="s">
        <v>6</v>
      </c>
      <c r="D2654" t="s">
        <v>77</v>
      </c>
      <c r="E2654" t="s">
        <v>15</v>
      </c>
      <c r="F2654" s="4">
        <v>45041</v>
      </c>
      <c r="G2654" s="1">
        <v>573.75</v>
      </c>
      <c r="H2654">
        <v>109</v>
      </c>
    </row>
    <row r="2655" spans="3:8" x14ac:dyDescent="0.3">
      <c r="C2655" t="s">
        <v>70</v>
      </c>
      <c r="D2655" t="s">
        <v>36</v>
      </c>
      <c r="E2655" t="s">
        <v>27</v>
      </c>
      <c r="F2655" s="4">
        <v>45188</v>
      </c>
      <c r="G2655" s="1">
        <v>2841.75</v>
      </c>
      <c r="H2655">
        <v>17</v>
      </c>
    </row>
    <row r="2656" spans="3:8" x14ac:dyDescent="0.3">
      <c r="C2656" t="s">
        <v>56</v>
      </c>
      <c r="D2656" t="s">
        <v>86</v>
      </c>
      <c r="E2656" t="s">
        <v>16</v>
      </c>
      <c r="F2656" s="4">
        <v>45210</v>
      </c>
      <c r="G2656" s="1">
        <v>1334.25</v>
      </c>
      <c r="H2656">
        <v>12</v>
      </c>
    </row>
    <row r="2657" spans="3:8" x14ac:dyDescent="0.3">
      <c r="C2657" t="s">
        <v>9</v>
      </c>
      <c r="D2657" t="s">
        <v>33</v>
      </c>
      <c r="E2657" t="s">
        <v>29</v>
      </c>
      <c r="F2657" s="4">
        <v>45091</v>
      </c>
      <c r="G2657" s="1">
        <v>5377.5</v>
      </c>
      <c r="H2657">
        <v>281</v>
      </c>
    </row>
    <row r="2658" spans="3:8" x14ac:dyDescent="0.3">
      <c r="C2658" t="s">
        <v>70</v>
      </c>
      <c r="D2658" t="s">
        <v>85</v>
      </c>
      <c r="E2658" t="s">
        <v>19</v>
      </c>
      <c r="F2658" s="4">
        <v>45077</v>
      </c>
      <c r="G2658" s="1">
        <v>7260.75</v>
      </c>
      <c r="H2658">
        <v>318</v>
      </c>
    </row>
    <row r="2659" spans="3:8" x14ac:dyDescent="0.3">
      <c r="C2659" t="s">
        <v>59</v>
      </c>
      <c r="D2659" t="s">
        <v>84</v>
      </c>
      <c r="E2659" t="s">
        <v>28</v>
      </c>
      <c r="F2659" s="4">
        <v>45321</v>
      </c>
      <c r="G2659" s="1">
        <v>2805.75</v>
      </c>
      <c r="H2659">
        <v>138</v>
      </c>
    </row>
    <row r="2660" spans="3:8" x14ac:dyDescent="0.3">
      <c r="C2660" t="s">
        <v>65</v>
      </c>
      <c r="D2660" t="s">
        <v>36</v>
      </c>
      <c r="E2660" t="s">
        <v>23</v>
      </c>
      <c r="F2660" s="4">
        <v>45020</v>
      </c>
      <c r="G2660" s="1">
        <v>6885</v>
      </c>
      <c r="H2660">
        <v>333</v>
      </c>
    </row>
    <row r="2661" spans="3:8" x14ac:dyDescent="0.3">
      <c r="C2661" t="s">
        <v>8</v>
      </c>
      <c r="D2661" t="s">
        <v>88</v>
      </c>
      <c r="E2661" t="s">
        <v>19</v>
      </c>
      <c r="F2661" s="4">
        <v>45125</v>
      </c>
      <c r="G2661" s="1">
        <v>1640.25</v>
      </c>
      <c r="H2661">
        <v>412</v>
      </c>
    </row>
    <row r="2662" spans="3:8" x14ac:dyDescent="0.3">
      <c r="C2662" t="s">
        <v>66</v>
      </c>
      <c r="D2662" t="s">
        <v>89</v>
      </c>
      <c r="E2662" t="s">
        <v>20</v>
      </c>
      <c r="F2662" s="4">
        <v>44966</v>
      </c>
      <c r="G2662" s="1">
        <v>5469.75</v>
      </c>
      <c r="H2662">
        <v>28</v>
      </c>
    </row>
    <row r="2663" spans="3:8" x14ac:dyDescent="0.3">
      <c r="C2663" t="s">
        <v>55</v>
      </c>
      <c r="D2663" t="s">
        <v>85</v>
      </c>
      <c r="E2663" t="s">
        <v>13</v>
      </c>
      <c r="F2663" s="4">
        <v>45055</v>
      </c>
      <c r="G2663" s="1">
        <v>3093.75</v>
      </c>
      <c r="H2663">
        <v>2115</v>
      </c>
    </row>
    <row r="2664" spans="3:8" x14ac:dyDescent="0.3">
      <c r="C2664" t="s">
        <v>55</v>
      </c>
      <c r="D2664" t="s">
        <v>32</v>
      </c>
      <c r="E2664" t="s">
        <v>30</v>
      </c>
      <c r="F2664" s="4">
        <v>45260</v>
      </c>
      <c r="G2664" s="1">
        <v>2079</v>
      </c>
      <c r="H2664">
        <v>162</v>
      </c>
    </row>
    <row r="2665" spans="3:8" x14ac:dyDescent="0.3">
      <c r="C2665" t="s">
        <v>55</v>
      </c>
      <c r="D2665" t="s">
        <v>86</v>
      </c>
      <c r="E2665" t="s">
        <v>31</v>
      </c>
      <c r="F2665" s="4">
        <v>44965</v>
      </c>
      <c r="G2665" s="1">
        <v>6457.5</v>
      </c>
      <c r="H2665">
        <v>860</v>
      </c>
    </row>
    <row r="2666" spans="3:8" x14ac:dyDescent="0.3">
      <c r="C2666" t="s">
        <v>6</v>
      </c>
      <c r="D2666" t="s">
        <v>88</v>
      </c>
      <c r="E2666" t="s">
        <v>3</v>
      </c>
      <c r="F2666" s="4">
        <v>45083</v>
      </c>
      <c r="G2666" s="1">
        <v>7530.75</v>
      </c>
      <c r="H2666">
        <v>340</v>
      </c>
    </row>
    <row r="2667" spans="3:8" x14ac:dyDescent="0.3">
      <c r="C2667" t="s">
        <v>71</v>
      </c>
      <c r="D2667" t="s">
        <v>91</v>
      </c>
      <c r="E2667" t="s">
        <v>14</v>
      </c>
      <c r="F2667" s="4">
        <v>45104</v>
      </c>
      <c r="G2667" s="1">
        <v>6567.75</v>
      </c>
      <c r="H2667">
        <v>440</v>
      </c>
    </row>
    <row r="2668" spans="3:8" x14ac:dyDescent="0.3">
      <c r="C2668" t="s">
        <v>62</v>
      </c>
      <c r="D2668" t="s">
        <v>90</v>
      </c>
      <c r="E2668" t="s">
        <v>16</v>
      </c>
      <c r="F2668" s="4">
        <v>45334</v>
      </c>
      <c r="G2668" s="1">
        <v>5521.5</v>
      </c>
      <c r="H2668">
        <v>49</v>
      </c>
    </row>
    <row r="2669" spans="3:8" x14ac:dyDescent="0.3">
      <c r="C2669" t="s">
        <v>56</v>
      </c>
      <c r="D2669" t="s">
        <v>32</v>
      </c>
      <c r="E2669" t="s">
        <v>93</v>
      </c>
      <c r="F2669" s="4">
        <v>45057</v>
      </c>
      <c r="G2669" s="1">
        <v>4371.75</v>
      </c>
      <c r="H2669">
        <v>334</v>
      </c>
    </row>
    <row r="2670" spans="3:8" x14ac:dyDescent="0.3">
      <c r="C2670" t="s">
        <v>65</v>
      </c>
      <c r="D2670" t="s">
        <v>85</v>
      </c>
      <c r="E2670" t="s">
        <v>26</v>
      </c>
      <c r="F2670" s="4">
        <v>45117</v>
      </c>
      <c r="G2670" s="1">
        <v>15889.5</v>
      </c>
      <c r="H2670">
        <v>607</v>
      </c>
    </row>
    <row r="2671" spans="3:8" x14ac:dyDescent="0.3">
      <c r="C2671" t="s">
        <v>56</v>
      </c>
      <c r="D2671" t="s">
        <v>87</v>
      </c>
      <c r="E2671" t="s">
        <v>93</v>
      </c>
      <c r="F2671" s="4">
        <v>44963</v>
      </c>
      <c r="G2671" s="1">
        <v>974.25</v>
      </c>
      <c r="H2671">
        <v>69</v>
      </c>
    </row>
    <row r="2672" spans="3:8" x14ac:dyDescent="0.3">
      <c r="C2672" t="s">
        <v>64</v>
      </c>
      <c r="D2672" t="s">
        <v>91</v>
      </c>
      <c r="E2672" t="s">
        <v>20</v>
      </c>
      <c r="F2672" s="4">
        <v>45076</v>
      </c>
      <c r="G2672" s="1">
        <v>6671.25</v>
      </c>
      <c r="H2672">
        <v>62</v>
      </c>
    </row>
    <row r="2673" spans="3:8" x14ac:dyDescent="0.3">
      <c r="C2673" t="s">
        <v>71</v>
      </c>
      <c r="D2673" t="s">
        <v>37</v>
      </c>
      <c r="E2673" t="s">
        <v>28</v>
      </c>
      <c r="F2673" s="4">
        <v>45117</v>
      </c>
      <c r="G2673" s="1">
        <v>65.25</v>
      </c>
      <c r="H2673">
        <v>164</v>
      </c>
    </row>
    <row r="2674" spans="3:8" x14ac:dyDescent="0.3">
      <c r="C2674" t="s">
        <v>64</v>
      </c>
      <c r="D2674" t="s">
        <v>79</v>
      </c>
      <c r="E2674" t="s">
        <v>28</v>
      </c>
      <c r="F2674" s="4">
        <v>45334</v>
      </c>
      <c r="G2674" s="1">
        <v>12525.75</v>
      </c>
      <c r="H2674">
        <v>53</v>
      </c>
    </row>
    <row r="2675" spans="3:8" x14ac:dyDescent="0.3">
      <c r="C2675" t="s">
        <v>71</v>
      </c>
      <c r="D2675" t="s">
        <v>89</v>
      </c>
      <c r="E2675" t="s">
        <v>18</v>
      </c>
      <c r="F2675" s="4">
        <v>45246</v>
      </c>
      <c r="G2675" s="1">
        <v>5726.25</v>
      </c>
      <c r="H2675">
        <v>50</v>
      </c>
    </row>
    <row r="2676" spans="3:8" x14ac:dyDescent="0.3">
      <c r="C2676" t="s">
        <v>55</v>
      </c>
      <c r="D2676" t="s">
        <v>86</v>
      </c>
      <c r="E2676" t="s">
        <v>13</v>
      </c>
      <c r="F2676" s="4">
        <v>45037</v>
      </c>
      <c r="G2676" s="1">
        <v>3285</v>
      </c>
      <c r="H2676">
        <v>469</v>
      </c>
    </row>
    <row r="2677" spans="3:8" x14ac:dyDescent="0.3">
      <c r="C2677" t="s">
        <v>59</v>
      </c>
      <c r="D2677" t="s">
        <v>81</v>
      </c>
      <c r="E2677" t="s">
        <v>31</v>
      </c>
      <c r="F2677" s="4">
        <v>45117</v>
      </c>
      <c r="G2677" s="1">
        <v>2821.5</v>
      </c>
      <c r="H2677">
        <v>418</v>
      </c>
    </row>
    <row r="2678" spans="3:8" x14ac:dyDescent="0.3">
      <c r="C2678" t="s">
        <v>60</v>
      </c>
      <c r="D2678" t="s">
        <v>34</v>
      </c>
      <c r="E2678" t="s">
        <v>31</v>
      </c>
      <c r="F2678" s="4">
        <v>45281</v>
      </c>
      <c r="G2678" s="1">
        <v>5463</v>
      </c>
      <c r="H2678">
        <v>352</v>
      </c>
    </row>
    <row r="2679" spans="3:8" x14ac:dyDescent="0.3">
      <c r="C2679" t="s">
        <v>8</v>
      </c>
      <c r="D2679" t="s">
        <v>82</v>
      </c>
      <c r="E2679" t="s">
        <v>19</v>
      </c>
      <c r="F2679" s="4">
        <v>44980</v>
      </c>
      <c r="G2679" s="1">
        <v>9769.5</v>
      </c>
      <c r="H2679">
        <v>646</v>
      </c>
    </row>
    <row r="2680" spans="3:8" x14ac:dyDescent="0.3">
      <c r="C2680" t="s">
        <v>4</v>
      </c>
      <c r="D2680" t="s">
        <v>78</v>
      </c>
      <c r="E2680" t="s">
        <v>20</v>
      </c>
      <c r="F2680" s="4">
        <v>45208</v>
      </c>
      <c r="G2680" s="1">
        <v>612</v>
      </c>
      <c r="H2680">
        <v>97</v>
      </c>
    </row>
    <row r="2681" spans="3:8" x14ac:dyDescent="0.3">
      <c r="C2681" t="s">
        <v>68</v>
      </c>
      <c r="D2681" t="s">
        <v>80</v>
      </c>
      <c r="E2681" t="s">
        <v>17</v>
      </c>
      <c r="F2681" s="4">
        <v>45027</v>
      </c>
      <c r="G2681" s="1">
        <v>7218</v>
      </c>
      <c r="H2681">
        <v>105</v>
      </c>
    </row>
    <row r="2682" spans="3:8" x14ac:dyDescent="0.3">
      <c r="C2682" t="s">
        <v>57</v>
      </c>
      <c r="D2682" t="s">
        <v>82</v>
      </c>
      <c r="E2682" t="s">
        <v>26</v>
      </c>
      <c r="F2682" s="4">
        <v>45275</v>
      </c>
      <c r="G2682" s="1">
        <v>12474</v>
      </c>
      <c r="H2682">
        <v>181</v>
      </c>
    </row>
    <row r="2683" spans="3:8" x14ac:dyDescent="0.3">
      <c r="C2683" t="s">
        <v>61</v>
      </c>
      <c r="D2683" t="s">
        <v>88</v>
      </c>
      <c r="E2683" t="s">
        <v>22</v>
      </c>
      <c r="F2683" s="4">
        <v>45257</v>
      </c>
      <c r="G2683" s="1">
        <v>2670.75</v>
      </c>
      <c r="H2683">
        <v>40</v>
      </c>
    </row>
    <row r="2684" spans="3:8" x14ac:dyDescent="0.3">
      <c r="C2684" t="s">
        <v>9</v>
      </c>
      <c r="D2684" t="s">
        <v>74</v>
      </c>
      <c r="E2684" t="s">
        <v>12</v>
      </c>
      <c r="F2684" s="4">
        <v>45300</v>
      </c>
      <c r="G2684" s="1">
        <v>3327.75</v>
      </c>
      <c r="H2684">
        <v>288</v>
      </c>
    </row>
    <row r="2685" spans="3:8" x14ac:dyDescent="0.3">
      <c r="C2685" t="s">
        <v>57</v>
      </c>
      <c r="D2685" t="s">
        <v>90</v>
      </c>
      <c r="E2685" t="s">
        <v>30</v>
      </c>
      <c r="F2685" s="4">
        <v>45272</v>
      </c>
      <c r="G2685" s="1">
        <v>805.5</v>
      </c>
      <c r="H2685">
        <v>35</v>
      </c>
    </row>
    <row r="2686" spans="3:8" x14ac:dyDescent="0.3">
      <c r="C2686" t="s">
        <v>68</v>
      </c>
      <c r="D2686" t="s">
        <v>80</v>
      </c>
      <c r="E2686" t="s">
        <v>13</v>
      </c>
      <c r="F2686" s="4">
        <v>45029</v>
      </c>
      <c r="G2686" s="1">
        <v>7814.25</v>
      </c>
      <c r="H2686">
        <v>846</v>
      </c>
    </row>
    <row r="2687" spans="3:8" x14ac:dyDescent="0.3">
      <c r="C2687" t="s">
        <v>66</v>
      </c>
      <c r="D2687" t="s">
        <v>75</v>
      </c>
      <c r="E2687" t="s">
        <v>27</v>
      </c>
      <c r="F2687" s="4">
        <v>45104</v>
      </c>
      <c r="G2687" s="1">
        <v>263.25</v>
      </c>
      <c r="H2687">
        <v>679</v>
      </c>
    </row>
    <row r="2688" spans="3:8" x14ac:dyDescent="0.3">
      <c r="C2688" t="s">
        <v>62</v>
      </c>
      <c r="D2688" t="s">
        <v>90</v>
      </c>
      <c r="E2688" t="s">
        <v>12</v>
      </c>
      <c r="F2688" s="4">
        <v>45012</v>
      </c>
      <c r="G2688" s="1">
        <v>7731</v>
      </c>
      <c r="H2688">
        <v>391</v>
      </c>
    </row>
    <row r="2689" spans="3:8" x14ac:dyDescent="0.3">
      <c r="C2689" t="s">
        <v>69</v>
      </c>
      <c r="D2689" t="s">
        <v>32</v>
      </c>
      <c r="E2689" t="s">
        <v>16</v>
      </c>
      <c r="F2689" s="4">
        <v>44999</v>
      </c>
      <c r="G2689" s="1">
        <v>3179.25</v>
      </c>
      <c r="H2689">
        <v>16</v>
      </c>
    </row>
    <row r="2690" spans="3:8" x14ac:dyDescent="0.3">
      <c r="C2690" t="s">
        <v>1</v>
      </c>
      <c r="D2690" t="s">
        <v>83</v>
      </c>
      <c r="E2690" t="s">
        <v>27</v>
      </c>
      <c r="F2690" s="4">
        <v>45196</v>
      </c>
      <c r="G2690" s="1">
        <v>114.75</v>
      </c>
      <c r="H2690">
        <v>398</v>
      </c>
    </row>
    <row r="2691" spans="3:8" x14ac:dyDescent="0.3">
      <c r="C2691" t="s">
        <v>58</v>
      </c>
      <c r="D2691" t="s">
        <v>91</v>
      </c>
      <c r="E2691" t="s">
        <v>29</v>
      </c>
      <c r="F2691" s="4">
        <v>45306</v>
      </c>
      <c r="G2691" s="1">
        <v>11126.25</v>
      </c>
      <c r="H2691">
        <v>516</v>
      </c>
    </row>
    <row r="2692" spans="3:8" x14ac:dyDescent="0.3">
      <c r="C2692" t="s">
        <v>57</v>
      </c>
      <c r="D2692" t="s">
        <v>90</v>
      </c>
      <c r="E2692" t="s">
        <v>22</v>
      </c>
      <c r="F2692" s="4">
        <v>45014</v>
      </c>
      <c r="G2692" s="1">
        <v>6891.75</v>
      </c>
      <c r="H2692">
        <v>835</v>
      </c>
    </row>
    <row r="2693" spans="3:8" x14ac:dyDescent="0.3">
      <c r="C2693" t="s">
        <v>65</v>
      </c>
      <c r="D2693" t="s">
        <v>91</v>
      </c>
      <c r="E2693" t="s">
        <v>25</v>
      </c>
      <c r="F2693" s="4">
        <v>45170</v>
      </c>
      <c r="G2693" s="1">
        <v>7479</v>
      </c>
      <c r="H2693">
        <v>913</v>
      </c>
    </row>
    <row r="2694" spans="3:8" x14ac:dyDescent="0.3">
      <c r="C2694" t="s">
        <v>56</v>
      </c>
      <c r="D2694" t="s">
        <v>32</v>
      </c>
      <c r="E2694" t="s">
        <v>18</v>
      </c>
      <c r="F2694" s="4">
        <v>45114</v>
      </c>
      <c r="G2694" s="1">
        <v>6907.5</v>
      </c>
      <c r="H2694">
        <v>54</v>
      </c>
    </row>
    <row r="2695" spans="3:8" x14ac:dyDescent="0.3">
      <c r="C2695" t="s">
        <v>1</v>
      </c>
      <c r="D2695" t="s">
        <v>77</v>
      </c>
      <c r="E2695" t="s">
        <v>3</v>
      </c>
      <c r="F2695" s="4">
        <v>45257</v>
      </c>
      <c r="G2695" s="1">
        <v>8829</v>
      </c>
      <c r="H2695">
        <v>58</v>
      </c>
    </row>
    <row r="2696" spans="3:8" x14ac:dyDescent="0.3">
      <c r="C2696" t="s">
        <v>71</v>
      </c>
      <c r="D2696" t="s">
        <v>34</v>
      </c>
      <c r="E2696" t="s">
        <v>14</v>
      </c>
      <c r="F2696" s="4">
        <v>45099</v>
      </c>
      <c r="G2696" s="1">
        <v>9108</v>
      </c>
      <c r="H2696">
        <v>491</v>
      </c>
    </row>
    <row r="2697" spans="3:8" x14ac:dyDescent="0.3">
      <c r="C2697" t="s">
        <v>6</v>
      </c>
      <c r="D2697" t="s">
        <v>79</v>
      </c>
      <c r="E2697" t="s">
        <v>25</v>
      </c>
      <c r="F2697" s="4">
        <v>45113</v>
      </c>
      <c r="G2697" s="1">
        <v>2040.75</v>
      </c>
      <c r="H2697">
        <v>580</v>
      </c>
    </row>
    <row r="2698" spans="3:8" x14ac:dyDescent="0.3">
      <c r="C2698" t="s">
        <v>68</v>
      </c>
      <c r="D2698" t="s">
        <v>78</v>
      </c>
      <c r="E2698" t="s">
        <v>13</v>
      </c>
      <c r="F2698" s="4">
        <v>44973</v>
      </c>
      <c r="G2698" s="1">
        <v>1804.5</v>
      </c>
      <c r="H2698">
        <v>1165</v>
      </c>
    </row>
    <row r="2699" spans="3:8" x14ac:dyDescent="0.3">
      <c r="C2699" t="s">
        <v>1</v>
      </c>
      <c r="D2699" t="s">
        <v>80</v>
      </c>
      <c r="E2699" t="s">
        <v>26</v>
      </c>
      <c r="F2699" s="4">
        <v>44979</v>
      </c>
      <c r="G2699" s="1">
        <v>15972.75</v>
      </c>
      <c r="H2699">
        <v>837</v>
      </c>
    </row>
    <row r="2700" spans="3:8" x14ac:dyDescent="0.3">
      <c r="C2700" t="s">
        <v>7</v>
      </c>
      <c r="D2700" t="s">
        <v>80</v>
      </c>
      <c r="E2700" t="s">
        <v>93</v>
      </c>
      <c r="F2700" s="4">
        <v>45159</v>
      </c>
      <c r="G2700" s="1">
        <v>8237.25</v>
      </c>
      <c r="H2700">
        <v>152</v>
      </c>
    </row>
    <row r="2701" spans="3:8" x14ac:dyDescent="0.3">
      <c r="C2701" t="s">
        <v>57</v>
      </c>
      <c r="D2701" t="s">
        <v>81</v>
      </c>
      <c r="E2701" t="s">
        <v>21</v>
      </c>
      <c r="F2701" s="4">
        <v>44987</v>
      </c>
      <c r="G2701" s="1">
        <v>4619.25</v>
      </c>
      <c r="H2701">
        <v>448</v>
      </c>
    </row>
    <row r="2702" spans="3:8" x14ac:dyDescent="0.3">
      <c r="C2702" t="s">
        <v>64</v>
      </c>
      <c r="D2702" t="s">
        <v>77</v>
      </c>
      <c r="E2702" t="s">
        <v>16</v>
      </c>
      <c r="F2702" s="4">
        <v>45264</v>
      </c>
      <c r="G2702" s="1">
        <v>9875.25</v>
      </c>
      <c r="H2702">
        <v>90</v>
      </c>
    </row>
    <row r="2703" spans="3:8" x14ac:dyDescent="0.3">
      <c r="C2703" t="s">
        <v>69</v>
      </c>
      <c r="D2703" t="s">
        <v>90</v>
      </c>
      <c r="E2703" t="s">
        <v>23</v>
      </c>
      <c r="F2703" s="4">
        <v>44963</v>
      </c>
      <c r="G2703" s="1">
        <v>4340.25</v>
      </c>
      <c r="H2703">
        <v>247</v>
      </c>
    </row>
    <row r="2704" spans="3:8" x14ac:dyDescent="0.3">
      <c r="C2704" t="s">
        <v>1</v>
      </c>
      <c r="D2704" t="s">
        <v>80</v>
      </c>
      <c r="E2704" t="s">
        <v>18</v>
      </c>
      <c r="F2704" s="4">
        <v>45014</v>
      </c>
      <c r="G2704" s="1">
        <v>8871.75</v>
      </c>
      <c r="H2704">
        <v>110</v>
      </c>
    </row>
    <row r="2705" spans="3:8" x14ac:dyDescent="0.3">
      <c r="C2705" t="s">
        <v>68</v>
      </c>
      <c r="D2705" t="s">
        <v>74</v>
      </c>
      <c r="E2705" t="s">
        <v>31</v>
      </c>
      <c r="F2705" s="4">
        <v>45051</v>
      </c>
      <c r="G2705" s="1">
        <v>10730.25</v>
      </c>
      <c r="H2705">
        <v>545</v>
      </c>
    </row>
    <row r="2706" spans="3:8" x14ac:dyDescent="0.3">
      <c r="C2706" t="s">
        <v>6</v>
      </c>
      <c r="D2706" t="s">
        <v>86</v>
      </c>
      <c r="E2706" t="s">
        <v>20</v>
      </c>
      <c r="F2706" s="4">
        <v>45161</v>
      </c>
      <c r="G2706" s="1">
        <v>2169</v>
      </c>
      <c r="H2706">
        <v>306</v>
      </c>
    </row>
    <row r="2707" spans="3:8" x14ac:dyDescent="0.3">
      <c r="C2707" t="s">
        <v>59</v>
      </c>
      <c r="D2707" t="s">
        <v>83</v>
      </c>
      <c r="E2707" t="s">
        <v>18</v>
      </c>
      <c r="F2707" s="4">
        <v>45126</v>
      </c>
      <c r="G2707" s="1">
        <v>4464</v>
      </c>
      <c r="H2707">
        <v>198</v>
      </c>
    </row>
    <row r="2708" spans="3:8" x14ac:dyDescent="0.3">
      <c r="C2708" t="s">
        <v>7</v>
      </c>
      <c r="D2708" t="s">
        <v>81</v>
      </c>
      <c r="E2708" t="s">
        <v>20</v>
      </c>
      <c r="F2708" s="4">
        <v>45302</v>
      </c>
      <c r="G2708" s="1">
        <v>3885.75</v>
      </c>
      <c r="H2708">
        <v>56</v>
      </c>
    </row>
    <row r="2709" spans="3:8" x14ac:dyDescent="0.3">
      <c r="C2709" t="s">
        <v>6</v>
      </c>
      <c r="D2709" t="s">
        <v>35</v>
      </c>
      <c r="E2709" t="s">
        <v>93</v>
      </c>
      <c r="F2709" s="4">
        <v>45190</v>
      </c>
      <c r="G2709" s="1">
        <v>3991.5</v>
      </c>
      <c r="H2709">
        <v>5</v>
      </c>
    </row>
    <row r="2710" spans="3:8" x14ac:dyDescent="0.3">
      <c r="C2710" t="s">
        <v>5</v>
      </c>
      <c r="D2710" t="s">
        <v>81</v>
      </c>
      <c r="E2710" t="s">
        <v>16</v>
      </c>
      <c r="F2710" s="4">
        <v>44991</v>
      </c>
      <c r="G2710" s="1">
        <v>5112</v>
      </c>
      <c r="H2710">
        <v>345</v>
      </c>
    </row>
    <row r="2711" spans="3:8" x14ac:dyDescent="0.3">
      <c r="C2711" t="s">
        <v>58</v>
      </c>
      <c r="D2711" t="s">
        <v>34</v>
      </c>
      <c r="E2711" t="s">
        <v>17</v>
      </c>
      <c r="F2711" s="4">
        <v>45191</v>
      </c>
      <c r="G2711" s="1">
        <v>3888</v>
      </c>
      <c r="H2711">
        <v>679</v>
      </c>
    </row>
    <row r="2712" spans="3:8" x14ac:dyDescent="0.3">
      <c r="C2712" t="s">
        <v>58</v>
      </c>
      <c r="D2712" t="s">
        <v>36</v>
      </c>
      <c r="E2712" t="s">
        <v>13</v>
      </c>
      <c r="F2712" s="4">
        <v>45029</v>
      </c>
      <c r="G2712" s="1">
        <v>10689.75</v>
      </c>
      <c r="H2712">
        <v>52</v>
      </c>
    </row>
    <row r="2713" spans="3:8" x14ac:dyDescent="0.3">
      <c r="C2713" t="s">
        <v>70</v>
      </c>
      <c r="D2713" t="s">
        <v>36</v>
      </c>
      <c r="E2713" t="s">
        <v>19</v>
      </c>
      <c r="F2713" s="4">
        <v>45072</v>
      </c>
      <c r="G2713" s="1">
        <v>8408.25</v>
      </c>
      <c r="H2713">
        <v>17</v>
      </c>
    </row>
    <row r="2714" spans="3:8" x14ac:dyDescent="0.3">
      <c r="C2714" t="s">
        <v>68</v>
      </c>
      <c r="D2714" t="s">
        <v>81</v>
      </c>
      <c r="E2714" t="s">
        <v>28</v>
      </c>
      <c r="F2714" s="4">
        <v>44985</v>
      </c>
      <c r="G2714" s="1">
        <v>14010.75</v>
      </c>
      <c r="H2714">
        <v>221</v>
      </c>
    </row>
    <row r="2715" spans="3:8" x14ac:dyDescent="0.3">
      <c r="C2715" t="s">
        <v>8</v>
      </c>
      <c r="D2715" t="s">
        <v>84</v>
      </c>
      <c r="E2715" t="s">
        <v>17</v>
      </c>
      <c r="F2715" s="4">
        <v>45141</v>
      </c>
      <c r="G2715" s="1">
        <v>2916</v>
      </c>
      <c r="H2715">
        <v>32</v>
      </c>
    </row>
    <row r="2716" spans="3:8" x14ac:dyDescent="0.3">
      <c r="C2716" t="s">
        <v>60</v>
      </c>
      <c r="D2716" t="s">
        <v>35</v>
      </c>
      <c r="E2716" t="s">
        <v>23</v>
      </c>
      <c r="F2716" s="4">
        <v>45118</v>
      </c>
      <c r="G2716" s="1">
        <v>5832</v>
      </c>
      <c r="H2716">
        <v>483</v>
      </c>
    </row>
    <row r="2717" spans="3:8" x14ac:dyDescent="0.3">
      <c r="C2717" t="s">
        <v>7</v>
      </c>
      <c r="D2717" t="s">
        <v>90</v>
      </c>
      <c r="E2717" t="s">
        <v>3</v>
      </c>
      <c r="F2717" s="4">
        <v>45175</v>
      </c>
      <c r="G2717" s="1">
        <v>5361.75</v>
      </c>
      <c r="H2717">
        <v>157</v>
      </c>
    </row>
    <row r="2718" spans="3:8" x14ac:dyDescent="0.3">
      <c r="C2718" t="s">
        <v>55</v>
      </c>
      <c r="D2718" t="s">
        <v>90</v>
      </c>
      <c r="E2718" t="s">
        <v>27</v>
      </c>
      <c r="F2718" s="4">
        <v>45240</v>
      </c>
      <c r="G2718" s="1">
        <v>2677.5</v>
      </c>
      <c r="H2718">
        <v>268</v>
      </c>
    </row>
    <row r="2719" spans="3:8" x14ac:dyDescent="0.3">
      <c r="C2719" t="s">
        <v>56</v>
      </c>
      <c r="D2719" t="s">
        <v>33</v>
      </c>
      <c r="E2719" t="s">
        <v>13</v>
      </c>
      <c r="F2719" s="4">
        <v>45133</v>
      </c>
      <c r="G2719" s="1">
        <v>9677.25</v>
      </c>
      <c r="H2719">
        <v>2022</v>
      </c>
    </row>
    <row r="2720" spans="3:8" x14ac:dyDescent="0.3">
      <c r="C2720" t="s">
        <v>66</v>
      </c>
      <c r="D2720" t="s">
        <v>33</v>
      </c>
      <c r="E2720" t="s">
        <v>14</v>
      </c>
      <c r="F2720" s="4">
        <v>45168</v>
      </c>
      <c r="G2720" s="1">
        <v>6608.25</v>
      </c>
      <c r="H2720">
        <v>264</v>
      </c>
    </row>
    <row r="2721" spans="3:8" x14ac:dyDescent="0.3">
      <c r="C2721" t="s">
        <v>59</v>
      </c>
      <c r="D2721" t="s">
        <v>81</v>
      </c>
      <c r="E2721" t="s">
        <v>30</v>
      </c>
      <c r="F2721" s="4">
        <v>45198</v>
      </c>
      <c r="G2721" s="1">
        <v>1750.5</v>
      </c>
      <c r="H2721">
        <v>170</v>
      </c>
    </row>
    <row r="2722" spans="3:8" x14ac:dyDescent="0.3">
      <c r="C2722" t="s">
        <v>61</v>
      </c>
      <c r="D2722" t="s">
        <v>88</v>
      </c>
      <c r="E2722" t="s">
        <v>17</v>
      </c>
      <c r="F2722" s="4">
        <v>45168</v>
      </c>
      <c r="G2722" s="1">
        <v>3775.5</v>
      </c>
      <c r="H2722">
        <v>701</v>
      </c>
    </row>
    <row r="2723" spans="3:8" x14ac:dyDescent="0.3">
      <c r="C2723" t="s">
        <v>63</v>
      </c>
      <c r="D2723" t="s">
        <v>35</v>
      </c>
      <c r="E2723" t="s">
        <v>18</v>
      </c>
      <c r="F2723" s="4">
        <v>45049</v>
      </c>
      <c r="G2723" s="1">
        <v>8178.75</v>
      </c>
      <c r="H2723">
        <v>12</v>
      </c>
    </row>
    <row r="2724" spans="3:8" x14ac:dyDescent="0.3">
      <c r="C2724" t="s">
        <v>71</v>
      </c>
      <c r="D2724" t="s">
        <v>84</v>
      </c>
      <c r="E2724" t="s">
        <v>16</v>
      </c>
      <c r="F2724" s="4">
        <v>45110</v>
      </c>
      <c r="G2724" s="1">
        <v>301.5</v>
      </c>
      <c r="H2724">
        <v>86</v>
      </c>
    </row>
    <row r="2725" spans="3:8" x14ac:dyDescent="0.3">
      <c r="C2725" t="s">
        <v>61</v>
      </c>
      <c r="D2725" t="s">
        <v>75</v>
      </c>
      <c r="E2725" t="s">
        <v>22</v>
      </c>
      <c r="F2725" s="4">
        <v>45013</v>
      </c>
      <c r="G2725" s="1">
        <v>11416.5</v>
      </c>
      <c r="H2725">
        <v>14</v>
      </c>
    </row>
    <row r="2726" spans="3:8" x14ac:dyDescent="0.3">
      <c r="C2726" t="s">
        <v>64</v>
      </c>
      <c r="D2726" t="s">
        <v>87</v>
      </c>
      <c r="E2726" t="s">
        <v>27</v>
      </c>
      <c r="F2726" s="4">
        <v>45118</v>
      </c>
      <c r="G2726" s="1">
        <v>1903.5</v>
      </c>
      <c r="H2726">
        <v>677</v>
      </c>
    </row>
    <row r="2727" spans="3:8" x14ac:dyDescent="0.3">
      <c r="C2727" t="s">
        <v>2</v>
      </c>
      <c r="D2727" t="s">
        <v>90</v>
      </c>
      <c r="E2727" t="s">
        <v>3</v>
      </c>
      <c r="F2727" s="4">
        <v>45051</v>
      </c>
      <c r="G2727" s="1">
        <v>13077</v>
      </c>
      <c r="H2727">
        <v>397</v>
      </c>
    </row>
    <row r="2728" spans="3:8" x14ac:dyDescent="0.3">
      <c r="C2728" t="s">
        <v>60</v>
      </c>
      <c r="D2728" t="s">
        <v>86</v>
      </c>
      <c r="E2728" t="s">
        <v>13</v>
      </c>
      <c r="F2728" s="4">
        <v>45134</v>
      </c>
      <c r="G2728" s="1">
        <v>4362.75</v>
      </c>
      <c r="H2728">
        <v>44</v>
      </c>
    </row>
    <row r="2729" spans="3:8" x14ac:dyDescent="0.3">
      <c r="C2729" t="s">
        <v>59</v>
      </c>
      <c r="D2729" t="s">
        <v>32</v>
      </c>
      <c r="E2729" t="s">
        <v>23</v>
      </c>
      <c r="F2729" s="4">
        <v>45092</v>
      </c>
      <c r="G2729" s="1">
        <v>2623.5</v>
      </c>
      <c r="H2729">
        <v>281</v>
      </c>
    </row>
    <row r="2730" spans="3:8" x14ac:dyDescent="0.3">
      <c r="C2730" t="s">
        <v>58</v>
      </c>
      <c r="D2730" t="s">
        <v>89</v>
      </c>
      <c r="E2730" t="s">
        <v>30</v>
      </c>
      <c r="F2730" s="4">
        <v>45271</v>
      </c>
      <c r="G2730" s="1">
        <v>4459.5</v>
      </c>
      <c r="H2730">
        <v>96</v>
      </c>
    </row>
    <row r="2731" spans="3:8" x14ac:dyDescent="0.3">
      <c r="C2731" t="s">
        <v>64</v>
      </c>
      <c r="D2731" t="s">
        <v>78</v>
      </c>
      <c r="E2731" t="s">
        <v>26</v>
      </c>
      <c r="F2731" s="4">
        <v>45084</v>
      </c>
      <c r="G2731" s="1">
        <v>4943.25</v>
      </c>
      <c r="H2731">
        <v>392</v>
      </c>
    </row>
    <row r="2732" spans="3:8" x14ac:dyDescent="0.3">
      <c r="C2732" t="s">
        <v>59</v>
      </c>
      <c r="D2732" t="s">
        <v>89</v>
      </c>
      <c r="E2732" t="s">
        <v>12</v>
      </c>
      <c r="F2732" s="4">
        <v>45021</v>
      </c>
      <c r="G2732" s="1">
        <v>3773.25</v>
      </c>
      <c r="H2732">
        <v>315</v>
      </c>
    </row>
    <row r="2733" spans="3:8" x14ac:dyDescent="0.3">
      <c r="C2733" t="s">
        <v>61</v>
      </c>
      <c r="D2733" t="s">
        <v>90</v>
      </c>
      <c r="E2733" t="s">
        <v>16</v>
      </c>
      <c r="F2733" s="4">
        <v>45154</v>
      </c>
      <c r="G2733" s="1">
        <v>1993.5</v>
      </c>
      <c r="H2733">
        <v>154</v>
      </c>
    </row>
    <row r="2734" spans="3:8" x14ac:dyDescent="0.3">
      <c r="C2734" t="s">
        <v>65</v>
      </c>
      <c r="D2734" t="s">
        <v>84</v>
      </c>
      <c r="E2734" t="s">
        <v>12</v>
      </c>
      <c r="F2734" s="4">
        <v>44999</v>
      </c>
      <c r="G2734" s="1">
        <v>4970.25</v>
      </c>
      <c r="H2734">
        <v>396</v>
      </c>
    </row>
    <row r="2735" spans="3:8" x14ac:dyDescent="0.3">
      <c r="C2735" t="s">
        <v>66</v>
      </c>
      <c r="D2735" t="s">
        <v>79</v>
      </c>
      <c r="E2735" t="s">
        <v>31</v>
      </c>
      <c r="F2735" s="4">
        <v>45219</v>
      </c>
      <c r="G2735" s="1">
        <v>6552</v>
      </c>
      <c r="H2735">
        <v>1166</v>
      </c>
    </row>
    <row r="2736" spans="3:8" x14ac:dyDescent="0.3">
      <c r="C2736" t="s">
        <v>64</v>
      </c>
      <c r="D2736" t="s">
        <v>91</v>
      </c>
      <c r="E2736" t="s">
        <v>27</v>
      </c>
      <c r="F2736" s="4">
        <v>45008</v>
      </c>
      <c r="G2736" s="1">
        <v>1563.75</v>
      </c>
      <c r="H2736">
        <v>145</v>
      </c>
    </row>
    <row r="2737" spans="3:8" x14ac:dyDescent="0.3">
      <c r="C2737" t="s">
        <v>56</v>
      </c>
      <c r="D2737" t="s">
        <v>37</v>
      </c>
      <c r="E2737" t="s">
        <v>16</v>
      </c>
      <c r="F2737" s="4">
        <v>45054</v>
      </c>
      <c r="G2737" s="1">
        <v>2900.25</v>
      </c>
      <c r="H2737">
        <v>243</v>
      </c>
    </row>
    <row r="2738" spans="3:8" x14ac:dyDescent="0.3">
      <c r="C2738" t="s">
        <v>2</v>
      </c>
      <c r="D2738" t="s">
        <v>33</v>
      </c>
      <c r="E2738" t="s">
        <v>27</v>
      </c>
      <c r="F2738" s="4">
        <v>45002</v>
      </c>
      <c r="G2738" s="1">
        <v>6390</v>
      </c>
      <c r="H2738">
        <v>280</v>
      </c>
    </row>
    <row r="2739" spans="3:8" x14ac:dyDescent="0.3">
      <c r="C2739" t="s">
        <v>68</v>
      </c>
      <c r="D2739" t="s">
        <v>88</v>
      </c>
      <c r="E2739" t="s">
        <v>3</v>
      </c>
      <c r="F2739" s="4">
        <v>45082</v>
      </c>
      <c r="G2739" s="1">
        <v>2544.75</v>
      </c>
      <c r="H2739">
        <v>745</v>
      </c>
    </row>
    <row r="2740" spans="3:8" x14ac:dyDescent="0.3">
      <c r="C2740" t="s">
        <v>65</v>
      </c>
      <c r="D2740" t="s">
        <v>90</v>
      </c>
      <c r="E2740" t="s">
        <v>18</v>
      </c>
      <c r="F2740" s="4">
        <v>45051</v>
      </c>
      <c r="G2740" s="1">
        <v>4351.5</v>
      </c>
      <c r="H2740">
        <v>307</v>
      </c>
    </row>
    <row r="2741" spans="3:8" x14ac:dyDescent="0.3">
      <c r="C2741" t="s">
        <v>72</v>
      </c>
      <c r="D2741" t="s">
        <v>90</v>
      </c>
      <c r="E2741" t="s">
        <v>22</v>
      </c>
      <c r="F2741" s="4">
        <v>45344</v>
      </c>
      <c r="G2741" s="1">
        <v>1485</v>
      </c>
      <c r="H2741">
        <v>83</v>
      </c>
    </row>
    <row r="2742" spans="3:8" x14ac:dyDescent="0.3">
      <c r="C2742" t="s">
        <v>9</v>
      </c>
      <c r="D2742" t="s">
        <v>35</v>
      </c>
      <c r="E2742" t="s">
        <v>21</v>
      </c>
      <c r="F2742" s="4">
        <v>44998</v>
      </c>
      <c r="G2742" s="1">
        <v>8572.5</v>
      </c>
      <c r="H2742">
        <v>167</v>
      </c>
    </row>
    <row r="2743" spans="3:8" x14ac:dyDescent="0.3">
      <c r="C2743" t="s">
        <v>4</v>
      </c>
      <c r="D2743" t="s">
        <v>82</v>
      </c>
      <c r="E2743" t="s">
        <v>22</v>
      </c>
      <c r="F2743" s="4">
        <v>44977</v>
      </c>
      <c r="G2743" s="1">
        <v>8813.25</v>
      </c>
      <c r="H2743">
        <v>754</v>
      </c>
    </row>
    <row r="2744" spans="3:8" x14ac:dyDescent="0.3">
      <c r="C2744" t="s">
        <v>56</v>
      </c>
      <c r="D2744" t="s">
        <v>89</v>
      </c>
      <c r="E2744" t="s">
        <v>29</v>
      </c>
      <c r="F2744" s="4">
        <v>45236</v>
      </c>
      <c r="G2744" s="1">
        <v>558</v>
      </c>
      <c r="H2744">
        <v>27</v>
      </c>
    </row>
    <row r="2745" spans="3:8" x14ac:dyDescent="0.3">
      <c r="C2745" t="s">
        <v>70</v>
      </c>
      <c r="D2745" t="s">
        <v>76</v>
      </c>
      <c r="E2745" t="s">
        <v>24</v>
      </c>
      <c r="F2745" s="4">
        <v>45043</v>
      </c>
      <c r="G2745" s="1">
        <v>2448</v>
      </c>
      <c r="H2745">
        <v>234</v>
      </c>
    </row>
    <row r="2746" spans="3:8" x14ac:dyDescent="0.3">
      <c r="C2746" t="s">
        <v>60</v>
      </c>
      <c r="D2746" t="s">
        <v>37</v>
      </c>
      <c r="E2746" t="s">
        <v>22</v>
      </c>
      <c r="F2746" s="4">
        <v>45313</v>
      </c>
      <c r="G2746" s="1">
        <v>7724.25</v>
      </c>
      <c r="H2746">
        <v>224</v>
      </c>
    </row>
    <row r="2747" spans="3:8" x14ac:dyDescent="0.3">
      <c r="C2747" t="s">
        <v>60</v>
      </c>
      <c r="D2747" t="s">
        <v>80</v>
      </c>
      <c r="E2747" t="s">
        <v>29</v>
      </c>
      <c r="F2747" s="4">
        <v>44963</v>
      </c>
      <c r="G2747" s="1">
        <v>2857.5</v>
      </c>
      <c r="H2747">
        <v>127</v>
      </c>
    </row>
    <row r="2748" spans="3:8" x14ac:dyDescent="0.3">
      <c r="C2748" t="s">
        <v>59</v>
      </c>
      <c r="D2748" t="s">
        <v>32</v>
      </c>
      <c r="E2748" t="s">
        <v>14</v>
      </c>
      <c r="F2748" s="4">
        <v>45005</v>
      </c>
      <c r="G2748" s="1">
        <v>3003.75</v>
      </c>
      <c r="H2748">
        <v>54</v>
      </c>
    </row>
    <row r="2749" spans="3:8" x14ac:dyDescent="0.3">
      <c r="C2749" t="s">
        <v>71</v>
      </c>
      <c r="D2749" t="s">
        <v>88</v>
      </c>
      <c r="E2749" t="s">
        <v>17</v>
      </c>
      <c r="F2749" s="4">
        <v>44987</v>
      </c>
      <c r="G2749" s="1">
        <v>5816.25</v>
      </c>
      <c r="H2749">
        <v>215</v>
      </c>
    </row>
    <row r="2750" spans="3:8" x14ac:dyDescent="0.3">
      <c r="C2750" t="s">
        <v>57</v>
      </c>
      <c r="D2750" t="s">
        <v>83</v>
      </c>
      <c r="E2750" t="s">
        <v>14</v>
      </c>
      <c r="F2750" s="4">
        <v>44959</v>
      </c>
      <c r="G2750" s="1">
        <v>4509</v>
      </c>
      <c r="H2750">
        <v>788</v>
      </c>
    </row>
    <row r="2751" spans="3:8" x14ac:dyDescent="0.3">
      <c r="C2751" t="s">
        <v>61</v>
      </c>
      <c r="D2751" t="s">
        <v>85</v>
      </c>
      <c r="E2751" t="s">
        <v>23</v>
      </c>
      <c r="F2751" s="4">
        <v>45253</v>
      </c>
      <c r="G2751" s="1">
        <v>5622.75</v>
      </c>
      <c r="H2751">
        <v>188</v>
      </c>
    </row>
    <row r="2752" spans="3:8" x14ac:dyDescent="0.3">
      <c r="C2752" t="s">
        <v>69</v>
      </c>
      <c r="D2752" t="s">
        <v>88</v>
      </c>
      <c r="E2752" t="s">
        <v>16</v>
      </c>
      <c r="F2752" s="4">
        <v>44995</v>
      </c>
      <c r="G2752" s="1">
        <v>3071.25</v>
      </c>
      <c r="H2752">
        <v>6</v>
      </c>
    </row>
    <row r="2753" spans="3:8" x14ac:dyDescent="0.3">
      <c r="C2753" t="s">
        <v>64</v>
      </c>
      <c r="D2753" t="s">
        <v>33</v>
      </c>
      <c r="E2753" t="s">
        <v>29</v>
      </c>
      <c r="F2753" s="4">
        <v>45023</v>
      </c>
      <c r="G2753" s="1">
        <v>8734.5</v>
      </c>
      <c r="H2753">
        <v>194</v>
      </c>
    </row>
    <row r="2754" spans="3:8" x14ac:dyDescent="0.3">
      <c r="C2754" t="s">
        <v>60</v>
      </c>
      <c r="D2754" t="s">
        <v>33</v>
      </c>
      <c r="E2754" t="s">
        <v>24</v>
      </c>
      <c r="F2754" s="4">
        <v>45331</v>
      </c>
      <c r="G2754" s="1">
        <v>7636.5</v>
      </c>
      <c r="H2754">
        <v>228</v>
      </c>
    </row>
    <row r="2755" spans="3:8" x14ac:dyDescent="0.3">
      <c r="C2755" t="s">
        <v>57</v>
      </c>
      <c r="D2755" t="s">
        <v>35</v>
      </c>
      <c r="E2755" t="s">
        <v>30</v>
      </c>
      <c r="F2755" s="4">
        <v>45334</v>
      </c>
      <c r="G2755" s="1">
        <v>5935.5</v>
      </c>
      <c r="H2755">
        <v>500</v>
      </c>
    </row>
    <row r="2756" spans="3:8" x14ac:dyDescent="0.3">
      <c r="C2756" t="s">
        <v>7</v>
      </c>
      <c r="D2756" t="s">
        <v>76</v>
      </c>
      <c r="E2756" t="s">
        <v>31</v>
      </c>
      <c r="F2756" s="4">
        <v>44966</v>
      </c>
      <c r="G2756" s="1">
        <v>8822.25</v>
      </c>
      <c r="H2756">
        <v>749</v>
      </c>
    </row>
    <row r="2757" spans="3:8" x14ac:dyDescent="0.3">
      <c r="C2757" t="s">
        <v>62</v>
      </c>
      <c r="D2757" t="s">
        <v>89</v>
      </c>
      <c r="E2757" t="s">
        <v>19</v>
      </c>
      <c r="F2757" s="4">
        <v>45183</v>
      </c>
      <c r="G2757" s="1">
        <v>8682.75</v>
      </c>
      <c r="H2757">
        <v>155</v>
      </c>
    </row>
    <row r="2758" spans="3:8" x14ac:dyDescent="0.3">
      <c r="C2758" t="s">
        <v>7</v>
      </c>
      <c r="D2758" t="s">
        <v>74</v>
      </c>
      <c r="E2758" t="s">
        <v>14</v>
      </c>
      <c r="F2758" s="4">
        <v>45285</v>
      </c>
      <c r="G2758" s="1">
        <v>3291.75</v>
      </c>
      <c r="H2758">
        <v>129</v>
      </c>
    </row>
    <row r="2759" spans="3:8" x14ac:dyDescent="0.3">
      <c r="C2759" t="s">
        <v>9</v>
      </c>
      <c r="D2759" t="s">
        <v>87</v>
      </c>
      <c r="E2759" t="s">
        <v>14</v>
      </c>
      <c r="F2759" s="4">
        <v>45307</v>
      </c>
      <c r="G2759" s="1">
        <v>2511</v>
      </c>
      <c r="H2759">
        <v>687</v>
      </c>
    </row>
    <row r="2760" spans="3:8" x14ac:dyDescent="0.3">
      <c r="C2760" t="s">
        <v>60</v>
      </c>
      <c r="D2760" t="s">
        <v>86</v>
      </c>
      <c r="E2760" t="s">
        <v>30</v>
      </c>
      <c r="F2760" s="4">
        <v>45320</v>
      </c>
      <c r="G2760" s="1">
        <v>4198.5</v>
      </c>
      <c r="H2760">
        <v>535</v>
      </c>
    </row>
    <row r="2761" spans="3:8" x14ac:dyDescent="0.3">
      <c r="C2761" t="s">
        <v>9</v>
      </c>
      <c r="D2761" t="s">
        <v>77</v>
      </c>
      <c r="E2761" t="s">
        <v>25</v>
      </c>
      <c r="F2761" s="4">
        <v>45209</v>
      </c>
      <c r="G2761" s="1">
        <v>8262</v>
      </c>
      <c r="H2761">
        <v>301</v>
      </c>
    </row>
    <row r="2762" spans="3:8" x14ac:dyDescent="0.3">
      <c r="C2762" t="s">
        <v>61</v>
      </c>
      <c r="D2762" t="s">
        <v>75</v>
      </c>
      <c r="E2762" t="s">
        <v>17</v>
      </c>
      <c r="F2762" s="4">
        <v>45219</v>
      </c>
      <c r="G2762" s="1">
        <v>4977</v>
      </c>
      <c r="H2762">
        <v>420</v>
      </c>
    </row>
    <row r="2763" spans="3:8" x14ac:dyDescent="0.3">
      <c r="C2763" t="s">
        <v>68</v>
      </c>
      <c r="D2763" t="s">
        <v>77</v>
      </c>
      <c r="E2763" t="s">
        <v>19</v>
      </c>
      <c r="F2763" s="4">
        <v>45114</v>
      </c>
      <c r="G2763" s="1">
        <v>7429.5</v>
      </c>
      <c r="H2763">
        <v>872</v>
      </c>
    </row>
    <row r="2764" spans="3:8" x14ac:dyDescent="0.3">
      <c r="C2764" t="s">
        <v>6</v>
      </c>
      <c r="D2764" t="s">
        <v>34</v>
      </c>
      <c r="E2764" t="s">
        <v>14</v>
      </c>
      <c r="F2764" s="4">
        <v>45253</v>
      </c>
      <c r="G2764" s="1">
        <v>8446.5</v>
      </c>
      <c r="H2764">
        <v>1192</v>
      </c>
    </row>
    <row r="2765" spans="3:8" x14ac:dyDescent="0.3">
      <c r="C2765" t="s">
        <v>68</v>
      </c>
      <c r="D2765" t="s">
        <v>35</v>
      </c>
      <c r="E2765" t="s">
        <v>20</v>
      </c>
      <c r="F2765" s="4">
        <v>45142</v>
      </c>
      <c r="G2765" s="1">
        <v>3300.75</v>
      </c>
      <c r="H2765">
        <v>306</v>
      </c>
    </row>
    <row r="2766" spans="3:8" x14ac:dyDescent="0.3">
      <c r="C2766" t="s">
        <v>5</v>
      </c>
      <c r="D2766" t="s">
        <v>32</v>
      </c>
      <c r="E2766" t="s">
        <v>21</v>
      </c>
      <c r="F2766" s="4">
        <v>45218</v>
      </c>
      <c r="G2766" s="1">
        <v>6855.75</v>
      </c>
      <c r="H2766">
        <v>503</v>
      </c>
    </row>
    <row r="2767" spans="3:8" x14ac:dyDescent="0.3">
      <c r="C2767" t="s">
        <v>5</v>
      </c>
      <c r="D2767" t="s">
        <v>79</v>
      </c>
      <c r="E2767" t="s">
        <v>16</v>
      </c>
      <c r="F2767" s="4">
        <v>45308</v>
      </c>
      <c r="G2767" s="1">
        <v>4414.5</v>
      </c>
      <c r="H2767">
        <v>273</v>
      </c>
    </row>
    <row r="2768" spans="3:8" x14ac:dyDescent="0.3">
      <c r="C2768" t="s">
        <v>56</v>
      </c>
      <c r="D2768" t="s">
        <v>81</v>
      </c>
      <c r="E2768" t="s">
        <v>17</v>
      </c>
      <c r="F2768" s="4">
        <v>45082</v>
      </c>
      <c r="G2768" s="1">
        <v>5820.75</v>
      </c>
      <c r="H2768">
        <v>9</v>
      </c>
    </row>
    <row r="2769" spans="3:8" x14ac:dyDescent="0.3">
      <c r="C2769" t="s">
        <v>2</v>
      </c>
      <c r="D2769" t="s">
        <v>35</v>
      </c>
      <c r="E2769" t="s">
        <v>31</v>
      </c>
      <c r="F2769" s="4">
        <v>45006</v>
      </c>
      <c r="G2769" s="1">
        <v>9720</v>
      </c>
      <c r="H2769">
        <v>977</v>
      </c>
    </row>
    <row r="2770" spans="3:8" x14ac:dyDescent="0.3">
      <c r="C2770" t="s">
        <v>60</v>
      </c>
      <c r="D2770" t="s">
        <v>77</v>
      </c>
      <c r="E2770" t="s">
        <v>16</v>
      </c>
      <c r="F2770" s="4">
        <v>45145</v>
      </c>
      <c r="G2770" s="1">
        <v>3566.25</v>
      </c>
      <c r="H2770">
        <v>466</v>
      </c>
    </row>
    <row r="2771" spans="3:8" x14ac:dyDescent="0.3">
      <c r="C2771" t="s">
        <v>6</v>
      </c>
      <c r="D2771" t="s">
        <v>89</v>
      </c>
      <c r="E2771" t="s">
        <v>16</v>
      </c>
      <c r="F2771" s="4">
        <v>45309</v>
      </c>
      <c r="G2771" s="1">
        <v>3359.25</v>
      </c>
      <c r="H2771">
        <v>368</v>
      </c>
    </row>
    <row r="2772" spans="3:8" x14ac:dyDescent="0.3">
      <c r="C2772" t="s">
        <v>58</v>
      </c>
      <c r="D2772" t="s">
        <v>89</v>
      </c>
      <c r="E2772" t="s">
        <v>28</v>
      </c>
      <c r="F2772" s="4">
        <v>45104</v>
      </c>
      <c r="G2772" s="1">
        <v>4745.25</v>
      </c>
      <c r="H2772">
        <v>73</v>
      </c>
    </row>
    <row r="2773" spans="3:8" x14ac:dyDescent="0.3">
      <c r="C2773" t="s">
        <v>63</v>
      </c>
      <c r="D2773" t="s">
        <v>91</v>
      </c>
      <c r="E2773" t="s">
        <v>93</v>
      </c>
      <c r="F2773" s="4">
        <v>45184</v>
      </c>
      <c r="G2773" s="1">
        <v>756</v>
      </c>
      <c r="H2773">
        <v>581</v>
      </c>
    </row>
    <row r="2774" spans="3:8" x14ac:dyDescent="0.3">
      <c r="C2774" t="s">
        <v>71</v>
      </c>
      <c r="D2774" t="s">
        <v>86</v>
      </c>
      <c r="E2774" t="s">
        <v>93</v>
      </c>
      <c r="F2774" s="4">
        <v>45309</v>
      </c>
      <c r="G2774" s="1">
        <v>303.75</v>
      </c>
      <c r="H2774">
        <v>811</v>
      </c>
    </row>
    <row r="2775" spans="3:8" x14ac:dyDescent="0.3">
      <c r="C2775" t="s">
        <v>58</v>
      </c>
      <c r="D2775" t="s">
        <v>80</v>
      </c>
      <c r="E2775" t="s">
        <v>3</v>
      </c>
      <c r="F2775" s="4">
        <v>45062</v>
      </c>
      <c r="G2775" s="1">
        <v>3026.25</v>
      </c>
      <c r="H2775">
        <v>661</v>
      </c>
    </row>
    <row r="2776" spans="3:8" x14ac:dyDescent="0.3">
      <c r="C2776" t="s">
        <v>69</v>
      </c>
      <c r="D2776" t="s">
        <v>32</v>
      </c>
      <c r="E2776" t="s">
        <v>23</v>
      </c>
      <c r="F2776" s="4">
        <v>45264</v>
      </c>
      <c r="G2776" s="1">
        <v>9011.25</v>
      </c>
      <c r="H2776">
        <v>204</v>
      </c>
    </row>
    <row r="2777" spans="3:8" x14ac:dyDescent="0.3">
      <c r="C2777" t="s">
        <v>57</v>
      </c>
      <c r="D2777" t="s">
        <v>81</v>
      </c>
      <c r="E2777" t="s">
        <v>13</v>
      </c>
      <c r="F2777" s="4">
        <v>45061</v>
      </c>
      <c r="G2777" s="1">
        <v>4988.25</v>
      </c>
      <c r="H2777">
        <v>153</v>
      </c>
    </row>
    <row r="2778" spans="3:8" x14ac:dyDescent="0.3">
      <c r="C2778" t="s">
        <v>55</v>
      </c>
      <c r="D2778" t="s">
        <v>33</v>
      </c>
      <c r="E2778" t="s">
        <v>24</v>
      </c>
      <c r="F2778" s="4">
        <v>44993</v>
      </c>
      <c r="G2778" s="1">
        <v>4662</v>
      </c>
      <c r="H2778">
        <v>245</v>
      </c>
    </row>
    <row r="2779" spans="3:8" x14ac:dyDescent="0.3">
      <c r="C2779" t="s">
        <v>66</v>
      </c>
      <c r="D2779" t="s">
        <v>33</v>
      </c>
      <c r="E2779" t="s">
        <v>12</v>
      </c>
      <c r="F2779" s="4">
        <v>45212</v>
      </c>
      <c r="G2779" s="1">
        <v>12741.75</v>
      </c>
      <c r="H2779">
        <v>130</v>
      </c>
    </row>
    <row r="2780" spans="3:8" x14ac:dyDescent="0.3">
      <c r="C2780" t="s">
        <v>4</v>
      </c>
      <c r="D2780" t="s">
        <v>91</v>
      </c>
      <c r="E2780" t="s">
        <v>30</v>
      </c>
      <c r="F2780" s="4">
        <v>45021</v>
      </c>
      <c r="G2780" s="1">
        <v>15549.75</v>
      </c>
      <c r="H2780">
        <v>247</v>
      </c>
    </row>
    <row r="2781" spans="3:8" x14ac:dyDescent="0.3">
      <c r="C2781" t="s">
        <v>72</v>
      </c>
      <c r="D2781" t="s">
        <v>89</v>
      </c>
      <c r="E2781" t="s">
        <v>17</v>
      </c>
      <c r="F2781" s="4">
        <v>45070</v>
      </c>
      <c r="G2781" s="1">
        <v>6954.75</v>
      </c>
      <c r="H2781">
        <v>396</v>
      </c>
    </row>
    <row r="2782" spans="3:8" x14ac:dyDescent="0.3">
      <c r="C2782" t="s">
        <v>56</v>
      </c>
      <c r="D2782" t="s">
        <v>78</v>
      </c>
      <c r="E2782" t="s">
        <v>14</v>
      </c>
      <c r="F2782" s="4">
        <v>45180</v>
      </c>
      <c r="G2782" s="1">
        <v>1734.75</v>
      </c>
      <c r="H2782">
        <v>629</v>
      </c>
    </row>
    <row r="2783" spans="3:8" x14ac:dyDescent="0.3">
      <c r="C2783" t="s">
        <v>6</v>
      </c>
      <c r="D2783" t="s">
        <v>35</v>
      </c>
      <c r="E2783" t="s">
        <v>13</v>
      </c>
      <c r="F2783" s="4">
        <v>45065</v>
      </c>
      <c r="G2783" s="1">
        <v>3255.75</v>
      </c>
      <c r="H2783">
        <v>1244</v>
      </c>
    </row>
    <row r="2784" spans="3:8" x14ac:dyDescent="0.3">
      <c r="C2784" t="s">
        <v>55</v>
      </c>
      <c r="D2784" t="s">
        <v>84</v>
      </c>
      <c r="E2784" t="s">
        <v>21</v>
      </c>
      <c r="F2784" s="4">
        <v>45205</v>
      </c>
      <c r="G2784" s="1">
        <v>1084.5</v>
      </c>
      <c r="H2784">
        <v>604</v>
      </c>
    </row>
    <row r="2785" spans="3:8" x14ac:dyDescent="0.3">
      <c r="C2785" t="s">
        <v>64</v>
      </c>
      <c r="D2785" t="s">
        <v>81</v>
      </c>
      <c r="E2785" t="s">
        <v>12</v>
      </c>
      <c r="F2785" s="4">
        <v>45301</v>
      </c>
      <c r="G2785" s="1">
        <v>6372</v>
      </c>
      <c r="H2785">
        <v>199</v>
      </c>
    </row>
    <row r="2786" spans="3:8" x14ac:dyDescent="0.3">
      <c r="C2786" t="s">
        <v>6</v>
      </c>
      <c r="D2786" t="s">
        <v>80</v>
      </c>
      <c r="E2786" t="s">
        <v>18</v>
      </c>
      <c r="F2786" s="4">
        <v>45160</v>
      </c>
      <c r="G2786" s="1">
        <v>9783</v>
      </c>
      <c r="H2786">
        <v>307</v>
      </c>
    </row>
    <row r="2787" spans="3:8" x14ac:dyDescent="0.3">
      <c r="C2787" t="s">
        <v>65</v>
      </c>
      <c r="D2787" t="s">
        <v>88</v>
      </c>
      <c r="E2787" t="s">
        <v>18</v>
      </c>
      <c r="F2787" s="4">
        <v>44980</v>
      </c>
      <c r="G2787" s="1">
        <v>9740.25</v>
      </c>
      <c r="H2787">
        <v>91</v>
      </c>
    </row>
    <row r="2788" spans="3:8" x14ac:dyDescent="0.3">
      <c r="C2788" t="s">
        <v>60</v>
      </c>
      <c r="D2788" t="s">
        <v>81</v>
      </c>
      <c r="E2788" t="s">
        <v>3</v>
      </c>
      <c r="F2788" s="4">
        <v>45345</v>
      </c>
      <c r="G2788" s="1">
        <v>3467.25</v>
      </c>
      <c r="H2788">
        <v>442</v>
      </c>
    </row>
    <row r="2789" spans="3:8" x14ac:dyDescent="0.3">
      <c r="C2789" t="s">
        <v>70</v>
      </c>
      <c r="D2789" t="s">
        <v>84</v>
      </c>
      <c r="E2789" t="s">
        <v>20</v>
      </c>
      <c r="F2789" s="4">
        <v>45126</v>
      </c>
      <c r="G2789" s="1">
        <v>3141</v>
      </c>
      <c r="H2789">
        <v>292</v>
      </c>
    </row>
    <row r="2790" spans="3:8" x14ac:dyDescent="0.3">
      <c r="C2790" t="s">
        <v>62</v>
      </c>
      <c r="D2790" t="s">
        <v>36</v>
      </c>
      <c r="E2790" t="s">
        <v>16</v>
      </c>
      <c r="F2790" s="4">
        <v>45055</v>
      </c>
      <c r="G2790" s="1">
        <v>985.5</v>
      </c>
      <c r="H2790">
        <v>136</v>
      </c>
    </row>
    <row r="2791" spans="3:8" x14ac:dyDescent="0.3">
      <c r="C2791" t="s">
        <v>56</v>
      </c>
      <c r="D2791" t="s">
        <v>85</v>
      </c>
      <c r="E2791" t="s">
        <v>31</v>
      </c>
      <c r="F2791" s="4">
        <v>45139</v>
      </c>
      <c r="G2791" s="1">
        <v>6133.5</v>
      </c>
      <c r="H2791">
        <v>459</v>
      </c>
    </row>
    <row r="2792" spans="3:8" x14ac:dyDescent="0.3">
      <c r="C2792" t="s">
        <v>65</v>
      </c>
      <c r="D2792" t="s">
        <v>87</v>
      </c>
      <c r="E2792" t="s">
        <v>20</v>
      </c>
      <c r="F2792" s="4">
        <v>45233</v>
      </c>
      <c r="G2792" s="1">
        <v>8615.25</v>
      </c>
      <c r="H2792">
        <v>124</v>
      </c>
    </row>
    <row r="2793" spans="3:8" x14ac:dyDescent="0.3">
      <c r="C2793" t="s">
        <v>6</v>
      </c>
      <c r="D2793" t="s">
        <v>90</v>
      </c>
      <c r="E2793" t="s">
        <v>29</v>
      </c>
      <c r="F2793" s="4">
        <v>45012</v>
      </c>
      <c r="G2793" s="1">
        <v>2220.75</v>
      </c>
      <c r="H2793">
        <v>272</v>
      </c>
    </row>
    <row r="2794" spans="3:8" x14ac:dyDescent="0.3">
      <c r="C2794" t="s">
        <v>66</v>
      </c>
      <c r="D2794" t="s">
        <v>35</v>
      </c>
      <c r="E2794" t="s">
        <v>18</v>
      </c>
      <c r="F2794" s="4">
        <v>45002</v>
      </c>
      <c r="G2794" s="1">
        <v>13293</v>
      </c>
      <c r="H2794">
        <v>331</v>
      </c>
    </row>
    <row r="2795" spans="3:8" x14ac:dyDescent="0.3">
      <c r="C2795" t="s">
        <v>4</v>
      </c>
      <c r="D2795" t="s">
        <v>85</v>
      </c>
      <c r="E2795" t="s">
        <v>18</v>
      </c>
      <c r="F2795" s="4">
        <v>45035</v>
      </c>
      <c r="G2795" s="1">
        <v>11835</v>
      </c>
      <c r="H2795">
        <v>213</v>
      </c>
    </row>
    <row r="2796" spans="3:8" x14ac:dyDescent="0.3">
      <c r="C2796" t="s">
        <v>1</v>
      </c>
      <c r="D2796" t="s">
        <v>35</v>
      </c>
      <c r="E2796" t="s">
        <v>19</v>
      </c>
      <c r="F2796" s="4">
        <v>45099</v>
      </c>
      <c r="G2796" s="1">
        <v>333</v>
      </c>
      <c r="H2796">
        <v>248</v>
      </c>
    </row>
    <row r="2797" spans="3:8" x14ac:dyDescent="0.3">
      <c r="C2797" t="s">
        <v>66</v>
      </c>
      <c r="D2797" t="s">
        <v>91</v>
      </c>
      <c r="E2797" t="s">
        <v>30</v>
      </c>
      <c r="F2797" s="4">
        <v>45005</v>
      </c>
      <c r="G2797" s="1">
        <v>2871</v>
      </c>
      <c r="H2797">
        <v>113</v>
      </c>
    </row>
    <row r="2798" spans="3:8" x14ac:dyDescent="0.3">
      <c r="C2798" t="s">
        <v>58</v>
      </c>
      <c r="D2798" t="s">
        <v>91</v>
      </c>
      <c r="E2798" t="s">
        <v>28</v>
      </c>
      <c r="F2798" s="4">
        <v>45175</v>
      </c>
      <c r="G2798" s="1">
        <v>1716.75</v>
      </c>
      <c r="H2798">
        <v>273</v>
      </c>
    </row>
    <row r="2799" spans="3:8" x14ac:dyDescent="0.3">
      <c r="C2799" t="s">
        <v>1</v>
      </c>
      <c r="D2799" t="s">
        <v>87</v>
      </c>
      <c r="E2799" t="s">
        <v>20</v>
      </c>
      <c r="F2799" s="4">
        <v>45350</v>
      </c>
      <c r="G2799" s="1">
        <v>10604.25</v>
      </c>
      <c r="H2799">
        <v>503</v>
      </c>
    </row>
    <row r="2800" spans="3:8" x14ac:dyDescent="0.3">
      <c r="C2800" t="s">
        <v>56</v>
      </c>
      <c r="D2800" t="s">
        <v>83</v>
      </c>
      <c r="E2800" t="s">
        <v>24</v>
      </c>
      <c r="F2800" s="4">
        <v>45056</v>
      </c>
      <c r="G2800" s="1">
        <v>211.5</v>
      </c>
      <c r="H2800">
        <v>598</v>
      </c>
    </row>
    <row r="2801" spans="3:8" x14ac:dyDescent="0.3">
      <c r="C2801" t="s">
        <v>59</v>
      </c>
      <c r="D2801" t="s">
        <v>83</v>
      </c>
      <c r="E2801" t="s">
        <v>30</v>
      </c>
      <c r="F2801" s="4">
        <v>45182</v>
      </c>
      <c r="G2801" s="1">
        <v>4329</v>
      </c>
      <c r="H2801">
        <v>375</v>
      </c>
    </row>
    <row r="2802" spans="3:8" x14ac:dyDescent="0.3">
      <c r="C2802" t="s">
        <v>61</v>
      </c>
      <c r="D2802" t="s">
        <v>32</v>
      </c>
      <c r="E2802" t="s">
        <v>3</v>
      </c>
      <c r="F2802" s="4">
        <v>45090</v>
      </c>
      <c r="G2802" s="1">
        <v>2151</v>
      </c>
      <c r="H2802">
        <v>178</v>
      </c>
    </row>
    <row r="2803" spans="3:8" x14ac:dyDescent="0.3">
      <c r="C2803" t="s">
        <v>58</v>
      </c>
      <c r="D2803" t="s">
        <v>76</v>
      </c>
      <c r="E2803" t="s">
        <v>15</v>
      </c>
      <c r="F2803" s="4">
        <v>45273</v>
      </c>
      <c r="G2803" s="1">
        <v>3998.25</v>
      </c>
      <c r="H2803">
        <v>432</v>
      </c>
    </row>
    <row r="2804" spans="3:8" x14ac:dyDescent="0.3">
      <c r="C2804" t="s">
        <v>59</v>
      </c>
      <c r="D2804" t="s">
        <v>85</v>
      </c>
      <c r="E2804" t="s">
        <v>15</v>
      </c>
      <c r="F2804" s="4">
        <v>44986</v>
      </c>
      <c r="G2804" s="1">
        <v>1147.5</v>
      </c>
      <c r="H2804">
        <v>301</v>
      </c>
    </row>
    <row r="2805" spans="3:8" x14ac:dyDescent="0.3">
      <c r="C2805" t="s">
        <v>72</v>
      </c>
      <c r="D2805" t="s">
        <v>85</v>
      </c>
      <c r="E2805" t="s">
        <v>24</v>
      </c>
      <c r="F2805" s="4">
        <v>45082</v>
      </c>
      <c r="G2805" s="1">
        <v>2445.75</v>
      </c>
      <c r="H2805">
        <v>237</v>
      </c>
    </row>
    <row r="2806" spans="3:8" x14ac:dyDescent="0.3">
      <c r="C2806" t="s">
        <v>68</v>
      </c>
      <c r="D2806" t="s">
        <v>36</v>
      </c>
      <c r="E2806" t="s">
        <v>16</v>
      </c>
      <c r="F2806" s="4">
        <v>44986</v>
      </c>
      <c r="G2806" s="1">
        <v>1613.25</v>
      </c>
      <c r="H2806">
        <v>27</v>
      </c>
    </row>
    <row r="2807" spans="3:8" x14ac:dyDescent="0.3">
      <c r="C2807" t="s">
        <v>62</v>
      </c>
      <c r="D2807" t="s">
        <v>36</v>
      </c>
      <c r="E2807" t="s">
        <v>14</v>
      </c>
      <c r="F2807" s="4">
        <v>45296</v>
      </c>
      <c r="G2807" s="1">
        <v>11900.25</v>
      </c>
      <c r="H2807">
        <v>163</v>
      </c>
    </row>
    <row r="2808" spans="3:8" x14ac:dyDescent="0.3">
      <c r="C2808" t="s">
        <v>58</v>
      </c>
      <c r="D2808" t="s">
        <v>91</v>
      </c>
      <c r="E2808" t="s">
        <v>23</v>
      </c>
      <c r="F2808" s="4">
        <v>45187</v>
      </c>
      <c r="G2808" s="1">
        <v>5386.5</v>
      </c>
      <c r="H2808">
        <v>362</v>
      </c>
    </row>
    <row r="2809" spans="3:8" x14ac:dyDescent="0.3">
      <c r="C2809" t="s">
        <v>5</v>
      </c>
      <c r="D2809" t="s">
        <v>86</v>
      </c>
      <c r="E2809" t="s">
        <v>29</v>
      </c>
      <c r="F2809" s="4">
        <v>45250</v>
      </c>
      <c r="G2809" s="1">
        <v>4614.75</v>
      </c>
      <c r="H2809">
        <v>641</v>
      </c>
    </row>
    <row r="2810" spans="3:8" x14ac:dyDescent="0.3">
      <c r="C2810" t="s">
        <v>62</v>
      </c>
      <c r="D2810" t="s">
        <v>74</v>
      </c>
      <c r="E2810" t="s">
        <v>93</v>
      </c>
      <c r="F2810" s="4">
        <v>45030</v>
      </c>
      <c r="G2810" s="1">
        <v>4070.25</v>
      </c>
      <c r="H2810">
        <v>632</v>
      </c>
    </row>
    <row r="2811" spans="3:8" x14ac:dyDescent="0.3">
      <c r="C2811" t="s">
        <v>2</v>
      </c>
      <c r="D2811" t="s">
        <v>90</v>
      </c>
      <c r="E2811" t="s">
        <v>16</v>
      </c>
      <c r="F2811" s="4">
        <v>44971</v>
      </c>
      <c r="G2811" s="1">
        <v>7026.75</v>
      </c>
      <c r="H2811">
        <v>112</v>
      </c>
    </row>
    <row r="2812" spans="3:8" x14ac:dyDescent="0.3">
      <c r="C2812" t="s">
        <v>7</v>
      </c>
      <c r="D2812" t="s">
        <v>87</v>
      </c>
      <c r="E2812" t="s">
        <v>21</v>
      </c>
      <c r="F2812" s="4">
        <v>45020</v>
      </c>
      <c r="G2812" s="1">
        <v>10217.25</v>
      </c>
      <c r="H2812">
        <v>445</v>
      </c>
    </row>
    <row r="2813" spans="3:8" x14ac:dyDescent="0.3">
      <c r="C2813" t="s">
        <v>1</v>
      </c>
      <c r="D2813" t="s">
        <v>91</v>
      </c>
      <c r="E2813" t="s">
        <v>16</v>
      </c>
      <c r="F2813" s="4">
        <v>44965</v>
      </c>
      <c r="G2813" s="1">
        <v>1944</v>
      </c>
      <c r="H2813">
        <v>397</v>
      </c>
    </row>
    <row r="2814" spans="3:8" x14ac:dyDescent="0.3">
      <c r="C2814" t="s">
        <v>2</v>
      </c>
      <c r="D2814" t="s">
        <v>33</v>
      </c>
      <c r="E2814" t="s">
        <v>29</v>
      </c>
      <c r="F2814" s="4">
        <v>45343</v>
      </c>
      <c r="G2814" s="1">
        <v>8631</v>
      </c>
      <c r="H2814">
        <v>265</v>
      </c>
    </row>
    <row r="2815" spans="3:8" x14ac:dyDescent="0.3">
      <c r="C2815" t="s">
        <v>57</v>
      </c>
      <c r="D2815" t="s">
        <v>80</v>
      </c>
      <c r="E2815" t="s">
        <v>13</v>
      </c>
      <c r="F2815" s="4">
        <v>45183</v>
      </c>
      <c r="G2815" s="1">
        <v>5397.75</v>
      </c>
      <c r="H2815">
        <v>255</v>
      </c>
    </row>
    <row r="2816" spans="3:8" x14ac:dyDescent="0.3">
      <c r="C2816" t="s">
        <v>58</v>
      </c>
      <c r="D2816" t="s">
        <v>35</v>
      </c>
      <c r="E2816" t="s">
        <v>93</v>
      </c>
      <c r="F2816" s="4">
        <v>45029</v>
      </c>
      <c r="G2816" s="1">
        <v>3262.5</v>
      </c>
      <c r="H2816">
        <v>37</v>
      </c>
    </row>
    <row r="2817" spans="3:8" x14ac:dyDescent="0.3">
      <c r="C2817" t="s">
        <v>57</v>
      </c>
      <c r="D2817" t="s">
        <v>32</v>
      </c>
      <c r="E2817" t="s">
        <v>22</v>
      </c>
      <c r="F2817" s="4">
        <v>45063</v>
      </c>
      <c r="G2817" s="1">
        <v>5688</v>
      </c>
      <c r="H2817">
        <v>111</v>
      </c>
    </row>
    <row r="2818" spans="3:8" x14ac:dyDescent="0.3">
      <c r="C2818" t="s">
        <v>57</v>
      </c>
      <c r="D2818" t="s">
        <v>34</v>
      </c>
      <c r="E2818" t="s">
        <v>12</v>
      </c>
      <c r="F2818" s="4">
        <v>45091</v>
      </c>
      <c r="G2818" s="1">
        <v>6459.75</v>
      </c>
      <c r="H2818">
        <v>249</v>
      </c>
    </row>
    <row r="2819" spans="3:8" x14ac:dyDescent="0.3">
      <c r="C2819" t="s">
        <v>69</v>
      </c>
      <c r="D2819" t="s">
        <v>37</v>
      </c>
      <c r="E2819" t="s">
        <v>16</v>
      </c>
      <c r="F2819" s="4">
        <v>45330</v>
      </c>
      <c r="G2819" s="1">
        <v>1399.5</v>
      </c>
      <c r="H2819">
        <v>295</v>
      </c>
    </row>
    <row r="2820" spans="3:8" x14ac:dyDescent="0.3">
      <c r="C2820" t="s">
        <v>71</v>
      </c>
      <c r="D2820" t="s">
        <v>87</v>
      </c>
      <c r="E2820" t="s">
        <v>15</v>
      </c>
      <c r="F2820" s="4">
        <v>44963</v>
      </c>
      <c r="G2820" s="1">
        <v>2439</v>
      </c>
      <c r="H2820">
        <v>880</v>
      </c>
    </row>
    <row r="2821" spans="3:8" x14ac:dyDescent="0.3">
      <c r="C2821" t="s">
        <v>69</v>
      </c>
      <c r="D2821" t="s">
        <v>82</v>
      </c>
      <c r="E2821" t="s">
        <v>15</v>
      </c>
      <c r="F2821" s="4">
        <v>45293</v>
      </c>
      <c r="G2821" s="1">
        <v>542.25</v>
      </c>
      <c r="H2821">
        <v>789</v>
      </c>
    </row>
    <row r="2822" spans="3:8" x14ac:dyDescent="0.3">
      <c r="C2822" t="s">
        <v>66</v>
      </c>
      <c r="D2822" t="s">
        <v>88</v>
      </c>
      <c r="E2822" t="s">
        <v>16</v>
      </c>
      <c r="F2822" s="4">
        <v>45128</v>
      </c>
      <c r="G2822" s="1">
        <v>1815.75</v>
      </c>
      <c r="H2822">
        <v>27</v>
      </c>
    </row>
    <row r="2823" spans="3:8" x14ac:dyDescent="0.3">
      <c r="C2823" t="s">
        <v>70</v>
      </c>
      <c r="D2823" t="s">
        <v>89</v>
      </c>
      <c r="E2823" t="s">
        <v>13</v>
      </c>
      <c r="F2823" s="4">
        <v>45135</v>
      </c>
      <c r="G2823" s="1">
        <v>1219.5</v>
      </c>
      <c r="H2823">
        <v>383</v>
      </c>
    </row>
    <row r="2824" spans="3:8" x14ac:dyDescent="0.3">
      <c r="C2824" t="s">
        <v>68</v>
      </c>
      <c r="D2824" t="s">
        <v>36</v>
      </c>
      <c r="E2824" t="s">
        <v>25</v>
      </c>
      <c r="F2824" s="4">
        <v>45218</v>
      </c>
      <c r="G2824" s="1">
        <v>3118.5</v>
      </c>
      <c r="H2824">
        <v>137</v>
      </c>
    </row>
    <row r="2825" spans="3:8" x14ac:dyDescent="0.3">
      <c r="C2825" t="s">
        <v>68</v>
      </c>
      <c r="D2825" t="s">
        <v>37</v>
      </c>
      <c r="E2825" t="s">
        <v>28</v>
      </c>
      <c r="F2825" s="4">
        <v>45229</v>
      </c>
      <c r="G2825" s="1">
        <v>1599.75</v>
      </c>
      <c r="H2825">
        <v>11</v>
      </c>
    </row>
    <row r="2826" spans="3:8" x14ac:dyDescent="0.3">
      <c r="C2826" t="s">
        <v>5</v>
      </c>
      <c r="D2826" t="s">
        <v>82</v>
      </c>
      <c r="E2826" t="s">
        <v>93</v>
      </c>
      <c r="F2826" s="4">
        <v>45176</v>
      </c>
      <c r="G2826" s="1">
        <v>6822</v>
      </c>
      <c r="H2826">
        <v>900</v>
      </c>
    </row>
    <row r="2827" spans="3:8" x14ac:dyDescent="0.3">
      <c r="C2827" t="s">
        <v>60</v>
      </c>
      <c r="D2827" t="s">
        <v>80</v>
      </c>
      <c r="E2827" t="s">
        <v>31</v>
      </c>
      <c r="F2827" s="4">
        <v>45303</v>
      </c>
      <c r="G2827" s="1">
        <v>10210.5</v>
      </c>
      <c r="H2827">
        <v>41</v>
      </c>
    </row>
    <row r="2828" spans="3:8" x14ac:dyDescent="0.3">
      <c r="C2828" t="s">
        <v>56</v>
      </c>
      <c r="D2828" t="s">
        <v>75</v>
      </c>
      <c r="E2828" t="s">
        <v>28</v>
      </c>
      <c r="F2828" s="4">
        <v>45049</v>
      </c>
      <c r="G2828" s="1">
        <v>8689.5</v>
      </c>
      <c r="H2828">
        <v>378</v>
      </c>
    </row>
    <row r="2829" spans="3:8" x14ac:dyDescent="0.3">
      <c r="C2829" t="s">
        <v>55</v>
      </c>
      <c r="D2829" t="s">
        <v>88</v>
      </c>
      <c r="E2829" t="s">
        <v>27</v>
      </c>
      <c r="F2829" s="4">
        <v>45182</v>
      </c>
      <c r="G2829" s="1">
        <v>384.75</v>
      </c>
      <c r="H2829">
        <v>55</v>
      </c>
    </row>
    <row r="2830" spans="3:8" x14ac:dyDescent="0.3">
      <c r="C2830" t="s">
        <v>71</v>
      </c>
      <c r="D2830" t="s">
        <v>75</v>
      </c>
      <c r="E2830" t="s">
        <v>29</v>
      </c>
      <c r="F2830" s="4">
        <v>45247</v>
      </c>
      <c r="G2830" s="1">
        <v>2171.25</v>
      </c>
      <c r="H2830">
        <v>167</v>
      </c>
    </row>
    <row r="2831" spans="3:8" x14ac:dyDescent="0.3">
      <c r="C2831" t="s">
        <v>7</v>
      </c>
      <c r="D2831" t="s">
        <v>74</v>
      </c>
      <c r="E2831" t="s">
        <v>93</v>
      </c>
      <c r="F2831" s="4">
        <v>45037</v>
      </c>
      <c r="G2831" s="1">
        <v>10161</v>
      </c>
      <c r="H2831">
        <v>524</v>
      </c>
    </row>
    <row r="2832" spans="3:8" x14ac:dyDescent="0.3">
      <c r="C2832" t="s">
        <v>5</v>
      </c>
      <c r="D2832" t="s">
        <v>37</v>
      </c>
      <c r="E2832" t="s">
        <v>24</v>
      </c>
      <c r="F2832" s="4">
        <v>45050</v>
      </c>
      <c r="G2832" s="1">
        <v>6016.5</v>
      </c>
      <c r="H2832">
        <v>249</v>
      </c>
    </row>
    <row r="2833" spans="3:8" x14ac:dyDescent="0.3">
      <c r="C2833" t="s">
        <v>55</v>
      </c>
      <c r="D2833" t="s">
        <v>90</v>
      </c>
      <c r="E2833" t="s">
        <v>13</v>
      </c>
      <c r="F2833" s="4">
        <v>45147</v>
      </c>
      <c r="G2833" s="1">
        <v>6615</v>
      </c>
      <c r="H2833">
        <v>1560</v>
      </c>
    </row>
    <row r="2834" spans="3:8" x14ac:dyDescent="0.3">
      <c r="C2834" t="s">
        <v>6</v>
      </c>
      <c r="D2834" t="s">
        <v>35</v>
      </c>
      <c r="E2834" t="s">
        <v>21</v>
      </c>
      <c r="F2834" s="4">
        <v>45112</v>
      </c>
      <c r="G2834" s="1">
        <v>5654.25</v>
      </c>
      <c r="H2834">
        <v>372</v>
      </c>
    </row>
    <row r="2835" spans="3:8" x14ac:dyDescent="0.3">
      <c r="C2835" t="s">
        <v>65</v>
      </c>
      <c r="D2835" t="s">
        <v>87</v>
      </c>
      <c r="E2835" t="s">
        <v>31</v>
      </c>
      <c r="F2835" s="4">
        <v>45225</v>
      </c>
      <c r="G2835" s="1">
        <v>2965.5</v>
      </c>
      <c r="H2835">
        <v>23</v>
      </c>
    </row>
    <row r="2836" spans="3:8" x14ac:dyDescent="0.3">
      <c r="C2836" t="s">
        <v>58</v>
      </c>
      <c r="D2836" t="s">
        <v>88</v>
      </c>
      <c r="E2836" t="s">
        <v>30</v>
      </c>
      <c r="F2836" s="4">
        <v>45203</v>
      </c>
      <c r="G2836" s="1">
        <v>4311</v>
      </c>
      <c r="H2836">
        <v>677</v>
      </c>
    </row>
    <row r="2837" spans="3:8" x14ac:dyDescent="0.3">
      <c r="C2837" t="s">
        <v>71</v>
      </c>
      <c r="D2837" t="s">
        <v>34</v>
      </c>
      <c r="E2837" t="s">
        <v>12</v>
      </c>
      <c r="F2837" s="4">
        <v>45292</v>
      </c>
      <c r="G2837" s="1">
        <v>2702.25</v>
      </c>
      <c r="H2837">
        <v>391</v>
      </c>
    </row>
    <row r="2838" spans="3:8" x14ac:dyDescent="0.3">
      <c r="C2838" t="s">
        <v>8</v>
      </c>
      <c r="D2838" t="s">
        <v>82</v>
      </c>
      <c r="E2838" t="s">
        <v>12</v>
      </c>
      <c r="F2838" s="4">
        <v>45224</v>
      </c>
      <c r="G2838" s="1">
        <v>4563</v>
      </c>
      <c r="H2838">
        <v>75</v>
      </c>
    </row>
    <row r="2839" spans="3:8" x14ac:dyDescent="0.3">
      <c r="C2839" t="s">
        <v>62</v>
      </c>
      <c r="D2839" t="s">
        <v>75</v>
      </c>
      <c r="E2839" t="s">
        <v>23</v>
      </c>
      <c r="F2839" s="4">
        <v>45210</v>
      </c>
      <c r="G2839" s="1">
        <v>2499.75</v>
      </c>
      <c r="H2839">
        <v>7</v>
      </c>
    </row>
    <row r="2840" spans="3:8" x14ac:dyDescent="0.3">
      <c r="C2840" t="s">
        <v>62</v>
      </c>
      <c r="D2840" t="s">
        <v>83</v>
      </c>
      <c r="E2840" t="s">
        <v>24</v>
      </c>
      <c r="F2840" s="4">
        <v>44963</v>
      </c>
      <c r="G2840" s="1">
        <v>7083</v>
      </c>
      <c r="H2840">
        <v>201</v>
      </c>
    </row>
    <row r="2841" spans="3:8" x14ac:dyDescent="0.3">
      <c r="C2841" t="s">
        <v>65</v>
      </c>
      <c r="D2841" t="s">
        <v>90</v>
      </c>
      <c r="E2841" t="s">
        <v>24</v>
      </c>
      <c r="F2841" s="4">
        <v>45063</v>
      </c>
      <c r="G2841" s="1">
        <v>3224.25</v>
      </c>
      <c r="H2841">
        <v>355</v>
      </c>
    </row>
    <row r="2842" spans="3:8" x14ac:dyDescent="0.3">
      <c r="C2842" t="s">
        <v>60</v>
      </c>
      <c r="D2842" t="s">
        <v>80</v>
      </c>
      <c r="E2842" t="s">
        <v>19</v>
      </c>
      <c r="F2842" s="4">
        <v>45198</v>
      </c>
      <c r="G2842" s="1">
        <v>5406.75</v>
      </c>
      <c r="H2842">
        <v>84</v>
      </c>
    </row>
    <row r="2843" spans="3:8" x14ac:dyDescent="0.3">
      <c r="C2843" t="s">
        <v>8</v>
      </c>
      <c r="D2843" t="s">
        <v>86</v>
      </c>
      <c r="E2843" t="s">
        <v>20</v>
      </c>
      <c r="F2843" s="4">
        <v>45341</v>
      </c>
      <c r="G2843" s="1">
        <v>12735</v>
      </c>
      <c r="H2843">
        <v>333</v>
      </c>
    </row>
    <row r="2844" spans="3:8" x14ac:dyDescent="0.3">
      <c r="C2844" t="s">
        <v>72</v>
      </c>
      <c r="D2844" t="s">
        <v>82</v>
      </c>
      <c r="E2844" t="s">
        <v>24</v>
      </c>
      <c r="F2844" s="4">
        <v>45012</v>
      </c>
      <c r="G2844" s="1">
        <v>5400</v>
      </c>
      <c r="H2844">
        <v>259</v>
      </c>
    </row>
    <row r="2845" spans="3:8" x14ac:dyDescent="0.3">
      <c r="C2845" t="s">
        <v>55</v>
      </c>
      <c r="D2845" t="s">
        <v>37</v>
      </c>
      <c r="E2845" t="s">
        <v>29</v>
      </c>
      <c r="F2845" s="4">
        <v>45222</v>
      </c>
      <c r="G2845" s="1">
        <v>3663</v>
      </c>
      <c r="H2845">
        <v>407</v>
      </c>
    </row>
    <row r="2846" spans="3:8" x14ac:dyDescent="0.3">
      <c r="C2846" t="s">
        <v>63</v>
      </c>
      <c r="D2846" t="s">
        <v>75</v>
      </c>
      <c r="E2846" t="s">
        <v>17</v>
      </c>
      <c r="F2846" s="4">
        <v>45189</v>
      </c>
      <c r="G2846" s="1">
        <v>7728.75</v>
      </c>
      <c r="H2846">
        <v>529</v>
      </c>
    </row>
    <row r="2847" spans="3:8" x14ac:dyDescent="0.3">
      <c r="C2847" t="s">
        <v>70</v>
      </c>
      <c r="D2847" t="s">
        <v>76</v>
      </c>
      <c r="E2847" t="s">
        <v>13</v>
      </c>
      <c r="F2847" s="4">
        <v>45001</v>
      </c>
      <c r="G2847" s="1">
        <v>7542</v>
      </c>
      <c r="H2847">
        <v>1750</v>
      </c>
    </row>
    <row r="2848" spans="3:8" x14ac:dyDescent="0.3">
      <c r="C2848" t="s">
        <v>9</v>
      </c>
      <c r="D2848" t="s">
        <v>77</v>
      </c>
      <c r="E2848" t="s">
        <v>31</v>
      </c>
      <c r="F2848" s="4">
        <v>45013</v>
      </c>
      <c r="G2848" s="1">
        <v>5449.5</v>
      </c>
      <c r="H2848">
        <v>1293</v>
      </c>
    </row>
    <row r="2849" spans="3:8" x14ac:dyDescent="0.3">
      <c r="C2849" t="s">
        <v>68</v>
      </c>
      <c r="D2849" t="s">
        <v>88</v>
      </c>
      <c r="E2849" t="s">
        <v>29</v>
      </c>
      <c r="F2849" s="4">
        <v>45114</v>
      </c>
      <c r="G2849" s="1">
        <v>1802.25</v>
      </c>
      <c r="H2849">
        <v>37</v>
      </c>
    </row>
    <row r="2850" spans="3:8" x14ac:dyDescent="0.3">
      <c r="C2850" t="s">
        <v>70</v>
      </c>
      <c r="D2850" t="s">
        <v>80</v>
      </c>
      <c r="E2850" t="s">
        <v>27</v>
      </c>
      <c r="F2850" s="4">
        <v>44977</v>
      </c>
      <c r="G2850" s="1">
        <v>11241</v>
      </c>
      <c r="H2850">
        <v>128</v>
      </c>
    </row>
    <row r="2851" spans="3:8" x14ac:dyDescent="0.3">
      <c r="C2851" t="s">
        <v>55</v>
      </c>
      <c r="D2851" t="s">
        <v>37</v>
      </c>
      <c r="E2851" t="s">
        <v>22</v>
      </c>
      <c r="F2851" s="4">
        <v>45147</v>
      </c>
      <c r="G2851" s="1">
        <v>3699</v>
      </c>
      <c r="H2851">
        <v>647</v>
      </c>
    </row>
    <row r="2852" spans="3:8" x14ac:dyDescent="0.3">
      <c r="C2852" t="s">
        <v>6</v>
      </c>
      <c r="D2852" t="s">
        <v>33</v>
      </c>
      <c r="E2852" t="s">
        <v>28</v>
      </c>
      <c r="F2852" s="4">
        <v>45350</v>
      </c>
      <c r="G2852" s="1">
        <v>8471.25</v>
      </c>
      <c r="H2852">
        <v>113</v>
      </c>
    </row>
    <row r="2853" spans="3:8" x14ac:dyDescent="0.3">
      <c r="C2853" t="s">
        <v>62</v>
      </c>
      <c r="D2853" t="s">
        <v>79</v>
      </c>
      <c r="E2853" t="s">
        <v>21</v>
      </c>
      <c r="F2853" s="4">
        <v>45215</v>
      </c>
      <c r="G2853" s="1">
        <v>11063.25</v>
      </c>
      <c r="H2853">
        <v>298</v>
      </c>
    </row>
    <row r="2854" spans="3:8" x14ac:dyDescent="0.3">
      <c r="C2854" t="s">
        <v>55</v>
      </c>
      <c r="D2854" t="s">
        <v>79</v>
      </c>
      <c r="E2854" t="s">
        <v>29</v>
      </c>
      <c r="F2854" s="4">
        <v>45148</v>
      </c>
      <c r="G2854" s="1">
        <v>5375.25</v>
      </c>
      <c r="H2854">
        <v>368</v>
      </c>
    </row>
    <row r="2855" spans="3:8" x14ac:dyDescent="0.3">
      <c r="C2855" t="s">
        <v>58</v>
      </c>
      <c r="D2855" t="s">
        <v>75</v>
      </c>
      <c r="E2855" t="s">
        <v>13</v>
      </c>
      <c r="F2855" s="4">
        <v>45111</v>
      </c>
      <c r="G2855" s="1">
        <v>2544.75</v>
      </c>
      <c r="H2855">
        <v>506</v>
      </c>
    </row>
    <row r="2856" spans="3:8" x14ac:dyDescent="0.3">
      <c r="C2856" t="s">
        <v>69</v>
      </c>
      <c r="D2856" t="s">
        <v>33</v>
      </c>
      <c r="E2856" t="s">
        <v>17</v>
      </c>
      <c r="F2856" s="4">
        <v>45012</v>
      </c>
      <c r="G2856" s="1">
        <v>5247</v>
      </c>
      <c r="H2856">
        <v>136</v>
      </c>
    </row>
    <row r="2857" spans="3:8" x14ac:dyDescent="0.3">
      <c r="C2857" t="s">
        <v>66</v>
      </c>
      <c r="D2857" t="s">
        <v>75</v>
      </c>
      <c r="E2857" t="s">
        <v>30</v>
      </c>
      <c r="F2857" s="4">
        <v>45260</v>
      </c>
      <c r="G2857" s="1">
        <v>1939.5</v>
      </c>
      <c r="H2857">
        <v>172</v>
      </c>
    </row>
    <row r="2858" spans="3:8" x14ac:dyDescent="0.3">
      <c r="C2858" t="s">
        <v>5</v>
      </c>
      <c r="D2858" t="s">
        <v>78</v>
      </c>
      <c r="E2858" t="s">
        <v>31</v>
      </c>
      <c r="F2858" s="4">
        <v>45229</v>
      </c>
      <c r="G2858" s="1">
        <v>9177.75</v>
      </c>
      <c r="H2858">
        <v>164</v>
      </c>
    </row>
    <row r="2859" spans="3:8" x14ac:dyDescent="0.3">
      <c r="C2859" t="s">
        <v>9</v>
      </c>
      <c r="D2859" t="s">
        <v>79</v>
      </c>
      <c r="E2859" t="s">
        <v>27</v>
      </c>
      <c r="F2859" s="4">
        <v>45330</v>
      </c>
      <c r="G2859" s="1">
        <v>7670.25</v>
      </c>
      <c r="H2859">
        <v>301</v>
      </c>
    </row>
    <row r="2860" spans="3:8" x14ac:dyDescent="0.3">
      <c r="C2860" t="s">
        <v>68</v>
      </c>
      <c r="D2860" t="s">
        <v>32</v>
      </c>
      <c r="E2860" t="s">
        <v>16</v>
      </c>
      <c r="F2860" s="4">
        <v>44959</v>
      </c>
      <c r="G2860" s="1">
        <v>4808.25</v>
      </c>
      <c r="H2860">
        <v>148</v>
      </c>
    </row>
    <row r="2861" spans="3:8" x14ac:dyDescent="0.3">
      <c r="C2861" t="s">
        <v>55</v>
      </c>
      <c r="D2861" t="s">
        <v>87</v>
      </c>
      <c r="E2861" t="s">
        <v>21</v>
      </c>
      <c r="F2861" s="4">
        <v>45320</v>
      </c>
      <c r="G2861" s="1">
        <v>3012.75</v>
      </c>
      <c r="H2861">
        <v>376</v>
      </c>
    </row>
    <row r="2862" spans="3:8" x14ac:dyDescent="0.3">
      <c r="C2862" t="s">
        <v>62</v>
      </c>
      <c r="D2862" t="s">
        <v>32</v>
      </c>
      <c r="E2862" t="s">
        <v>16</v>
      </c>
      <c r="F2862" s="4">
        <v>45254</v>
      </c>
      <c r="G2862" s="1">
        <v>7744.5</v>
      </c>
      <c r="H2862">
        <v>319</v>
      </c>
    </row>
    <row r="2863" spans="3:8" x14ac:dyDescent="0.3">
      <c r="C2863" t="s">
        <v>69</v>
      </c>
      <c r="D2863" t="s">
        <v>87</v>
      </c>
      <c r="E2863" t="s">
        <v>28</v>
      </c>
      <c r="F2863" s="4">
        <v>45174</v>
      </c>
      <c r="G2863" s="1">
        <v>5636.25</v>
      </c>
      <c r="H2863">
        <v>144</v>
      </c>
    </row>
    <row r="2864" spans="3:8" x14ac:dyDescent="0.3">
      <c r="C2864" t="s">
        <v>58</v>
      </c>
      <c r="D2864" t="s">
        <v>74</v>
      </c>
      <c r="E2864" t="s">
        <v>31</v>
      </c>
      <c r="F2864" s="4">
        <v>45035</v>
      </c>
      <c r="G2864" s="1">
        <v>8048.25</v>
      </c>
      <c r="H2864">
        <v>195</v>
      </c>
    </row>
    <row r="2865" spans="3:8" x14ac:dyDescent="0.3">
      <c r="C2865" t="s">
        <v>64</v>
      </c>
      <c r="D2865" t="s">
        <v>75</v>
      </c>
      <c r="E2865" t="s">
        <v>12</v>
      </c>
      <c r="F2865" s="4">
        <v>45226</v>
      </c>
      <c r="G2865" s="1">
        <v>11205</v>
      </c>
      <c r="H2865">
        <v>245</v>
      </c>
    </row>
    <row r="2866" spans="3:8" x14ac:dyDescent="0.3">
      <c r="C2866" t="s">
        <v>1</v>
      </c>
      <c r="D2866" t="s">
        <v>81</v>
      </c>
      <c r="E2866" t="s">
        <v>20</v>
      </c>
      <c r="F2866" s="4">
        <v>45322</v>
      </c>
      <c r="G2866" s="1">
        <v>2673</v>
      </c>
      <c r="H2866">
        <v>221</v>
      </c>
    </row>
    <row r="2867" spans="3:8" x14ac:dyDescent="0.3">
      <c r="C2867" t="s">
        <v>6</v>
      </c>
      <c r="D2867" t="s">
        <v>90</v>
      </c>
      <c r="E2867" t="s">
        <v>27</v>
      </c>
      <c r="F2867" s="4">
        <v>45266</v>
      </c>
      <c r="G2867" s="1">
        <v>11342.25</v>
      </c>
      <c r="H2867">
        <v>300</v>
      </c>
    </row>
    <row r="2868" spans="3:8" x14ac:dyDescent="0.3">
      <c r="C2868" t="s">
        <v>8</v>
      </c>
      <c r="D2868" t="s">
        <v>89</v>
      </c>
      <c r="E2868" t="s">
        <v>12</v>
      </c>
      <c r="F2868" s="4">
        <v>45272</v>
      </c>
      <c r="G2868" s="1">
        <v>744.75</v>
      </c>
      <c r="H2868">
        <v>237</v>
      </c>
    </row>
    <row r="2869" spans="3:8" x14ac:dyDescent="0.3">
      <c r="C2869" t="s">
        <v>71</v>
      </c>
      <c r="D2869" t="s">
        <v>88</v>
      </c>
      <c r="E2869" t="s">
        <v>23</v>
      </c>
      <c r="F2869" s="4">
        <v>45201</v>
      </c>
      <c r="G2869" s="1">
        <v>7580.25</v>
      </c>
      <c r="H2869">
        <v>75</v>
      </c>
    </row>
    <row r="2870" spans="3:8" x14ac:dyDescent="0.3">
      <c r="C2870" t="s">
        <v>9</v>
      </c>
      <c r="D2870" t="s">
        <v>34</v>
      </c>
      <c r="E2870" t="s">
        <v>13</v>
      </c>
      <c r="F2870" s="4">
        <v>45117</v>
      </c>
      <c r="G2870" s="1">
        <v>10188</v>
      </c>
      <c r="H2870">
        <v>345</v>
      </c>
    </row>
    <row r="2871" spans="3:8" x14ac:dyDescent="0.3">
      <c r="C2871" t="s">
        <v>56</v>
      </c>
      <c r="D2871" t="s">
        <v>78</v>
      </c>
      <c r="E2871" t="s">
        <v>12</v>
      </c>
      <c r="F2871" s="4">
        <v>45246</v>
      </c>
      <c r="G2871" s="1">
        <v>2907</v>
      </c>
      <c r="H2871">
        <v>242</v>
      </c>
    </row>
    <row r="2872" spans="3:8" x14ac:dyDescent="0.3">
      <c r="C2872" t="s">
        <v>56</v>
      </c>
      <c r="D2872" t="s">
        <v>33</v>
      </c>
      <c r="E2872" t="s">
        <v>31</v>
      </c>
      <c r="F2872" s="4">
        <v>45146</v>
      </c>
      <c r="G2872" s="1">
        <v>8712</v>
      </c>
      <c r="H2872">
        <v>206</v>
      </c>
    </row>
    <row r="2873" spans="3:8" x14ac:dyDescent="0.3">
      <c r="C2873" t="s">
        <v>62</v>
      </c>
      <c r="D2873" t="s">
        <v>34</v>
      </c>
      <c r="E2873" t="s">
        <v>24</v>
      </c>
      <c r="F2873" s="4">
        <v>45219</v>
      </c>
      <c r="G2873" s="1">
        <v>7398</v>
      </c>
      <c r="H2873">
        <v>624</v>
      </c>
    </row>
    <row r="2874" spans="3:8" x14ac:dyDescent="0.3">
      <c r="C2874" t="s">
        <v>61</v>
      </c>
      <c r="D2874" t="s">
        <v>79</v>
      </c>
      <c r="E2874" t="s">
        <v>18</v>
      </c>
      <c r="F2874" s="4">
        <v>45246</v>
      </c>
      <c r="G2874" s="1">
        <v>5244.75</v>
      </c>
      <c r="H2874">
        <v>613</v>
      </c>
    </row>
    <row r="2875" spans="3:8" x14ac:dyDescent="0.3">
      <c r="C2875" t="s">
        <v>6</v>
      </c>
      <c r="D2875" t="s">
        <v>82</v>
      </c>
      <c r="E2875" t="s">
        <v>93</v>
      </c>
      <c r="F2875" s="4">
        <v>45051</v>
      </c>
      <c r="G2875" s="1">
        <v>1329.75</v>
      </c>
      <c r="H2875">
        <v>109</v>
      </c>
    </row>
    <row r="2876" spans="3:8" x14ac:dyDescent="0.3">
      <c r="C2876" t="s">
        <v>55</v>
      </c>
      <c r="D2876" t="s">
        <v>81</v>
      </c>
      <c r="E2876" t="s">
        <v>12</v>
      </c>
      <c r="F2876" s="4">
        <v>44986</v>
      </c>
      <c r="G2876" s="1">
        <v>9501.75</v>
      </c>
      <c r="H2876">
        <v>156</v>
      </c>
    </row>
    <row r="2877" spans="3:8" x14ac:dyDescent="0.3">
      <c r="C2877" t="s">
        <v>6</v>
      </c>
      <c r="D2877" t="s">
        <v>82</v>
      </c>
      <c r="E2877" t="s">
        <v>20</v>
      </c>
      <c r="F2877" s="4">
        <v>45084</v>
      </c>
      <c r="G2877" s="1">
        <v>3782.25</v>
      </c>
      <c r="H2877">
        <v>128</v>
      </c>
    </row>
    <row r="2878" spans="3:8" x14ac:dyDescent="0.3">
      <c r="C2878" t="s">
        <v>65</v>
      </c>
      <c r="D2878" t="s">
        <v>84</v>
      </c>
      <c r="E2878" t="s">
        <v>93</v>
      </c>
      <c r="F2878" s="4">
        <v>45089</v>
      </c>
      <c r="G2878" s="1">
        <v>4592.25</v>
      </c>
      <c r="H2878">
        <v>12</v>
      </c>
    </row>
    <row r="2879" spans="3:8" x14ac:dyDescent="0.3">
      <c r="C2879" t="s">
        <v>59</v>
      </c>
      <c r="D2879" t="s">
        <v>35</v>
      </c>
      <c r="E2879" t="s">
        <v>24</v>
      </c>
      <c r="F2879" s="4">
        <v>45338</v>
      </c>
      <c r="G2879" s="1">
        <v>3159</v>
      </c>
      <c r="H2879">
        <v>497</v>
      </c>
    </row>
    <row r="2880" spans="3:8" x14ac:dyDescent="0.3">
      <c r="C2880" t="s">
        <v>61</v>
      </c>
      <c r="D2880" t="s">
        <v>88</v>
      </c>
      <c r="E2880" t="s">
        <v>29</v>
      </c>
      <c r="F2880" s="4">
        <v>45267</v>
      </c>
      <c r="G2880" s="1">
        <v>5280.75</v>
      </c>
      <c r="H2880">
        <v>338</v>
      </c>
    </row>
    <row r="2881" spans="3:8" x14ac:dyDescent="0.3">
      <c r="C2881" t="s">
        <v>68</v>
      </c>
      <c r="D2881" t="s">
        <v>33</v>
      </c>
      <c r="E2881" t="s">
        <v>28</v>
      </c>
      <c r="F2881" s="4">
        <v>45013</v>
      </c>
      <c r="G2881" s="1">
        <v>9110.25</v>
      </c>
      <c r="H2881">
        <v>107</v>
      </c>
    </row>
    <row r="2882" spans="3:8" x14ac:dyDescent="0.3">
      <c r="C2882" t="s">
        <v>63</v>
      </c>
      <c r="D2882" t="s">
        <v>86</v>
      </c>
      <c r="E2882" t="s">
        <v>29</v>
      </c>
      <c r="F2882" s="4">
        <v>45282</v>
      </c>
      <c r="G2882" s="1">
        <v>4842</v>
      </c>
      <c r="H2882">
        <v>74</v>
      </c>
    </row>
    <row r="2883" spans="3:8" x14ac:dyDescent="0.3">
      <c r="C2883" t="s">
        <v>1</v>
      </c>
      <c r="D2883" t="s">
        <v>83</v>
      </c>
      <c r="E2883" t="s">
        <v>22</v>
      </c>
      <c r="F2883" s="4">
        <v>45334</v>
      </c>
      <c r="G2883" s="1">
        <v>3134.25</v>
      </c>
      <c r="H2883">
        <v>771</v>
      </c>
    </row>
    <row r="2884" spans="3:8" x14ac:dyDescent="0.3">
      <c r="C2884" t="s">
        <v>72</v>
      </c>
      <c r="D2884" t="s">
        <v>80</v>
      </c>
      <c r="E2884" t="s">
        <v>19</v>
      </c>
      <c r="F2884" s="4">
        <v>45348</v>
      </c>
      <c r="G2884" s="1">
        <v>13520.25</v>
      </c>
      <c r="H2884">
        <v>232</v>
      </c>
    </row>
    <row r="2885" spans="3:8" x14ac:dyDescent="0.3">
      <c r="C2885" t="s">
        <v>4</v>
      </c>
      <c r="D2885" t="s">
        <v>79</v>
      </c>
      <c r="E2885" t="s">
        <v>19</v>
      </c>
      <c r="F2885" s="4">
        <v>45300</v>
      </c>
      <c r="G2885" s="1">
        <v>8880.75</v>
      </c>
      <c r="H2885">
        <v>613</v>
      </c>
    </row>
    <row r="2886" spans="3:8" x14ac:dyDescent="0.3">
      <c r="C2886" t="s">
        <v>9</v>
      </c>
      <c r="D2886" t="s">
        <v>35</v>
      </c>
      <c r="E2886" t="s">
        <v>3</v>
      </c>
      <c r="F2886" s="4">
        <v>45216</v>
      </c>
      <c r="G2886" s="1">
        <v>14292</v>
      </c>
      <c r="H2886">
        <v>94</v>
      </c>
    </row>
    <row r="2887" spans="3:8" x14ac:dyDescent="0.3">
      <c r="C2887" t="s">
        <v>63</v>
      </c>
      <c r="D2887" t="s">
        <v>85</v>
      </c>
      <c r="E2887" t="s">
        <v>28</v>
      </c>
      <c r="F2887" s="4">
        <v>44980</v>
      </c>
      <c r="G2887" s="1">
        <v>2234.25</v>
      </c>
      <c r="H2887">
        <v>429</v>
      </c>
    </row>
    <row r="2888" spans="3:8" x14ac:dyDescent="0.3">
      <c r="C2888" t="s">
        <v>59</v>
      </c>
      <c r="D2888" t="s">
        <v>32</v>
      </c>
      <c r="E2888" t="s">
        <v>22</v>
      </c>
      <c r="F2888" s="4">
        <v>44965</v>
      </c>
      <c r="G2888" s="1">
        <v>4326.75</v>
      </c>
      <c r="H2888">
        <v>89</v>
      </c>
    </row>
    <row r="2889" spans="3:8" x14ac:dyDescent="0.3">
      <c r="C2889" t="s">
        <v>71</v>
      </c>
      <c r="D2889" t="s">
        <v>83</v>
      </c>
      <c r="E2889" t="s">
        <v>31</v>
      </c>
      <c r="F2889" s="4">
        <v>45104</v>
      </c>
      <c r="G2889" s="1">
        <v>5105.25</v>
      </c>
      <c r="H2889">
        <v>145</v>
      </c>
    </row>
    <row r="2890" spans="3:8" x14ac:dyDescent="0.3">
      <c r="C2890" t="s">
        <v>69</v>
      </c>
      <c r="D2890" t="s">
        <v>85</v>
      </c>
      <c r="E2890" t="s">
        <v>25</v>
      </c>
      <c r="F2890" s="4">
        <v>45124</v>
      </c>
      <c r="G2890" s="1">
        <v>5913</v>
      </c>
      <c r="H2890">
        <v>119</v>
      </c>
    </row>
    <row r="2891" spans="3:8" x14ac:dyDescent="0.3">
      <c r="C2891" t="s">
        <v>63</v>
      </c>
      <c r="D2891" t="s">
        <v>36</v>
      </c>
      <c r="E2891" t="s">
        <v>27</v>
      </c>
      <c r="F2891" s="4">
        <v>45266</v>
      </c>
      <c r="G2891" s="1">
        <v>12051</v>
      </c>
      <c r="H2891">
        <v>334</v>
      </c>
    </row>
    <row r="2892" spans="3:8" x14ac:dyDescent="0.3">
      <c r="C2892" t="s">
        <v>70</v>
      </c>
      <c r="D2892" t="s">
        <v>91</v>
      </c>
      <c r="E2892" t="s">
        <v>23</v>
      </c>
      <c r="F2892" s="4">
        <v>45015</v>
      </c>
      <c r="G2892" s="1">
        <v>1316.25</v>
      </c>
      <c r="H2892">
        <v>133</v>
      </c>
    </row>
    <row r="2893" spans="3:8" x14ac:dyDescent="0.3">
      <c r="C2893" t="s">
        <v>58</v>
      </c>
      <c r="D2893" t="s">
        <v>81</v>
      </c>
      <c r="E2893" t="s">
        <v>25</v>
      </c>
      <c r="F2893" s="4">
        <v>45294</v>
      </c>
      <c r="G2893" s="1">
        <v>6302.25</v>
      </c>
      <c r="H2893">
        <v>647</v>
      </c>
    </row>
    <row r="2894" spans="3:8" x14ac:dyDescent="0.3">
      <c r="C2894" t="s">
        <v>72</v>
      </c>
      <c r="D2894" t="s">
        <v>74</v>
      </c>
      <c r="E2894" t="s">
        <v>20</v>
      </c>
      <c r="F2894" s="4">
        <v>45267</v>
      </c>
      <c r="G2894" s="1">
        <v>8338.5</v>
      </c>
      <c r="H2894">
        <v>22</v>
      </c>
    </row>
    <row r="2895" spans="3:8" x14ac:dyDescent="0.3">
      <c r="C2895" t="s">
        <v>8</v>
      </c>
      <c r="D2895" t="s">
        <v>84</v>
      </c>
      <c r="E2895" t="s">
        <v>27</v>
      </c>
      <c r="F2895" s="4">
        <v>45029</v>
      </c>
      <c r="G2895" s="1">
        <v>1512</v>
      </c>
      <c r="H2895">
        <v>40</v>
      </c>
    </row>
    <row r="2896" spans="3:8" x14ac:dyDescent="0.3">
      <c r="C2896" t="s">
        <v>68</v>
      </c>
      <c r="D2896" t="s">
        <v>86</v>
      </c>
      <c r="E2896" t="s">
        <v>28</v>
      </c>
      <c r="F2896" s="4">
        <v>45091</v>
      </c>
      <c r="G2896" s="1">
        <v>11853</v>
      </c>
      <c r="H2896">
        <v>73</v>
      </c>
    </row>
    <row r="2897" spans="3:8" x14ac:dyDescent="0.3">
      <c r="C2897" t="s">
        <v>8</v>
      </c>
      <c r="D2897" t="s">
        <v>76</v>
      </c>
      <c r="E2897" t="s">
        <v>20</v>
      </c>
      <c r="F2897" s="4">
        <v>45280</v>
      </c>
      <c r="G2897" s="1">
        <v>9911.25</v>
      </c>
      <c r="H2897">
        <v>49</v>
      </c>
    </row>
    <row r="2898" spans="3:8" x14ac:dyDescent="0.3">
      <c r="C2898" t="s">
        <v>55</v>
      </c>
      <c r="D2898" t="s">
        <v>91</v>
      </c>
      <c r="E2898" t="s">
        <v>25</v>
      </c>
      <c r="F2898" s="4">
        <v>45181</v>
      </c>
      <c r="G2898" s="1">
        <v>7742.25</v>
      </c>
      <c r="H2898">
        <v>520</v>
      </c>
    </row>
    <row r="2899" spans="3:8" x14ac:dyDescent="0.3">
      <c r="C2899" t="s">
        <v>70</v>
      </c>
      <c r="D2899" t="s">
        <v>90</v>
      </c>
      <c r="E2899" t="s">
        <v>15</v>
      </c>
      <c r="F2899" s="4">
        <v>45257</v>
      </c>
      <c r="G2899" s="1">
        <v>249.75</v>
      </c>
      <c r="H2899">
        <v>669</v>
      </c>
    </row>
    <row r="2900" spans="3:8" x14ac:dyDescent="0.3">
      <c r="C2900" t="s">
        <v>61</v>
      </c>
      <c r="D2900" t="s">
        <v>78</v>
      </c>
      <c r="E2900" t="s">
        <v>17</v>
      </c>
      <c r="F2900" s="4">
        <v>45118</v>
      </c>
      <c r="G2900" s="1">
        <v>4882.5</v>
      </c>
      <c r="H2900">
        <v>352</v>
      </c>
    </row>
    <row r="2901" spans="3:8" x14ac:dyDescent="0.3">
      <c r="C2901" t="s">
        <v>63</v>
      </c>
      <c r="D2901" t="s">
        <v>75</v>
      </c>
      <c r="E2901" t="s">
        <v>12</v>
      </c>
      <c r="F2901" s="4">
        <v>45057</v>
      </c>
      <c r="G2901" s="1">
        <v>1489.5</v>
      </c>
      <c r="H2901">
        <v>394</v>
      </c>
    </row>
    <row r="2902" spans="3:8" x14ac:dyDescent="0.3">
      <c r="C2902" t="s">
        <v>56</v>
      </c>
      <c r="D2902" t="s">
        <v>34</v>
      </c>
      <c r="E2902" t="s">
        <v>13</v>
      </c>
      <c r="F2902" s="4">
        <v>45320</v>
      </c>
      <c r="G2902" s="1">
        <v>1901.25</v>
      </c>
      <c r="H2902">
        <v>1165</v>
      </c>
    </row>
    <row r="2903" spans="3:8" x14ac:dyDescent="0.3">
      <c r="C2903" t="s">
        <v>57</v>
      </c>
      <c r="D2903" t="s">
        <v>91</v>
      </c>
      <c r="E2903" t="s">
        <v>3</v>
      </c>
      <c r="F2903" s="4">
        <v>45321</v>
      </c>
      <c r="G2903" s="1">
        <v>4909.5</v>
      </c>
      <c r="H2903">
        <v>214</v>
      </c>
    </row>
    <row r="2904" spans="3:8" x14ac:dyDescent="0.3">
      <c r="C2904" t="s">
        <v>1</v>
      </c>
      <c r="D2904" t="s">
        <v>91</v>
      </c>
      <c r="E2904" t="s">
        <v>21</v>
      </c>
      <c r="F2904" s="4">
        <v>45314</v>
      </c>
      <c r="G2904" s="1">
        <v>1759.5</v>
      </c>
      <c r="H2904">
        <v>35</v>
      </c>
    </row>
    <row r="2905" spans="3:8" x14ac:dyDescent="0.3">
      <c r="C2905" t="s">
        <v>1</v>
      </c>
      <c r="D2905" t="s">
        <v>78</v>
      </c>
      <c r="E2905" t="s">
        <v>93</v>
      </c>
      <c r="F2905" s="4">
        <v>45344</v>
      </c>
      <c r="G2905" s="1">
        <v>2882.25</v>
      </c>
      <c r="H2905">
        <v>72</v>
      </c>
    </row>
    <row r="2906" spans="3:8" x14ac:dyDescent="0.3">
      <c r="C2906" t="s">
        <v>5</v>
      </c>
      <c r="D2906" t="s">
        <v>36</v>
      </c>
      <c r="E2906" t="s">
        <v>22</v>
      </c>
      <c r="F2906" s="4">
        <v>45216</v>
      </c>
      <c r="G2906" s="1">
        <v>5298.75</v>
      </c>
      <c r="H2906">
        <v>748</v>
      </c>
    </row>
    <row r="2907" spans="3:8" x14ac:dyDescent="0.3">
      <c r="C2907" t="s">
        <v>61</v>
      </c>
      <c r="D2907" t="s">
        <v>87</v>
      </c>
      <c r="E2907" t="s">
        <v>3</v>
      </c>
      <c r="F2907" s="4">
        <v>45316</v>
      </c>
      <c r="G2907" s="1">
        <v>1422</v>
      </c>
      <c r="H2907">
        <v>869</v>
      </c>
    </row>
    <row r="2908" spans="3:8" x14ac:dyDescent="0.3">
      <c r="C2908" t="s">
        <v>6</v>
      </c>
      <c r="D2908" t="s">
        <v>82</v>
      </c>
      <c r="E2908" t="s">
        <v>16</v>
      </c>
      <c r="F2908" s="4">
        <v>45274</v>
      </c>
      <c r="G2908" s="1">
        <v>3615.75</v>
      </c>
      <c r="H2908">
        <v>148</v>
      </c>
    </row>
    <row r="2909" spans="3:8" x14ac:dyDescent="0.3">
      <c r="C2909" t="s">
        <v>6</v>
      </c>
      <c r="D2909" t="s">
        <v>91</v>
      </c>
      <c r="E2909" t="s">
        <v>18</v>
      </c>
      <c r="F2909" s="4">
        <v>45015</v>
      </c>
      <c r="G2909" s="1">
        <v>1995.75</v>
      </c>
      <c r="H2909">
        <v>152</v>
      </c>
    </row>
    <row r="2910" spans="3:8" x14ac:dyDescent="0.3">
      <c r="C2910" t="s">
        <v>2</v>
      </c>
      <c r="D2910" t="s">
        <v>84</v>
      </c>
      <c r="E2910" t="s">
        <v>26</v>
      </c>
      <c r="F2910" s="4">
        <v>44977</v>
      </c>
      <c r="G2910" s="1">
        <v>12199.5</v>
      </c>
      <c r="H2910">
        <v>195</v>
      </c>
    </row>
    <row r="2911" spans="3:8" x14ac:dyDescent="0.3">
      <c r="C2911" t="s">
        <v>64</v>
      </c>
      <c r="D2911" t="s">
        <v>37</v>
      </c>
      <c r="E2911" t="s">
        <v>28</v>
      </c>
      <c r="F2911" s="4">
        <v>45141</v>
      </c>
      <c r="G2911" s="1">
        <v>10188</v>
      </c>
      <c r="H2911">
        <v>492</v>
      </c>
    </row>
    <row r="2912" spans="3:8" x14ac:dyDescent="0.3">
      <c r="C2912" t="s">
        <v>72</v>
      </c>
      <c r="D2912" t="s">
        <v>81</v>
      </c>
      <c r="E2912" t="s">
        <v>28</v>
      </c>
      <c r="F2912" s="4">
        <v>45210</v>
      </c>
      <c r="G2912" s="1">
        <v>8070.75</v>
      </c>
      <c r="H2912">
        <v>16</v>
      </c>
    </row>
    <row r="2913" spans="3:8" x14ac:dyDescent="0.3">
      <c r="C2913" t="s">
        <v>72</v>
      </c>
      <c r="D2913" t="s">
        <v>33</v>
      </c>
      <c r="E2913" t="s">
        <v>21</v>
      </c>
      <c r="F2913" s="4">
        <v>45261</v>
      </c>
      <c r="G2913" s="1">
        <v>10521</v>
      </c>
      <c r="H2913">
        <v>202</v>
      </c>
    </row>
    <row r="2914" spans="3:8" x14ac:dyDescent="0.3">
      <c r="C2914" t="s">
        <v>59</v>
      </c>
      <c r="D2914" t="s">
        <v>82</v>
      </c>
      <c r="E2914" t="s">
        <v>21</v>
      </c>
      <c r="F2914" s="4">
        <v>45258</v>
      </c>
      <c r="G2914" s="1">
        <v>9409.5</v>
      </c>
      <c r="H2914">
        <v>3</v>
      </c>
    </row>
    <row r="2915" spans="3:8" x14ac:dyDescent="0.3">
      <c r="C2915" t="s">
        <v>9</v>
      </c>
      <c r="D2915" t="s">
        <v>32</v>
      </c>
      <c r="E2915" t="s">
        <v>30</v>
      </c>
      <c r="F2915" s="4">
        <v>45019</v>
      </c>
      <c r="G2915" s="1">
        <v>4.5</v>
      </c>
      <c r="H2915">
        <v>909</v>
      </c>
    </row>
    <row r="2916" spans="3:8" x14ac:dyDescent="0.3">
      <c r="C2916" t="s">
        <v>66</v>
      </c>
      <c r="D2916" t="s">
        <v>75</v>
      </c>
      <c r="E2916" t="s">
        <v>13</v>
      </c>
      <c r="F2916" s="4">
        <v>45138</v>
      </c>
      <c r="G2916" s="1">
        <v>546.75</v>
      </c>
      <c r="H2916">
        <v>1750</v>
      </c>
    </row>
    <row r="2917" spans="3:8" x14ac:dyDescent="0.3">
      <c r="C2917" t="s">
        <v>9</v>
      </c>
      <c r="D2917" t="s">
        <v>86</v>
      </c>
      <c r="E2917" t="s">
        <v>25</v>
      </c>
      <c r="F2917" s="4">
        <v>45310</v>
      </c>
      <c r="G2917" s="1">
        <v>2108.25</v>
      </c>
      <c r="H2917">
        <v>136</v>
      </c>
    </row>
    <row r="2918" spans="3:8" x14ac:dyDescent="0.3">
      <c r="C2918" t="s">
        <v>55</v>
      </c>
      <c r="D2918" t="s">
        <v>81</v>
      </c>
      <c r="E2918" t="s">
        <v>17</v>
      </c>
      <c r="F2918" s="4">
        <v>45176</v>
      </c>
      <c r="G2918" s="1">
        <v>4655.25</v>
      </c>
      <c r="H2918">
        <v>530</v>
      </c>
    </row>
    <row r="2919" spans="3:8" x14ac:dyDescent="0.3">
      <c r="C2919" t="s">
        <v>64</v>
      </c>
      <c r="D2919" t="s">
        <v>34</v>
      </c>
      <c r="E2919" t="s">
        <v>20</v>
      </c>
      <c r="F2919" s="4">
        <v>45251</v>
      </c>
      <c r="G2919" s="1">
        <v>9778.5</v>
      </c>
      <c r="H2919">
        <v>329</v>
      </c>
    </row>
    <row r="2920" spans="3:8" x14ac:dyDescent="0.3">
      <c r="C2920" t="s">
        <v>58</v>
      </c>
      <c r="D2920" t="s">
        <v>89</v>
      </c>
      <c r="E2920" t="s">
        <v>20</v>
      </c>
      <c r="F2920" s="4">
        <v>45296</v>
      </c>
      <c r="G2920" s="1">
        <v>6543</v>
      </c>
      <c r="H2920">
        <v>150</v>
      </c>
    </row>
    <row r="2921" spans="3:8" x14ac:dyDescent="0.3">
      <c r="C2921" t="s">
        <v>55</v>
      </c>
      <c r="D2921" t="s">
        <v>91</v>
      </c>
      <c r="E2921" t="s">
        <v>12</v>
      </c>
      <c r="F2921" s="4">
        <v>45209</v>
      </c>
      <c r="G2921" s="1">
        <v>6511.5</v>
      </c>
      <c r="H2921">
        <v>5</v>
      </c>
    </row>
    <row r="2922" spans="3:8" x14ac:dyDescent="0.3">
      <c r="C2922" t="s">
        <v>59</v>
      </c>
      <c r="D2922" t="s">
        <v>76</v>
      </c>
      <c r="E2922" t="s">
        <v>23</v>
      </c>
      <c r="F2922" s="4">
        <v>45247</v>
      </c>
      <c r="G2922" s="1">
        <v>1696.5</v>
      </c>
      <c r="H2922">
        <v>164</v>
      </c>
    </row>
    <row r="2923" spans="3:8" x14ac:dyDescent="0.3">
      <c r="C2923" t="s">
        <v>2</v>
      </c>
      <c r="D2923" t="s">
        <v>91</v>
      </c>
      <c r="E2923" t="s">
        <v>14</v>
      </c>
      <c r="F2923" s="4">
        <v>45099</v>
      </c>
      <c r="G2923" s="1">
        <v>4560.75</v>
      </c>
      <c r="H2923">
        <v>153</v>
      </c>
    </row>
    <row r="2924" spans="3:8" x14ac:dyDescent="0.3">
      <c r="C2924" t="s">
        <v>64</v>
      </c>
      <c r="D2924" t="s">
        <v>76</v>
      </c>
      <c r="E2924" t="s">
        <v>26</v>
      </c>
      <c r="F2924" s="4">
        <v>45229</v>
      </c>
      <c r="G2924" s="1">
        <v>3658.5</v>
      </c>
      <c r="H2924">
        <v>60</v>
      </c>
    </row>
    <row r="2925" spans="3:8" x14ac:dyDescent="0.3">
      <c r="C2925" t="s">
        <v>72</v>
      </c>
      <c r="D2925" t="s">
        <v>81</v>
      </c>
      <c r="E2925" t="s">
        <v>23</v>
      </c>
      <c r="F2925" s="4">
        <v>45008</v>
      </c>
      <c r="G2925" s="1">
        <v>2958.75</v>
      </c>
      <c r="H2925">
        <v>315</v>
      </c>
    </row>
    <row r="2926" spans="3:8" x14ac:dyDescent="0.3">
      <c r="C2926" t="s">
        <v>60</v>
      </c>
      <c r="D2926" t="s">
        <v>82</v>
      </c>
      <c r="E2926" t="s">
        <v>31</v>
      </c>
      <c r="F2926" s="4">
        <v>45271</v>
      </c>
      <c r="G2926" s="1">
        <v>6943.5</v>
      </c>
      <c r="H2926">
        <v>534</v>
      </c>
    </row>
    <row r="2927" spans="3:8" x14ac:dyDescent="0.3">
      <c r="C2927" t="s">
        <v>70</v>
      </c>
      <c r="D2927" t="s">
        <v>35</v>
      </c>
      <c r="E2927" t="s">
        <v>30</v>
      </c>
      <c r="F2927" s="4">
        <v>45231</v>
      </c>
      <c r="G2927" s="1">
        <v>4740.75</v>
      </c>
      <c r="H2927">
        <v>28</v>
      </c>
    </row>
    <row r="2928" spans="3:8" x14ac:dyDescent="0.3">
      <c r="C2928" t="s">
        <v>72</v>
      </c>
      <c r="D2928" t="s">
        <v>83</v>
      </c>
      <c r="E2928" t="s">
        <v>27</v>
      </c>
      <c r="F2928" s="4">
        <v>45027</v>
      </c>
      <c r="G2928" s="1">
        <v>8122.5</v>
      </c>
      <c r="H2928">
        <v>104</v>
      </c>
    </row>
    <row r="2929" spans="3:8" x14ac:dyDescent="0.3">
      <c r="C2929" t="s">
        <v>58</v>
      </c>
      <c r="D2929" t="s">
        <v>87</v>
      </c>
      <c r="E2929" t="s">
        <v>25</v>
      </c>
      <c r="F2929" s="4">
        <v>45280</v>
      </c>
      <c r="G2929" s="1">
        <v>12226.5</v>
      </c>
      <c r="H2929">
        <v>256</v>
      </c>
    </row>
    <row r="2930" spans="3:8" x14ac:dyDescent="0.3">
      <c r="C2930" t="s">
        <v>56</v>
      </c>
      <c r="D2930" t="s">
        <v>74</v>
      </c>
      <c r="E2930" t="s">
        <v>13</v>
      </c>
      <c r="F2930" s="4">
        <v>45175</v>
      </c>
      <c r="G2930" s="1">
        <v>4239</v>
      </c>
      <c r="H2930">
        <v>1970</v>
      </c>
    </row>
    <row r="2931" spans="3:8" x14ac:dyDescent="0.3">
      <c r="C2931" t="s">
        <v>4</v>
      </c>
      <c r="D2931" t="s">
        <v>34</v>
      </c>
      <c r="E2931" t="s">
        <v>18</v>
      </c>
      <c r="F2931" s="4">
        <v>45251</v>
      </c>
      <c r="G2931" s="1">
        <v>7044.75</v>
      </c>
      <c r="H2931">
        <v>148</v>
      </c>
    </row>
    <row r="2932" spans="3:8" x14ac:dyDescent="0.3">
      <c r="C2932" t="s">
        <v>1</v>
      </c>
      <c r="D2932" t="s">
        <v>91</v>
      </c>
      <c r="E2932" t="s">
        <v>18</v>
      </c>
      <c r="F2932" s="4">
        <v>45086</v>
      </c>
      <c r="G2932" s="1">
        <v>6795</v>
      </c>
      <c r="H2932">
        <v>46</v>
      </c>
    </row>
    <row r="2933" spans="3:8" x14ac:dyDescent="0.3">
      <c r="C2933" t="s">
        <v>62</v>
      </c>
      <c r="D2933" t="s">
        <v>80</v>
      </c>
      <c r="E2933" t="s">
        <v>14</v>
      </c>
      <c r="F2933" s="4">
        <v>44991</v>
      </c>
      <c r="G2933" s="1">
        <v>8903.25</v>
      </c>
      <c r="H2933">
        <v>1621</v>
      </c>
    </row>
    <row r="2934" spans="3:8" x14ac:dyDescent="0.3">
      <c r="C2934" t="s">
        <v>60</v>
      </c>
      <c r="D2934" t="s">
        <v>89</v>
      </c>
      <c r="E2934" t="s">
        <v>13</v>
      </c>
      <c r="F2934" s="4">
        <v>45273</v>
      </c>
      <c r="G2934" s="1">
        <v>2486.25</v>
      </c>
      <c r="H2934">
        <v>86</v>
      </c>
    </row>
    <row r="2935" spans="3:8" x14ac:dyDescent="0.3">
      <c r="C2935" t="s">
        <v>69</v>
      </c>
      <c r="D2935" t="s">
        <v>78</v>
      </c>
      <c r="E2935" t="s">
        <v>16</v>
      </c>
      <c r="F2935" s="4">
        <v>45187</v>
      </c>
      <c r="G2935" s="1">
        <v>4515.75</v>
      </c>
      <c r="H2935">
        <v>18</v>
      </c>
    </row>
    <row r="2936" spans="3:8" x14ac:dyDescent="0.3">
      <c r="C2936" t="s">
        <v>72</v>
      </c>
      <c r="D2936" t="s">
        <v>77</v>
      </c>
      <c r="E2936" t="s">
        <v>15</v>
      </c>
      <c r="F2936" s="4">
        <v>45169</v>
      </c>
      <c r="G2936" s="1">
        <v>531</v>
      </c>
      <c r="H2936">
        <v>191</v>
      </c>
    </row>
    <row r="2937" spans="3:8" x14ac:dyDescent="0.3">
      <c r="C2937" t="s">
        <v>2</v>
      </c>
      <c r="D2937" t="s">
        <v>75</v>
      </c>
      <c r="E2937" t="s">
        <v>31</v>
      </c>
      <c r="F2937" s="4">
        <v>45076</v>
      </c>
      <c r="G2937" s="1">
        <v>6540.75</v>
      </c>
      <c r="H2937">
        <v>342</v>
      </c>
    </row>
    <row r="2938" spans="3:8" x14ac:dyDescent="0.3">
      <c r="C2938" t="s">
        <v>59</v>
      </c>
      <c r="D2938" t="s">
        <v>82</v>
      </c>
      <c r="E2938" t="s">
        <v>16</v>
      </c>
      <c r="F2938" s="4">
        <v>45072</v>
      </c>
      <c r="G2938" s="1">
        <v>9868.5</v>
      </c>
      <c r="H2938">
        <v>121</v>
      </c>
    </row>
    <row r="2939" spans="3:8" x14ac:dyDescent="0.3">
      <c r="C2939" t="s">
        <v>65</v>
      </c>
      <c r="D2939" t="s">
        <v>81</v>
      </c>
      <c r="E2939" t="s">
        <v>18</v>
      </c>
      <c r="F2939" s="4">
        <v>45230</v>
      </c>
      <c r="G2939" s="1">
        <v>10667.25</v>
      </c>
      <c r="H2939">
        <v>455</v>
      </c>
    </row>
    <row r="2940" spans="3:8" x14ac:dyDescent="0.3">
      <c r="C2940" t="s">
        <v>4</v>
      </c>
      <c r="D2940" t="s">
        <v>80</v>
      </c>
      <c r="E2940" t="s">
        <v>21</v>
      </c>
      <c r="F2940" s="4">
        <v>45329</v>
      </c>
      <c r="G2940" s="1">
        <v>2036.25</v>
      </c>
      <c r="H2940">
        <v>180</v>
      </c>
    </row>
    <row r="2941" spans="3:8" x14ac:dyDescent="0.3">
      <c r="C2941" t="s">
        <v>65</v>
      </c>
      <c r="D2941" t="s">
        <v>36</v>
      </c>
      <c r="E2941" t="s">
        <v>93</v>
      </c>
      <c r="F2941" s="4">
        <v>44963</v>
      </c>
      <c r="G2941" s="1">
        <v>1536.75</v>
      </c>
      <c r="H2941">
        <v>669</v>
      </c>
    </row>
    <row r="2942" spans="3:8" x14ac:dyDescent="0.3">
      <c r="C2942" t="s">
        <v>65</v>
      </c>
      <c r="D2942" t="s">
        <v>90</v>
      </c>
      <c r="E2942" t="s">
        <v>14</v>
      </c>
      <c r="F2942" s="4">
        <v>45314</v>
      </c>
      <c r="G2942" s="1">
        <v>4295.25</v>
      </c>
      <c r="H2942">
        <v>408</v>
      </c>
    </row>
    <row r="2943" spans="3:8" x14ac:dyDescent="0.3">
      <c r="C2943" t="s">
        <v>72</v>
      </c>
      <c r="D2943" t="s">
        <v>90</v>
      </c>
      <c r="E2943" t="s">
        <v>20</v>
      </c>
      <c r="F2943" s="4">
        <v>45155</v>
      </c>
      <c r="G2943" s="1">
        <v>4005</v>
      </c>
      <c r="H2943">
        <v>371</v>
      </c>
    </row>
    <row r="2944" spans="3:8" x14ac:dyDescent="0.3">
      <c r="C2944" t="s">
        <v>62</v>
      </c>
      <c r="D2944" t="s">
        <v>90</v>
      </c>
      <c r="E2944" t="s">
        <v>15</v>
      </c>
      <c r="F2944" s="4">
        <v>45145</v>
      </c>
      <c r="G2944" s="1">
        <v>816.75</v>
      </c>
      <c r="H2944">
        <v>105</v>
      </c>
    </row>
    <row r="2945" spans="3:8" x14ac:dyDescent="0.3">
      <c r="C2945" t="s">
        <v>63</v>
      </c>
      <c r="D2945" t="s">
        <v>87</v>
      </c>
      <c r="E2945" t="s">
        <v>16</v>
      </c>
      <c r="F2945" s="4">
        <v>45323</v>
      </c>
      <c r="G2945" s="1">
        <v>3962.25</v>
      </c>
      <c r="H2945">
        <v>201</v>
      </c>
    </row>
    <row r="2946" spans="3:8" x14ac:dyDescent="0.3">
      <c r="C2946" t="s">
        <v>2</v>
      </c>
      <c r="D2946" t="s">
        <v>33</v>
      </c>
      <c r="E2946" t="s">
        <v>24</v>
      </c>
      <c r="F2946" s="4">
        <v>45231</v>
      </c>
      <c r="G2946" s="1">
        <v>3658.5</v>
      </c>
      <c r="H2946">
        <v>412</v>
      </c>
    </row>
    <row r="2947" spans="3:8" x14ac:dyDescent="0.3">
      <c r="C2947" t="s">
        <v>63</v>
      </c>
      <c r="D2947" t="s">
        <v>35</v>
      </c>
      <c r="E2947" t="s">
        <v>20</v>
      </c>
      <c r="F2947" s="4">
        <v>45285</v>
      </c>
      <c r="G2947" s="1">
        <v>6372</v>
      </c>
      <c r="H2947">
        <v>174</v>
      </c>
    </row>
    <row r="2948" spans="3:8" x14ac:dyDescent="0.3">
      <c r="C2948" t="s">
        <v>58</v>
      </c>
      <c r="D2948" t="s">
        <v>88</v>
      </c>
      <c r="E2948" t="s">
        <v>16</v>
      </c>
      <c r="F2948" s="4">
        <v>45258</v>
      </c>
      <c r="G2948" s="1">
        <v>4893.75</v>
      </c>
      <c r="H2948">
        <v>511</v>
      </c>
    </row>
    <row r="2949" spans="3:8" x14ac:dyDescent="0.3">
      <c r="C2949" t="s">
        <v>7</v>
      </c>
      <c r="D2949" t="s">
        <v>87</v>
      </c>
      <c r="E2949" t="s">
        <v>13</v>
      </c>
      <c r="F2949" s="4">
        <v>45252</v>
      </c>
      <c r="G2949" s="1">
        <v>2205</v>
      </c>
      <c r="H2949">
        <v>181</v>
      </c>
    </row>
    <row r="2950" spans="3:8" x14ac:dyDescent="0.3">
      <c r="C2950" t="s">
        <v>64</v>
      </c>
      <c r="D2950" t="s">
        <v>89</v>
      </c>
      <c r="E2950" t="s">
        <v>26</v>
      </c>
      <c r="F2950" s="4">
        <v>45266</v>
      </c>
      <c r="G2950" s="1">
        <v>459</v>
      </c>
      <c r="H2950">
        <v>100</v>
      </c>
    </row>
    <row r="2951" spans="3:8" x14ac:dyDescent="0.3">
      <c r="C2951" t="s">
        <v>70</v>
      </c>
      <c r="D2951" t="s">
        <v>79</v>
      </c>
      <c r="E2951" t="s">
        <v>23</v>
      </c>
      <c r="F2951" s="4">
        <v>45019</v>
      </c>
      <c r="G2951" s="1">
        <v>4720.5</v>
      </c>
      <c r="H2951">
        <v>123</v>
      </c>
    </row>
    <row r="2952" spans="3:8" x14ac:dyDescent="0.3">
      <c r="C2952" t="s">
        <v>70</v>
      </c>
      <c r="D2952" t="s">
        <v>86</v>
      </c>
      <c r="E2952" t="s">
        <v>14</v>
      </c>
      <c r="F2952" s="4">
        <v>45313</v>
      </c>
      <c r="G2952" s="1">
        <v>2709</v>
      </c>
      <c r="H2952">
        <v>186</v>
      </c>
    </row>
    <row r="2953" spans="3:8" x14ac:dyDescent="0.3">
      <c r="C2953" t="s">
        <v>5</v>
      </c>
      <c r="D2953" t="s">
        <v>89</v>
      </c>
      <c r="E2953" t="s">
        <v>93</v>
      </c>
      <c r="F2953" s="4">
        <v>45231</v>
      </c>
      <c r="G2953" s="1">
        <v>2857.5</v>
      </c>
      <c r="H2953">
        <v>261</v>
      </c>
    </row>
    <row r="2954" spans="3:8" x14ac:dyDescent="0.3">
      <c r="C2954" t="s">
        <v>57</v>
      </c>
      <c r="D2954" t="s">
        <v>32</v>
      </c>
      <c r="E2954" t="s">
        <v>12</v>
      </c>
      <c r="F2954" s="4">
        <v>45103</v>
      </c>
      <c r="G2954" s="1">
        <v>636.75</v>
      </c>
      <c r="H2954">
        <v>73</v>
      </c>
    </row>
    <row r="2955" spans="3:8" x14ac:dyDescent="0.3">
      <c r="C2955" t="s">
        <v>62</v>
      </c>
      <c r="D2955" t="s">
        <v>80</v>
      </c>
      <c r="E2955" t="s">
        <v>3</v>
      </c>
      <c r="F2955" s="4">
        <v>45272</v>
      </c>
      <c r="G2955" s="1">
        <v>6930</v>
      </c>
      <c r="H2955">
        <v>500</v>
      </c>
    </row>
    <row r="2956" spans="3:8" x14ac:dyDescent="0.3">
      <c r="C2956" t="s">
        <v>56</v>
      </c>
      <c r="D2956" t="s">
        <v>32</v>
      </c>
      <c r="E2956" t="s">
        <v>22</v>
      </c>
      <c r="F2956" s="4">
        <v>45071</v>
      </c>
      <c r="G2956" s="1">
        <v>56.25</v>
      </c>
      <c r="H2956">
        <v>1475</v>
      </c>
    </row>
    <row r="2957" spans="3:8" x14ac:dyDescent="0.3">
      <c r="C2957" t="s">
        <v>61</v>
      </c>
      <c r="D2957" t="s">
        <v>36</v>
      </c>
      <c r="E2957" t="s">
        <v>16</v>
      </c>
      <c r="F2957" s="4">
        <v>45197</v>
      </c>
      <c r="G2957" s="1">
        <v>3485.25</v>
      </c>
      <c r="H2957">
        <v>423</v>
      </c>
    </row>
    <row r="2958" spans="3:8" x14ac:dyDescent="0.3">
      <c r="C2958" t="s">
        <v>69</v>
      </c>
      <c r="D2958" t="s">
        <v>36</v>
      </c>
      <c r="E2958" t="s">
        <v>14</v>
      </c>
      <c r="F2958" s="4">
        <v>45219</v>
      </c>
      <c r="G2958" s="1">
        <v>3411</v>
      </c>
      <c r="H2958">
        <v>228</v>
      </c>
    </row>
    <row r="2959" spans="3:8" x14ac:dyDescent="0.3">
      <c r="C2959" t="s">
        <v>4</v>
      </c>
      <c r="D2959" t="s">
        <v>89</v>
      </c>
      <c r="E2959" t="s">
        <v>3</v>
      </c>
      <c r="F2959" s="4">
        <v>44980</v>
      </c>
      <c r="G2959" s="1">
        <v>2160</v>
      </c>
      <c r="H2959">
        <v>431</v>
      </c>
    </row>
    <row r="2960" spans="3:8" x14ac:dyDescent="0.3">
      <c r="C2960" t="s">
        <v>64</v>
      </c>
      <c r="D2960" t="s">
        <v>36</v>
      </c>
      <c r="E2960" t="s">
        <v>12</v>
      </c>
      <c r="F2960" s="4">
        <v>44987</v>
      </c>
      <c r="G2960" s="1">
        <v>3910.5</v>
      </c>
      <c r="H2960">
        <v>137</v>
      </c>
    </row>
    <row r="2961" spans="3:8" x14ac:dyDescent="0.3">
      <c r="C2961" t="s">
        <v>7</v>
      </c>
      <c r="D2961" t="s">
        <v>79</v>
      </c>
      <c r="E2961" t="s">
        <v>20</v>
      </c>
      <c r="F2961" s="4">
        <v>45218</v>
      </c>
      <c r="G2961" s="1">
        <v>3417.75</v>
      </c>
      <c r="H2961">
        <v>29</v>
      </c>
    </row>
    <row r="2962" spans="3:8" x14ac:dyDescent="0.3">
      <c r="C2962" t="s">
        <v>70</v>
      </c>
      <c r="D2962" t="s">
        <v>90</v>
      </c>
      <c r="E2962" t="s">
        <v>19</v>
      </c>
      <c r="F2962" s="4">
        <v>45173</v>
      </c>
      <c r="G2962" s="1">
        <v>461.25</v>
      </c>
      <c r="H2962">
        <v>211</v>
      </c>
    </row>
    <row r="2963" spans="3:8" x14ac:dyDescent="0.3">
      <c r="C2963" t="s">
        <v>61</v>
      </c>
      <c r="D2963" t="s">
        <v>83</v>
      </c>
      <c r="E2963" t="s">
        <v>18</v>
      </c>
      <c r="F2963" s="4">
        <v>45147</v>
      </c>
      <c r="G2963" s="1">
        <v>6003</v>
      </c>
      <c r="H2963">
        <v>259</v>
      </c>
    </row>
    <row r="2964" spans="3:8" x14ac:dyDescent="0.3">
      <c r="C2964" t="s">
        <v>63</v>
      </c>
      <c r="D2964" t="s">
        <v>81</v>
      </c>
      <c r="E2964" t="s">
        <v>12</v>
      </c>
      <c r="F2964" s="4">
        <v>45247</v>
      </c>
      <c r="G2964" s="1">
        <v>722.25</v>
      </c>
      <c r="H2964">
        <v>59</v>
      </c>
    </row>
    <row r="2965" spans="3:8" x14ac:dyDescent="0.3">
      <c r="C2965" t="s">
        <v>69</v>
      </c>
      <c r="D2965" t="s">
        <v>82</v>
      </c>
      <c r="E2965" t="s">
        <v>30</v>
      </c>
      <c r="F2965" s="4">
        <v>45320</v>
      </c>
      <c r="G2965" s="1">
        <v>5305.5</v>
      </c>
      <c r="H2965">
        <v>40</v>
      </c>
    </row>
    <row r="2966" spans="3:8" x14ac:dyDescent="0.3">
      <c r="C2966" t="s">
        <v>70</v>
      </c>
      <c r="D2966" t="s">
        <v>91</v>
      </c>
      <c r="E2966" t="s">
        <v>22</v>
      </c>
      <c r="F2966" s="4">
        <v>45204</v>
      </c>
      <c r="G2966" s="1">
        <v>5098.5</v>
      </c>
      <c r="H2966">
        <v>620</v>
      </c>
    </row>
    <row r="2967" spans="3:8" x14ac:dyDescent="0.3">
      <c r="C2967" t="s">
        <v>57</v>
      </c>
      <c r="D2967" t="s">
        <v>34</v>
      </c>
      <c r="E2967" t="s">
        <v>15</v>
      </c>
      <c r="F2967" s="4">
        <v>45156</v>
      </c>
      <c r="G2967" s="1">
        <v>1435.5</v>
      </c>
      <c r="H2967">
        <v>257</v>
      </c>
    </row>
    <row r="2968" spans="3:8" x14ac:dyDescent="0.3">
      <c r="C2968" t="s">
        <v>7</v>
      </c>
      <c r="D2968" t="s">
        <v>85</v>
      </c>
      <c r="E2968" t="s">
        <v>26</v>
      </c>
      <c r="F2968" s="4">
        <v>45057</v>
      </c>
      <c r="G2968" s="1">
        <v>751.5</v>
      </c>
      <c r="H2968">
        <v>133</v>
      </c>
    </row>
    <row r="2969" spans="3:8" x14ac:dyDescent="0.3">
      <c r="C2969" t="s">
        <v>8</v>
      </c>
      <c r="D2969" t="s">
        <v>77</v>
      </c>
      <c r="E2969" t="s">
        <v>16</v>
      </c>
      <c r="F2969" s="4">
        <v>45349</v>
      </c>
      <c r="G2969" s="1">
        <v>738</v>
      </c>
      <c r="H2969">
        <v>519</v>
      </c>
    </row>
    <row r="2970" spans="3:8" x14ac:dyDescent="0.3">
      <c r="C2970" t="s">
        <v>72</v>
      </c>
      <c r="D2970" t="s">
        <v>91</v>
      </c>
      <c r="E2970" t="s">
        <v>30</v>
      </c>
      <c r="F2970" s="4">
        <v>45062</v>
      </c>
      <c r="G2970" s="1">
        <v>1021.5</v>
      </c>
      <c r="H2970">
        <v>167</v>
      </c>
    </row>
    <row r="2971" spans="3:8" x14ac:dyDescent="0.3">
      <c r="C2971" t="s">
        <v>63</v>
      </c>
      <c r="D2971" t="s">
        <v>86</v>
      </c>
      <c r="E2971" t="s">
        <v>3</v>
      </c>
      <c r="F2971" s="4">
        <v>45070</v>
      </c>
      <c r="G2971" s="1">
        <v>14530.5</v>
      </c>
      <c r="H2971">
        <v>730</v>
      </c>
    </row>
    <row r="2972" spans="3:8" x14ac:dyDescent="0.3">
      <c r="C2972" t="s">
        <v>58</v>
      </c>
      <c r="D2972" t="s">
        <v>81</v>
      </c>
      <c r="E2972" t="s">
        <v>19</v>
      </c>
      <c r="F2972" s="4">
        <v>45226</v>
      </c>
      <c r="G2972" s="1">
        <v>4119.75</v>
      </c>
      <c r="H2972">
        <v>188</v>
      </c>
    </row>
    <row r="2973" spans="3:8" x14ac:dyDescent="0.3">
      <c r="C2973" t="s">
        <v>7</v>
      </c>
      <c r="D2973" t="s">
        <v>34</v>
      </c>
      <c r="E2973" t="s">
        <v>17</v>
      </c>
      <c r="F2973" s="4">
        <v>45114</v>
      </c>
      <c r="G2973" s="1">
        <v>11812.5</v>
      </c>
      <c r="H2973">
        <v>133</v>
      </c>
    </row>
    <row r="2974" spans="3:8" x14ac:dyDescent="0.3">
      <c r="C2974" t="s">
        <v>2</v>
      </c>
      <c r="D2974" t="s">
        <v>85</v>
      </c>
      <c r="E2974" t="s">
        <v>13</v>
      </c>
      <c r="F2974" s="4">
        <v>45124</v>
      </c>
      <c r="G2974" s="1">
        <v>2943</v>
      </c>
      <c r="H2974">
        <v>8</v>
      </c>
    </row>
    <row r="2975" spans="3:8" x14ac:dyDescent="0.3">
      <c r="C2975" t="s">
        <v>61</v>
      </c>
      <c r="D2975" t="s">
        <v>34</v>
      </c>
      <c r="E2975" t="s">
        <v>13</v>
      </c>
      <c r="F2975" s="4">
        <v>45001</v>
      </c>
      <c r="G2975" s="1">
        <v>2855.25</v>
      </c>
      <c r="H2975">
        <v>877</v>
      </c>
    </row>
    <row r="2976" spans="3:8" x14ac:dyDescent="0.3">
      <c r="C2976" t="s">
        <v>63</v>
      </c>
      <c r="D2976" t="s">
        <v>80</v>
      </c>
      <c r="E2976" t="s">
        <v>20</v>
      </c>
      <c r="F2976" s="4">
        <v>45141</v>
      </c>
      <c r="G2976" s="1">
        <v>922.5</v>
      </c>
      <c r="H2976">
        <v>55</v>
      </c>
    </row>
    <row r="2977" spans="3:8" x14ac:dyDescent="0.3">
      <c r="C2977" t="s">
        <v>5</v>
      </c>
      <c r="D2977" t="s">
        <v>91</v>
      </c>
      <c r="E2977" t="s">
        <v>28</v>
      </c>
      <c r="F2977" s="4">
        <v>45131</v>
      </c>
      <c r="G2977" s="1">
        <v>9427.5</v>
      </c>
      <c r="H2977">
        <v>393</v>
      </c>
    </row>
    <row r="2978" spans="3:8" x14ac:dyDescent="0.3">
      <c r="C2978" t="s">
        <v>72</v>
      </c>
      <c r="D2978" t="s">
        <v>89</v>
      </c>
      <c r="E2978" t="s">
        <v>3</v>
      </c>
      <c r="F2978" s="4">
        <v>45051</v>
      </c>
      <c r="G2978" s="1">
        <v>11524.5</v>
      </c>
      <c r="H2978">
        <v>276</v>
      </c>
    </row>
    <row r="2979" spans="3:8" x14ac:dyDescent="0.3">
      <c r="C2979" t="s">
        <v>65</v>
      </c>
      <c r="D2979" t="s">
        <v>89</v>
      </c>
      <c r="E2979" t="s">
        <v>30</v>
      </c>
      <c r="F2979" s="4">
        <v>45209</v>
      </c>
      <c r="G2979" s="1">
        <v>8442</v>
      </c>
      <c r="H2979">
        <v>384</v>
      </c>
    </row>
    <row r="2980" spans="3:8" x14ac:dyDescent="0.3">
      <c r="C2980" t="s">
        <v>62</v>
      </c>
      <c r="D2980" t="s">
        <v>88</v>
      </c>
      <c r="E2980" t="s">
        <v>28</v>
      </c>
      <c r="F2980" s="4">
        <v>45194</v>
      </c>
      <c r="G2980" s="1">
        <v>12280.5</v>
      </c>
      <c r="H2980">
        <v>102</v>
      </c>
    </row>
    <row r="2981" spans="3:8" x14ac:dyDescent="0.3">
      <c r="C2981" t="s">
        <v>9</v>
      </c>
      <c r="D2981" t="s">
        <v>80</v>
      </c>
      <c r="E2981" t="s">
        <v>27</v>
      </c>
      <c r="F2981" s="4">
        <v>45313</v>
      </c>
      <c r="G2981" s="1">
        <v>8293.5</v>
      </c>
      <c r="H2981">
        <v>132</v>
      </c>
    </row>
    <row r="2982" spans="3:8" x14ac:dyDescent="0.3">
      <c r="C2982" t="s">
        <v>64</v>
      </c>
      <c r="D2982" t="s">
        <v>87</v>
      </c>
      <c r="E2982" t="s">
        <v>3</v>
      </c>
      <c r="F2982" s="4">
        <v>45203</v>
      </c>
      <c r="G2982" s="1">
        <v>5897.25</v>
      </c>
      <c r="H2982">
        <v>92</v>
      </c>
    </row>
    <row r="2983" spans="3:8" x14ac:dyDescent="0.3">
      <c r="C2983" t="s">
        <v>57</v>
      </c>
      <c r="D2983" t="s">
        <v>90</v>
      </c>
      <c r="E2983" t="s">
        <v>20</v>
      </c>
      <c r="F2983" s="4">
        <v>45110</v>
      </c>
      <c r="G2983" s="1">
        <v>7911</v>
      </c>
      <c r="H2983">
        <v>365</v>
      </c>
    </row>
    <row r="2984" spans="3:8" x14ac:dyDescent="0.3">
      <c r="C2984" t="s">
        <v>60</v>
      </c>
      <c r="D2984" t="s">
        <v>81</v>
      </c>
      <c r="E2984" t="s">
        <v>22</v>
      </c>
      <c r="F2984" s="4">
        <v>45351</v>
      </c>
      <c r="G2984" s="1">
        <v>12838.5</v>
      </c>
      <c r="H2984">
        <v>123</v>
      </c>
    </row>
    <row r="2985" spans="3:8" x14ac:dyDescent="0.3">
      <c r="C2985" t="s">
        <v>8</v>
      </c>
      <c r="D2985" t="s">
        <v>89</v>
      </c>
      <c r="E2985" t="s">
        <v>27</v>
      </c>
      <c r="F2985" s="4">
        <v>45313</v>
      </c>
      <c r="G2985" s="1">
        <v>13297.5</v>
      </c>
      <c r="H2985">
        <v>193</v>
      </c>
    </row>
    <row r="2986" spans="3:8" x14ac:dyDescent="0.3">
      <c r="C2986" t="s">
        <v>70</v>
      </c>
      <c r="D2986" t="s">
        <v>81</v>
      </c>
      <c r="E2986" t="s">
        <v>13</v>
      </c>
      <c r="F2986" s="4">
        <v>45239</v>
      </c>
      <c r="G2986" s="1">
        <v>12105</v>
      </c>
      <c r="H2986">
        <v>526</v>
      </c>
    </row>
    <row r="2987" spans="3:8" x14ac:dyDescent="0.3">
      <c r="C2987" t="s">
        <v>72</v>
      </c>
      <c r="D2987" t="s">
        <v>78</v>
      </c>
      <c r="E2987" t="s">
        <v>20</v>
      </c>
      <c r="F2987" s="4">
        <v>44998</v>
      </c>
      <c r="G2987" s="1">
        <v>3420</v>
      </c>
      <c r="H2987">
        <v>247</v>
      </c>
    </row>
    <row r="2988" spans="3:8" x14ac:dyDescent="0.3">
      <c r="C2988" t="s">
        <v>8</v>
      </c>
      <c r="D2988" t="s">
        <v>33</v>
      </c>
      <c r="E2988" t="s">
        <v>29</v>
      </c>
      <c r="F2988" s="4">
        <v>45272</v>
      </c>
      <c r="G2988" s="1">
        <v>423</v>
      </c>
      <c r="H2988">
        <v>188</v>
      </c>
    </row>
    <row r="2989" spans="3:8" x14ac:dyDescent="0.3">
      <c r="C2989" t="s">
        <v>72</v>
      </c>
      <c r="D2989" t="s">
        <v>90</v>
      </c>
      <c r="E2989" t="s">
        <v>13</v>
      </c>
      <c r="F2989" s="4">
        <v>45126</v>
      </c>
      <c r="G2989" s="1">
        <v>10363.5</v>
      </c>
      <c r="H2989">
        <v>914</v>
      </c>
    </row>
    <row r="2990" spans="3:8" x14ac:dyDescent="0.3">
      <c r="C2990" t="s">
        <v>72</v>
      </c>
      <c r="D2990" t="s">
        <v>87</v>
      </c>
      <c r="E2990" t="s">
        <v>22</v>
      </c>
      <c r="F2990" s="4">
        <v>45293</v>
      </c>
      <c r="G2990" s="1">
        <v>6520.5</v>
      </c>
      <c r="H2990">
        <v>195</v>
      </c>
    </row>
    <row r="2991" spans="3:8" x14ac:dyDescent="0.3">
      <c r="C2991" t="s">
        <v>5</v>
      </c>
      <c r="D2991" t="s">
        <v>35</v>
      </c>
      <c r="E2991" t="s">
        <v>17</v>
      </c>
      <c r="F2991" s="4">
        <v>45197</v>
      </c>
      <c r="G2991" s="1">
        <v>5915.25</v>
      </c>
      <c r="H2991">
        <v>196</v>
      </c>
    </row>
    <row r="2992" spans="3:8" x14ac:dyDescent="0.3">
      <c r="C2992" t="s">
        <v>62</v>
      </c>
      <c r="D2992" t="s">
        <v>82</v>
      </c>
      <c r="E2992" t="s">
        <v>12</v>
      </c>
      <c r="F2992" s="4">
        <v>45104</v>
      </c>
      <c r="G2992" s="1">
        <v>632.25</v>
      </c>
      <c r="H2992">
        <v>286</v>
      </c>
    </row>
    <row r="2993" spans="3:8" x14ac:dyDescent="0.3">
      <c r="C2993" t="s">
        <v>7</v>
      </c>
      <c r="D2993" t="s">
        <v>89</v>
      </c>
      <c r="E2993" t="s">
        <v>16</v>
      </c>
      <c r="F2993" s="4">
        <v>45168</v>
      </c>
      <c r="G2993" s="1">
        <v>3127.5</v>
      </c>
      <c r="H2993">
        <v>197</v>
      </c>
    </row>
    <row r="2994" spans="3:8" x14ac:dyDescent="0.3">
      <c r="C2994" t="s">
        <v>2</v>
      </c>
      <c r="D2994" t="s">
        <v>88</v>
      </c>
      <c r="E2994" t="s">
        <v>22</v>
      </c>
      <c r="F2994" s="4">
        <v>45205</v>
      </c>
      <c r="G2994" s="1">
        <v>11882.25</v>
      </c>
      <c r="H2994">
        <v>440</v>
      </c>
    </row>
    <row r="2995" spans="3:8" x14ac:dyDescent="0.3">
      <c r="C2995" t="s">
        <v>68</v>
      </c>
      <c r="D2995" t="s">
        <v>79</v>
      </c>
      <c r="E2995" t="s">
        <v>31</v>
      </c>
      <c r="F2995" s="4">
        <v>45075</v>
      </c>
      <c r="G2995" s="1">
        <v>8590.5</v>
      </c>
      <c r="H2995">
        <v>641</v>
      </c>
    </row>
    <row r="2996" spans="3:8" x14ac:dyDescent="0.3">
      <c r="C2996" t="s">
        <v>56</v>
      </c>
      <c r="D2996" t="s">
        <v>75</v>
      </c>
      <c r="E2996" t="s">
        <v>27</v>
      </c>
      <c r="F2996" s="4">
        <v>45030</v>
      </c>
      <c r="G2996" s="1">
        <v>11178</v>
      </c>
      <c r="H2996">
        <v>509</v>
      </c>
    </row>
    <row r="2997" spans="3:8" x14ac:dyDescent="0.3">
      <c r="C2997" t="s">
        <v>72</v>
      </c>
      <c r="D2997" t="s">
        <v>84</v>
      </c>
      <c r="E2997" t="s">
        <v>12</v>
      </c>
      <c r="F2997" s="4">
        <v>45124</v>
      </c>
      <c r="G2997" s="1">
        <v>1228.5</v>
      </c>
      <c r="H2997">
        <v>334</v>
      </c>
    </row>
    <row r="2998" spans="3:8" x14ac:dyDescent="0.3">
      <c r="C2998" t="s">
        <v>55</v>
      </c>
      <c r="D2998" t="s">
        <v>89</v>
      </c>
      <c r="E2998" t="s">
        <v>93</v>
      </c>
      <c r="F2998" s="4">
        <v>45320</v>
      </c>
      <c r="G2998" s="1">
        <v>1678.5</v>
      </c>
      <c r="H2998">
        <v>595</v>
      </c>
    </row>
    <row r="2999" spans="3:8" x14ac:dyDescent="0.3">
      <c r="C2999" t="s">
        <v>4</v>
      </c>
      <c r="D2999" t="s">
        <v>84</v>
      </c>
      <c r="E2999" t="s">
        <v>18</v>
      </c>
      <c r="F2999" s="4">
        <v>44973</v>
      </c>
      <c r="G2999" s="1">
        <v>5901.75</v>
      </c>
      <c r="H2999">
        <v>400</v>
      </c>
    </row>
    <row r="3000" spans="3:8" x14ac:dyDescent="0.3">
      <c r="C3000" t="s">
        <v>58</v>
      </c>
      <c r="D3000" t="s">
        <v>36</v>
      </c>
      <c r="E3000" t="s">
        <v>93</v>
      </c>
      <c r="F3000" s="4">
        <v>45111</v>
      </c>
      <c r="G3000" s="1">
        <v>9362.25</v>
      </c>
      <c r="H3000">
        <v>80</v>
      </c>
    </row>
    <row r="3001" spans="3:8" x14ac:dyDescent="0.3">
      <c r="C3001" t="s">
        <v>9</v>
      </c>
      <c r="D3001" t="s">
        <v>86</v>
      </c>
      <c r="E3001" t="s">
        <v>15</v>
      </c>
      <c r="F3001" s="4">
        <v>45230</v>
      </c>
      <c r="G3001" s="1">
        <v>4947.75</v>
      </c>
      <c r="H3001">
        <v>272</v>
      </c>
    </row>
    <row r="3002" spans="3:8" x14ac:dyDescent="0.3">
      <c r="C3002" t="s">
        <v>68</v>
      </c>
      <c r="D3002" t="s">
        <v>77</v>
      </c>
      <c r="E3002" t="s">
        <v>93</v>
      </c>
      <c r="F3002" s="4">
        <v>45293</v>
      </c>
      <c r="G3002" s="1">
        <v>8867.25</v>
      </c>
      <c r="H3002">
        <v>336</v>
      </c>
    </row>
    <row r="3003" spans="3:8" x14ac:dyDescent="0.3">
      <c r="C3003" t="s">
        <v>69</v>
      </c>
      <c r="D3003" t="s">
        <v>79</v>
      </c>
      <c r="E3003" t="s">
        <v>19</v>
      </c>
      <c r="F3003" s="4">
        <v>45231</v>
      </c>
      <c r="G3003" s="1">
        <v>3413.25</v>
      </c>
      <c r="H3003">
        <v>599</v>
      </c>
    </row>
    <row r="3004" spans="3:8" x14ac:dyDescent="0.3">
      <c r="C3004" t="s">
        <v>2</v>
      </c>
      <c r="D3004" t="s">
        <v>34</v>
      </c>
      <c r="E3004" t="s">
        <v>22</v>
      </c>
      <c r="F3004" s="4">
        <v>45086</v>
      </c>
      <c r="G3004" s="1">
        <v>8127</v>
      </c>
      <c r="H3004">
        <v>445</v>
      </c>
    </row>
    <row r="3005" spans="3:8" x14ac:dyDescent="0.3">
      <c r="C3005" t="s">
        <v>8</v>
      </c>
      <c r="D3005" t="s">
        <v>83</v>
      </c>
      <c r="E3005" t="s">
        <v>26</v>
      </c>
      <c r="F3005" s="4">
        <v>45313</v>
      </c>
      <c r="G3005" s="1">
        <v>303.75</v>
      </c>
      <c r="H3005">
        <v>698</v>
      </c>
    </row>
    <row r="3006" spans="3:8" x14ac:dyDescent="0.3">
      <c r="C3006" t="s">
        <v>61</v>
      </c>
      <c r="D3006" t="s">
        <v>90</v>
      </c>
      <c r="E3006" t="s">
        <v>24</v>
      </c>
      <c r="F3006" s="4">
        <v>45111</v>
      </c>
      <c r="G3006" s="1">
        <v>4394.25</v>
      </c>
      <c r="H3006">
        <v>846</v>
      </c>
    </row>
    <row r="3007" spans="3:8" x14ac:dyDescent="0.3">
      <c r="C3007" t="s">
        <v>71</v>
      </c>
      <c r="D3007" t="s">
        <v>86</v>
      </c>
      <c r="E3007" t="s">
        <v>12</v>
      </c>
      <c r="F3007" s="4">
        <v>45023</v>
      </c>
      <c r="G3007" s="1">
        <v>3793.5</v>
      </c>
      <c r="H3007">
        <v>201</v>
      </c>
    </row>
    <row r="3008" spans="3:8" x14ac:dyDescent="0.3">
      <c r="C3008" t="s">
        <v>59</v>
      </c>
      <c r="D3008" t="s">
        <v>80</v>
      </c>
      <c r="E3008" t="s">
        <v>17</v>
      </c>
      <c r="F3008" s="4">
        <v>45146</v>
      </c>
      <c r="G3008" s="1">
        <v>6408</v>
      </c>
      <c r="H3008">
        <v>587</v>
      </c>
    </row>
    <row r="3009" spans="3:8" x14ac:dyDescent="0.3">
      <c r="C3009" t="s">
        <v>70</v>
      </c>
      <c r="D3009" t="s">
        <v>79</v>
      </c>
      <c r="E3009" t="s">
        <v>22</v>
      </c>
      <c r="F3009" s="4">
        <v>45076</v>
      </c>
      <c r="G3009" s="1">
        <v>7575.75</v>
      </c>
      <c r="H3009">
        <v>1</v>
      </c>
    </row>
    <row r="3010" spans="3:8" x14ac:dyDescent="0.3">
      <c r="C3010" t="s">
        <v>66</v>
      </c>
      <c r="D3010" t="s">
        <v>32</v>
      </c>
      <c r="E3010" t="s">
        <v>20</v>
      </c>
      <c r="F3010" s="4">
        <v>44994</v>
      </c>
      <c r="G3010" s="1">
        <v>6630.75</v>
      </c>
      <c r="H3010">
        <v>375</v>
      </c>
    </row>
    <row r="3011" spans="3:8" x14ac:dyDescent="0.3">
      <c r="C3011" t="s">
        <v>65</v>
      </c>
      <c r="D3011" t="s">
        <v>79</v>
      </c>
      <c r="E3011" t="s">
        <v>17</v>
      </c>
      <c r="F3011" s="4">
        <v>45103</v>
      </c>
      <c r="G3011" s="1">
        <v>3179.25</v>
      </c>
      <c r="H3011">
        <v>785</v>
      </c>
    </row>
    <row r="3012" spans="3:8" x14ac:dyDescent="0.3">
      <c r="C3012" t="s">
        <v>69</v>
      </c>
      <c r="D3012" t="s">
        <v>34</v>
      </c>
      <c r="E3012" t="s">
        <v>20</v>
      </c>
      <c r="F3012" s="4">
        <v>45287</v>
      </c>
      <c r="G3012" s="1">
        <v>2225.25</v>
      </c>
      <c r="H3012">
        <v>167</v>
      </c>
    </row>
    <row r="3013" spans="3:8" x14ac:dyDescent="0.3">
      <c r="C3013" t="s">
        <v>55</v>
      </c>
      <c r="D3013" t="s">
        <v>77</v>
      </c>
      <c r="E3013" t="s">
        <v>3</v>
      </c>
      <c r="F3013" s="4">
        <v>45070</v>
      </c>
      <c r="G3013" s="1">
        <v>805.5</v>
      </c>
      <c r="H3013">
        <v>592</v>
      </c>
    </row>
    <row r="3014" spans="3:8" x14ac:dyDescent="0.3">
      <c r="C3014" t="s">
        <v>55</v>
      </c>
      <c r="D3014" t="s">
        <v>85</v>
      </c>
      <c r="E3014" t="s">
        <v>24</v>
      </c>
      <c r="F3014" s="4">
        <v>45191</v>
      </c>
      <c r="G3014" s="1">
        <v>9445.5</v>
      </c>
      <c r="H3014">
        <v>495</v>
      </c>
    </row>
    <row r="3015" spans="3:8" x14ac:dyDescent="0.3">
      <c r="C3015" t="s">
        <v>6</v>
      </c>
      <c r="D3015" t="s">
        <v>83</v>
      </c>
      <c r="E3015" t="s">
        <v>29</v>
      </c>
      <c r="F3015" s="4">
        <v>45069</v>
      </c>
      <c r="G3015" s="1">
        <v>4515.75</v>
      </c>
      <c r="H3015">
        <v>166</v>
      </c>
    </row>
    <row r="3016" spans="3:8" x14ac:dyDescent="0.3">
      <c r="C3016" t="s">
        <v>4</v>
      </c>
      <c r="D3016" t="s">
        <v>84</v>
      </c>
      <c r="E3016" t="s">
        <v>19</v>
      </c>
      <c r="F3016" s="4">
        <v>45271</v>
      </c>
      <c r="G3016" s="1">
        <v>2760.75</v>
      </c>
      <c r="H3016">
        <v>411</v>
      </c>
    </row>
    <row r="3017" spans="3:8" x14ac:dyDescent="0.3">
      <c r="C3017" t="s">
        <v>66</v>
      </c>
      <c r="D3017" t="s">
        <v>90</v>
      </c>
      <c r="E3017" t="s">
        <v>17</v>
      </c>
      <c r="F3017" s="4">
        <v>45251</v>
      </c>
      <c r="G3017" s="1">
        <v>8518.5</v>
      </c>
      <c r="H3017">
        <v>266</v>
      </c>
    </row>
    <row r="3018" spans="3:8" x14ac:dyDescent="0.3">
      <c r="C3018" t="s">
        <v>66</v>
      </c>
      <c r="D3018" t="s">
        <v>81</v>
      </c>
      <c r="E3018" t="s">
        <v>12</v>
      </c>
      <c r="F3018" s="4">
        <v>45140</v>
      </c>
      <c r="G3018" s="1">
        <v>4178.25</v>
      </c>
      <c r="H3018">
        <v>42</v>
      </c>
    </row>
    <row r="3019" spans="3:8" x14ac:dyDescent="0.3">
      <c r="C3019" t="s">
        <v>56</v>
      </c>
      <c r="D3019" t="s">
        <v>87</v>
      </c>
      <c r="E3019" t="s">
        <v>14</v>
      </c>
      <c r="F3019" s="4">
        <v>45350</v>
      </c>
      <c r="G3019" s="1">
        <v>1903.5</v>
      </c>
      <c r="H3019">
        <v>175</v>
      </c>
    </row>
    <row r="3020" spans="3:8" x14ac:dyDescent="0.3">
      <c r="C3020" t="s">
        <v>1</v>
      </c>
      <c r="D3020" t="s">
        <v>91</v>
      </c>
      <c r="E3020" t="s">
        <v>14</v>
      </c>
      <c r="F3020" s="4">
        <v>45205</v>
      </c>
      <c r="G3020" s="1">
        <v>720</v>
      </c>
      <c r="H3020">
        <v>81</v>
      </c>
    </row>
    <row r="3021" spans="3:8" x14ac:dyDescent="0.3">
      <c r="C3021" t="s">
        <v>6</v>
      </c>
      <c r="D3021" t="s">
        <v>36</v>
      </c>
      <c r="E3021" t="s">
        <v>21</v>
      </c>
      <c r="F3021" s="4">
        <v>45209</v>
      </c>
      <c r="G3021" s="1">
        <v>4482</v>
      </c>
      <c r="H3021">
        <v>96</v>
      </c>
    </row>
    <row r="3022" spans="3:8" x14ac:dyDescent="0.3">
      <c r="C3022" t="s">
        <v>6</v>
      </c>
      <c r="D3022" t="s">
        <v>83</v>
      </c>
      <c r="E3022" t="s">
        <v>24</v>
      </c>
      <c r="F3022" s="4">
        <v>45091</v>
      </c>
      <c r="G3022" s="1">
        <v>4036.5</v>
      </c>
      <c r="H3022">
        <v>205</v>
      </c>
    </row>
    <row r="3023" spans="3:8" x14ac:dyDescent="0.3">
      <c r="C3023" t="s">
        <v>60</v>
      </c>
      <c r="D3023" t="s">
        <v>82</v>
      </c>
      <c r="E3023" t="s">
        <v>19</v>
      </c>
      <c r="F3023" s="4">
        <v>45019</v>
      </c>
      <c r="G3023" s="1">
        <v>1217.25</v>
      </c>
      <c r="H3023">
        <v>338</v>
      </c>
    </row>
    <row r="3024" spans="3:8" x14ac:dyDescent="0.3">
      <c r="C3024" t="s">
        <v>2</v>
      </c>
      <c r="D3024" t="s">
        <v>75</v>
      </c>
      <c r="E3024" t="s">
        <v>14</v>
      </c>
      <c r="F3024" s="4">
        <v>45253</v>
      </c>
      <c r="G3024" s="1">
        <v>1233</v>
      </c>
      <c r="H3024">
        <v>849</v>
      </c>
    </row>
    <row r="3025" spans="3:8" x14ac:dyDescent="0.3">
      <c r="C3025" t="s">
        <v>61</v>
      </c>
      <c r="D3025" t="s">
        <v>74</v>
      </c>
      <c r="E3025" t="s">
        <v>25</v>
      </c>
      <c r="F3025" s="4">
        <v>45237</v>
      </c>
      <c r="G3025" s="1">
        <v>3521.25</v>
      </c>
      <c r="H3025">
        <v>191</v>
      </c>
    </row>
    <row r="3026" spans="3:8" x14ac:dyDescent="0.3">
      <c r="C3026" t="s">
        <v>58</v>
      </c>
      <c r="D3026" t="s">
        <v>34</v>
      </c>
      <c r="E3026" t="s">
        <v>12</v>
      </c>
      <c r="F3026" s="4">
        <v>45275</v>
      </c>
      <c r="G3026" s="1">
        <v>4070.25</v>
      </c>
      <c r="H3026">
        <v>61</v>
      </c>
    </row>
    <row r="3027" spans="3:8" x14ac:dyDescent="0.3">
      <c r="C3027" t="s">
        <v>71</v>
      </c>
      <c r="D3027" t="s">
        <v>81</v>
      </c>
      <c r="E3027" t="s">
        <v>25</v>
      </c>
      <c r="F3027" s="4">
        <v>45299</v>
      </c>
      <c r="G3027" s="1">
        <v>11301.75</v>
      </c>
      <c r="H3027">
        <v>130</v>
      </c>
    </row>
    <row r="3028" spans="3:8" x14ac:dyDescent="0.3">
      <c r="C3028" t="s">
        <v>7</v>
      </c>
      <c r="D3028" t="s">
        <v>90</v>
      </c>
      <c r="E3028" t="s">
        <v>15</v>
      </c>
      <c r="F3028" s="4">
        <v>45266</v>
      </c>
      <c r="G3028" s="1">
        <v>6392.25</v>
      </c>
      <c r="H3028">
        <v>243</v>
      </c>
    </row>
    <row r="3029" spans="3:8" x14ac:dyDescent="0.3">
      <c r="C3029" t="s">
        <v>57</v>
      </c>
      <c r="D3029" t="s">
        <v>84</v>
      </c>
      <c r="E3029" t="s">
        <v>24</v>
      </c>
      <c r="F3029" s="4">
        <v>45057</v>
      </c>
      <c r="G3029" s="1">
        <v>5985</v>
      </c>
      <c r="H3029">
        <v>815</v>
      </c>
    </row>
    <row r="3030" spans="3:8" x14ac:dyDescent="0.3">
      <c r="C3030" t="s">
        <v>69</v>
      </c>
      <c r="D3030" t="s">
        <v>80</v>
      </c>
      <c r="E3030" t="s">
        <v>12</v>
      </c>
      <c r="F3030" s="4">
        <v>44963</v>
      </c>
      <c r="G3030" s="1">
        <v>3384</v>
      </c>
      <c r="H3030">
        <v>303</v>
      </c>
    </row>
    <row r="3031" spans="3:8" x14ac:dyDescent="0.3">
      <c r="C3031" t="s">
        <v>6</v>
      </c>
      <c r="D3031" t="s">
        <v>78</v>
      </c>
      <c r="E3031" t="s">
        <v>31</v>
      </c>
      <c r="F3031" s="4">
        <v>44974</v>
      </c>
      <c r="G3031" s="1">
        <v>10352.25</v>
      </c>
      <c r="H3031">
        <v>179</v>
      </c>
    </row>
    <row r="3032" spans="3:8" x14ac:dyDescent="0.3">
      <c r="C3032" t="s">
        <v>7</v>
      </c>
      <c r="D3032" t="s">
        <v>81</v>
      </c>
      <c r="E3032" t="s">
        <v>22</v>
      </c>
      <c r="F3032" s="4">
        <v>45065</v>
      </c>
      <c r="G3032" s="1">
        <v>9825.75</v>
      </c>
      <c r="H3032">
        <v>106</v>
      </c>
    </row>
    <row r="3033" spans="3:8" x14ac:dyDescent="0.3">
      <c r="C3033" t="s">
        <v>72</v>
      </c>
      <c r="D3033" t="s">
        <v>75</v>
      </c>
      <c r="E3033" t="s">
        <v>26</v>
      </c>
      <c r="F3033" s="4">
        <v>45148</v>
      </c>
      <c r="G3033" s="1">
        <v>3377.25</v>
      </c>
      <c r="H3033">
        <v>36</v>
      </c>
    </row>
    <row r="3034" spans="3:8" x14ac:dyDescent="0.3">
      <c r="C3034" t="s">
        <v>58</v>
      </c>
      <c r="D3034" t="s">
        <v>76</v>
      </c>
      <c r="E3034" t="s">
        <v>31</v>
      </c>
      <c r="F3034" s="4">
        <v>45294</v>
      </c>
      <c r="G3034" s="1">
        <v>8889.75</v>
      </c>
      <c r="H3034">
        <v>141</v>
      </c>
    </row>
    <row r="3035" spans="3:8" x14ac:dyDescent="0.3">
      <c r="C3035" t="s">
        <v>7</v>
      </c>
      <c r="D3035" t="s">
        <v>91</v>
      </c>
      <c r="E3035" t="s">
        <v>21</v>
      </c>
      <c r="F3035" s="4">
        <v>45328</v>
      </c>
      <c r="G3035" s="1">
        <v>582.75</v>
      </c>
      <c r="H3035">
        <v>240</v>
      </c>
    </row>
    <row r="3036" spans="3:8" x14ac:dyDescent="0.3">
      <c r="C3036" t="s">
        <v>69</v>
      </c>
      <c r="D3036" t="s">
        <v>78</v>
      </c>
      <c r="E3036" t="s">
        <v>23</v>
      </c>
      <c r="F3036" s="4">
        <v>45315</v>
      </c>
      <c r="G3036" s="1">
        <v>2922.75</v>
      </c>
      <c r="H3036">
        <v>476</v>
      </c>
    </row>
    <row r="3037" spans="3:8" x14ac:dyDescent="0.3">
      <c r="C3037" t="s">
        <v>1</v>
      </c>
      <c r="D3037" t="s">
        <v>89</v>
      </c>
      <c r="E3037" t="s">
        <v>27</v>
      </c>
      <c r="F3037" s="4">
        <v>45268</v>
      </c>
      <c r="G3037" s="1">
        <v>8829</v>
      </c>
      <c r="H3037">
        <v>674</v>
      </c>
    </row>
    <row r="3038" spans="3:8" x14ac:dyDescent="0.3">
      <c r="C3038" t="s">
        <v>58</v>
      </c>
      <c r="D3038" t="s">
        <v>36</v>
      </c>
      <c r="E3038" t="s">
        <v>19</v>
      </c>
      <c r="F3038" s="4">
        <v>45330</v>
      </c>
      <c r="G3038" s="1">
        <v>1883.25</v>
      </c>
      <c r="H3038">
        <v>26</v>
      </c>
    </row>
    <row r="3039" spans="3:8" x14ac:dyDescent="0.3">
      <c r="C3039" t="s">
        <v>72</v>
      </c>
      <c r="D3039" t="s">
        <v>88</v>
      </c>
      <c r="E3039" t="s">
        <v>26</v>
      </c>
      <c r="F3039" s="4">
        <v>45057</v>
      </c>
      <c r="G3039" s="1">
        <v>16533</v>
      </c>
      <c r="H3039">
        <v>385</v>
      </c>
    </row>
    <row r="3040" spans="3:8" x14ac:dyDescent="0.3">
      <c r="C3040" t="s">
        <v>55</v>
      </c>
      <c r="D3040" t="s">
        <v>86</v>
      </c>
      <c r="E3040" t="s">
        <v>17</v>
      </c>
      <c r="F3040" s="4">
        <v>45076</v>
      </c>
      <c r="G3040" s="1">
        <v>7078.5</v>
      </c>
      <c r="H3040">
        <v>346</v>
      </c>
    </row>
    <row r="3041" spans="3:8" x14ac:dyDescent="0.3">
      <c r="C3041" t="s">
        <v>55</v>
      </c>
      <c r="D3041" t="s">
        <v>77</v>
      </c>
      <c r="E3041" t="s">
        <v>26</v>
      </c>
      <c r="F3041" s="4">
        <v>45013</v>
      </c>
      <c r="G3041" s="1">
        <v>686.25</v>
      </c>
      <c r="H3041">
        <v>167</v>
      </c>
    </row>
    <row r="3042" spans="3:8" x14ac:dyDescent="0.3">
      <c r="C3042" t="s">
        <v>68</v>
      </c>
      <c r="D3042" t="s">
        <v>83</v>
      </c>
      <c r="E3042" t="s">
        <v>21</v>
      </c>
      <c r="F3042" s="4">
        <v>45089</v>
      </c>
      <c r="G3042" s="1">
        <v>3282.75</v>
      </c>
      <c r="H3042">
        <v>222</v>
      </c>
    </row>
    <row r="3043" spans="3:8" x14ac:dyDescent="0.3">
      <c r="C3043" t="s">
        <v>7</v>
      </c>
      <c r="D3043" t="s">
        <v>84</v>
      </c>
      <c r="E3043" t="s">
        <v>19</v>
      </c>
      <c r="F3043" s="4">
        <v>45271</v>
      </c>
      <c r="G3043" s="1">
        <v>14269.5</v>
      </c>
      <c r="H3043">
        <v>439</v>
      </c>
    </row>
    <row r="3044" spans="3:8" x14ac:dyDescent="0.3">
      <c r="C3044" t="s">
        <v>5</v>
      </c>
      <c r="D3044" t="s">
        <v>90</v>
      </c>
      <c r="E3044" t="s">
        <v>13</v>
      </c>
      <c r="F3044" s="4">
        <v>45100</v>
      </c>
      <c r="G3044" s="1">
        <v>5996.25</v>
      </c>
      <c r="H3044">
        <v>1759</v>
      </c>
    </row>
    <row r="3045" spans="3:8" x14ac:dyDescent="0.3">
      <c r="C3045" t="s">
        <v>66</v>
      </c>
      <c r="D3045" t="s">
        <v>81</v>
      </c>
      <c r="E3045" t="s">
        <v>93</v>
      </c>
      <c r="F3045" s="4">
        <v>45154</v>
      </c>
      <c r="G3045" s="1">
        <v>4731.75</v>
      </c>
      <c r="H3045">
        <v>486</v>
      </c>
    </row>
    <row r="3046" spans="3:8" x14ac:dyDescent="0.3">
      <c r="C3046" t="s">
        <v>5</v>
      </c>
      <c r="D3046" t="s">
        <v>82</v>
      </c>
      <c r="E3046" t="s">
        <v>30</v>
      </c>
      <c r="F3046" s="4">
        <v>45335</v>
      </c>
      <c r="G3046" s="1">
        <v>19201.5</v>
      </c>
      <c r="H3046">
        <v>361</v>
      </c>
    </row>
    <row r="3047" spans="3:8" x14ac:dyDescent="0.3">
      <c r="C3047" t="s">
        <v>55</v>
      </c>
      <c r="D3047" t="s">
        <v>85</v>
      </c>
      <c r="E3047" t="s">
        <v>18</v>
      </c>
      <c r="F3047" s="4">
        <v>44970</v>
      </c>
      <c r="G3047" s="1">
        <v>5760</v>
      </c>
      <c r="H3047">
        <v>98</v>
      </c>
    </row>
    <row r="3048" spans="3:8" x14ac:dyDescent="0.3">
      <c r="C3048" t="s">
        <v>66</v>
      </c>
      <c r="D3048" t="s">
        <v>37</v>
      </c>
      <c r="E3048" t="s">
        <v>18</v>
      </c>
      <c r="F3048" s="4">
        <v>44977</v>
      </c>
      <c r="G3048" s="1">
        <v>5940</v>
      </c>
      <c r="H3048">
        <v>378</v>
      </c>
    </row>
    <row r="3049" spans="3:8" x14ac:dyDescent="0.3">
      <c r="C3049" t="s">
        <v>4</v>
      </c>
      <c r="D3049" t="s">
        <v>78</v>
      </c>
      <c r="E3049" t="s">
        <v>25</v>
      </c>
      <c r="F3049" s="4">
        <v>45223</v>
      </c>
      <c r="G3049" s="1">
        <v>2956.5</v>
      </c>
      <c r="H3049">
        <v>97</v>
      </c>
    </row>
    <row r="3050" spans="3:8" x14ac:dyDescent="0.3">
      <c r="C3050" t="s">
        <v>60</v>
      </c>
      <c r="D3050" t="s">
        <v>32</v>
      </c>
      <c r="E3050" t="s">
        <v>12</v>
      </c>
      <c r="F3050" s="4">
        <v>45127</v>
      </c>
      <c r="G3050" s="1">
        <v>411.75</v>
      </c>
      <c r="H3050">
        <v>156</v>
      </c>
    </row>
    <row r="3051" spans="3:8" x14ac:dyDescent="0.3">
      <c r="C3051" t="s">
        <v>71</v>
      </c>
      <c r="D3051" t="s">
        <v>35</v>
      </c>
      <c r="E3051" t="s">
        <v>23</v>
      </c>
      <c r="F3051" s="4">
        <v>45308</v>
      </c>
      <c r="G3051" s="1">
        <v>9254.25</v>
      </c>
      <c r="H3051">
        <v>590</v>
      </c>
    </row>
    <row r="3052" spans="3:8" x14ac:dyDescent="0.3">
      <c r="C3052" t="s">
        <v>5</v>
      </c>
      <c r="D3052" t="s">
        <v>78</v>
      </c>
      <c r="E3052" t="s">
        <v>12</v>
      </c>
      <c r="F3052" s="4">
        <v>45350</v>
      </c>
      <c r="G3052" s="1">
        <v>299.25</v>
      </c>
      <c r="H3052">
        <v>224</v>
      </c>
    </row>
    <row r="3053" spans="3:8" x14ac:dyDescent="0.3">
      <c r="C3053" t="s">
        <v>69</v>
      </c>
      <c r="D3053" t="s">
        <v>37</v>
      </c>
      <c r="E3053" t="s">
        <v>19</v>
      </c>
      <c r="F3053" s="4">
        <v>45294</v>
      </c>
      <c r="G3053" s="1">
        <v>1658.25</v>
      </c>
      <c r="H3053">
        <v>571</v>
      </c>
    </row>
    <row r="3054" spans="3:8" x14ac:dyDescent="0.3">
      <c r="C3054" t="s">
        <v>69</v>
      </c>
      <c r="D3054" t="s">
        <v>75</v>
      </c>
      <c r="E3054" t="s">
        <v>25</v>
      </c>
      <c r="F3054" s="4">
        <v>45174</v>
      </c>
      <c r="G3054" s="1">
        <v>2603.25</v>
      </c>
      <c r="H3054">
        <v>498</v>
      </c>
    </row>
    <row r="3055" spans="3:8" x14ac:dyDescent="0.3">
      <c r="C3055" t="s">
        <v>56</v>
      </c>
      <c r="D3055" t="s">
        <v>75</v>
      </c>
      <c r="E3055" t="s">
        <v>14</v>
      </c>
      <c r="F3055" s="4">
        <v>44958</v>
      </c>
      <c r="G3055" s="1">
        <v>6718.5</v>
      </c>
      <c r="H3055">
        <v>200</v>
      </c>
    </row>
    <row r="3056" spans="3:8" x14ac:dyDescent="0.3">
      <c r="C3056" t="s">
        <v>7</v>
      </c>
      <c r="D3056" t="s">
        <v>80</v>
      </c>
      <c r="E3056" t="s">
        <v>28</v>
      </c>
      <c r="F3056" s="4">
        <v>45282</v>
      </c>
      <c r="G3056" s="1">
        <v>40.5</v>
      </c>
      <c r="H3056">
        <v>157</v>
      </c>
    </row>
    <row r="3057" spans="3:8" x14ac:dyDescent="0.3">
      <c r="C3057" t="s">
        <v>7</v>
      </c>
      <c r="D3057" t="s">
        <v>37</v>
      </c>
      <c r="E3057" t="s">
        <v>16</v>
      </c>
      <c r="F3057" s="4">
        <v>45084</v>
      </c>
      <c r="G3057" s="1">
        <v>5204.25</v>
      </c>
      <c r="H3057">
        <v>53</v>
      </c>
    </row>
    <row r="3058" spans="3:8" x14ac:dyDescent="0.3">
      <c r="C3058" t="s">
        <v>5</v>
      </c>
      <c r="D3058" t="s">
        <v>77</v>
      </c>
      <c r="E3058" t="s">
        <v>29</v>
      </c>
      <c r="F3058" s="4">
        <v>45310</v>
      </c>
      <c r="G3058" s="1">
        <v>5973.75</v>
      </c>
      <c r="H3058">
        <v>361</v>
      </c>
    </row>
    <row r="3059" spans="3:8" x14ac:dyDescent="0.3">
      <c r="C3059" t="s">
        <v>71</v>
      </c>
      <c r="D3059" t="s">
        <v>84</v>
      </c>
      <c r="E3059" t="s">
        <v>23</v>
      </c>
      <c r="F3059" s="4">
        <v>45131</v>
      </c>
      <c r="G3059" s="1">
        <v>7434</v>
      </c>
      <c r="H3059">
        <v>80</v>
      </c>
    </row>
    <row r="3060" spans="3:8" x14ac:dyDescent="0.3">
      <c r="C3060" t="s">
        <v>57</v>
      </c>
      <c r="D3060" t="s">
        <v>83</v>
      </c>
      <c r="E3060" t="s">
        <v>13</v>
      </c>
      <c r="F3060" s="4">
        <v>44963</v>
      </c>
      <c r="G3060" s="1">
        <v>4338</v>
      </c>
      <c r="H3060">
        <v>529</v>
      </c>
    </row>
    <row r="3061" spans="3:8" x14ac:dyDescent="0.3">
      <c r="C3061" t="s">
        <v>9</v>
      </c>
      <c r="D3061" t="s">
        <v>91</v>
      </c>
      <c r="E3061" t="s">
        <v>22</v>
      </c>
      <c r="F3061" s="4">
        <v>45225</v>
      </c>
      <c r="G3061" s="1">
        <v>8406</v>
      </c>
      <c r="H3061">
        <v>672</v>
      </c>
    </row>
    <row r="3062" spans="3:8" x14ac:dyDescent="0.3">
      <c r="C3062" t="s">
        <v>1</v>
      </c>
      <c r="D3062" t="s">
        <v>80</v>
      </c>
      <c r="E3062" t="s">
        <v>3</v>
      </c>
      <c r="F3062" s="4">
        <v>45182</v>
      </c>
      <c r="G3062" s="1">
        <v>2828.25</v>
      </c>
      <c r="H3062">
        <v>772</v>
      </c>
    </row>
    <row r="3063" spans="3:8" x14ac:dyDescent="0.3">
      <c r="C3063" t="s">
        <v>70</v>
      </c>
      <c r="D3063" t="s">
        <v>74</v>
      </c>
      <c r="E3063" t="s">
        <v>30</v>
      </c>
      <c r="F3063" s="4">
        <v>44987</v>
      </c>
      <c r="G3063" s="1">
        <v>2538</v>
      </c>
      <c r="H3063">
        <v>80</v>
      </c>
    </row>
    <row r="3064" spans="3:8" x14ac:dyDescent="0.3">
      <c r="C3064" t="s">
        <v>60</v>
      </c>
      <c r="D3064" t="s">
        <v>32</v>
      </c>
      <c r="E3064" t="s">
        <v>20</v>
      </c>
      <c r="F3064" s="4">
        <v>45189</v>
      </c>
      <c r="G3064" s="1">
        <v>4232.25</v>
      </c>
      <c r="H3064">
        <v>73</v>
      </c>
    </row>
    <row r="3065" spans="3:8" x14ac:dyDescent="0.3">
      <c r="C3065" t="s">
        <v>5</v>
      </c>
      <c r="D3065" t="s">
        <v>77</v>
      </c>
      <c r="E3065" t="s">
        <v>22</v>
      </c>
      <c r="F3065" s="4">
        <v>45068</v>
      </c>
      <c r="G3065" s="1">
        <v>522</v>
      </c>
      <c r="H3065">
        <v>444</v>
      </c>
    </row>
    <row r="3066" spans="3:8" x14ac:dyDescent="0.3">
      <c r="C3066" t="s">
        <v>61</v>
      </c>
      <c r="D3066" t="s">
        <v>91</v>
      </c>
      <c r="E3066" t="s">
        <v>93</v>
      </c>
      <c r="F3066" s="4">
        <v>45286</v>
      </c>
      <c r="G3066" s="1">
        <v>3127.5</v>
      </c>
      <c r="H3066">
        <v>373</v>
      </c>
    </row>
    <row r="3067" spans="3:8" x14ac:dyDescent="0.3">
      <c r="C3067" t="s">
        <v>6</v>
      </c>
      <c r="D3067" t="s">
        <v>75</v>
      </c>
      <c r="E3067" t="s">
        <v>13</v>
      </c>
      <c r="F3067" s="4">
        <v>45328</v>
      </c>
      <c r="G3067" s="1">
        <v>2981.25</v>
      </c>
      <c r="H3067">
        <v>133</v>
      </c>
    </row>
    <row r="3068" spans="3:8" x14ac:dyDescent="0.3">
      <c r="C3068" t="s">
        <v>56</v>
      </c>
      <c r="D3068" t="s">
        <v>82</v>
      </c>
      <c r="E3068" t="s">
        <v>12</v>
      </c>
      <c r="F3068" s="4">
        <v>45231</v>
      </c>
      <c r="G3068" s="1">
        <v>506.25</v>
      </c>
      <c r="H3068">
        <v>195</v>
      </c>
    </row>
    <row r="3069" spans="3:8" x14ac:dyDescent="0.3">
      <c r="C3069" t="s">
        <v>64</v>
      </c>
      <c r="D3069" t="s">
        <v>80</v>
      </c>
      <c r="E3069" t="s">
        <v>19</v>
      </c>
      <c r="F3069" s="4">
        <v>45043</v>
      </c>
      <c r="G3069" s="1">
        <v>2540.25</v>
      </c>
      <c r="H3069">
        <v>284</v>
      </c>
    </row>
    <row r="3070" spans="3:8" x14ac:dyDescent="0.3">
      <c r="C3070" t="s">
        <v>68</v>
      </c>
      <c r="D3070" t="s">
        <v>76</v>
      </c>
      <c r="E3070" t="s">
        <v>23</v>
      </c>
      <c r="F3070" s="4">
        <v>45239</v>
      </c>
      <c r="G3070" s="1">
        <v>182.25</v>
      </c>
      <c r="H3070">
        <v>446</v>
      </c>
    </row>
    <row r="3071" spans="3:8" x14ac:dyDescent="0.3">
      <c r="C3071" t="s">
        <v>4</v>
      </c>
      <c r="D3071" t="s">
        <v>76</v>
      </c>
      <c r="E3071" t="s">
        <v>24</v>
      </c>
      <c r="F3071" s="4">
        <v>45036</v>
      </c>
      <c r="G3071" s="1">
        <v>3210.75</v>
      </c>
      <c r="H3071">
        <v>126</v>
      </c>
    </row>
    <row r="3072" spans="3:8" x14ac:dyDescent="0.3">
      <c r="C3072" t="s">
        <v>72</v>
      </c>
      <c r="D3072" t="s">
        <v>32</v>
      </c>
      <c r="E3072" t="s">
        <v>26</v>
      </c>
      <c r="F3072" s="4">
        <v>45100</v>
      </c>
      <c r="G3072" s="1">
        <v>8640</v>
      </c>
      <c r="H3072">
        <v>553</v>
      </c>
    </row>
    <row r="3073" spans="3:8" x14ac:dyDescent="0.3">
      <c r="C3073" t="s">
        <v>61</v>
      </c>
      <c r="D3073" t="s">
        <v>35</v>
      </c>
      <c r="E3073" t="s">
        <v>16</v>
      </c>
      <c r="F3073" s="4">
        <v>45160</v>
      </c>
      <c r="G3073" s="1">
        <v>1352.25</v>
      </c>
      <c r="H3073">
        <v>350</v>
      </c>
    </row>
    <row r="3074" spans="3:8" x14ac:dyDescent="0.3">
      <c r="C3074" t="s">
        <v>9</v>
      </c>
      <c r="D3074" t="s">
        <v>89</v>
      </c>
      <c r="E3074" t="s">
        <v>12</v>
      </c>
      <c r="F3074" s="4">
        <v>44971</v>
      </c>
      <c r="G3074" s="1">
        <v>6331.5</v>
      </c>
      <c r="H3074">
        <v>220</v>
      </c>
    </row>
    <row r="3075" spans="3:8" x14ac:dyDescent="0.3">
      <c r="C3075" t="s">
        <v>71</v>
      </c>
      <c r="D3075" t="s">
        <v>83</v>
      </c>
      <c r="E3075" t="s">
        <v>18</v>
      </c>
      <c r="F3075" s="4">
        <v>45295</v>
      </c>
      <c r="G3075" s="1">
        <v>8183.25</v>
      </c>
      <c r="H3075">
        <v>454</v>
      </c>
    </row>
    <row r="3076" spans="3:8" x14ac:dyDescent="0.3">
      <c r="C3076" t="s">
        <v>66</v>
      </c>
      <c r="D3076" t="s">
        <v>34</v>
      </c>
      <c r="E3076" t="s">
        <v>30</v>
      </c>
      <c r="F3076" s="4">
        <v>44991</v>
      </c>
      <c r="G3076" s="1">
        <v>7805.25</v>
      </c>
      <c r="H3076">
        <v>149</v>
      </c>
    </row>
    <row r="3077" spans="3:8" x14ac:dyDescent="0.3">
      <c r="C3077" t="s">
        <v>58</v>
      </c>
      <c r="D3077" t="s">
        <v>75</v>
      </c>
      <c r="E3077" t="s">
        <v>28</v>
      </c>
      <c r="F3077" s="4">
        <v>45022</v>
      </c>
      <c r="G3077" s="1">
        <v>12971.25</v>
      </c>
      <c r="H3077">
        <v>129</v>
      </c>
    </row>
    <row r="3078" spans="3:8" x14ac:dyDescent="0.3">
      <c r="C3078" t="s">
        <v>64</v>
      </c>
      <c r="D3078" t="s">
        <v>74</v>
      </c>
      <c r="E3078" t="s">
        <v>93</v>
      </c>
      <c r="F3078" s="4">
        <v>45181</v>
      </c>
      <c r="G3078" s="1">
        <v>11133</v>
      </c>
      <c r="H3078">
        <v>24</v>
      </c>
    </row>
    <row r="3079" spans="3:8" x14ac:dyDescent="0.3">
      <c r="C3079" t="s">
        <v>63</v>
      </c>
      <c r="D3079" t="s">
        <v>37</v>
      </c>
      <c r="E3079" t="s">
        <v>25</v>
      </c>
      <c r="F3079" s="4">
        <v>45330</v>
      </c>
      <c r="G3079" s="1">
        <v>276.75</v>
      </c>
      <c r="H3079">
        <v>1092</v>
      </c>
    </row>
    <row r="3080" spans="3:8" x14ac:dyDescent="0.3">
      <c r="C3080" t="s">
        <v>65</v>
      </c>
      <c r="D3080" t="s">
        <v>91</v>
      </c>
      <c r="E3080" t="s">
        <v>18</v>
      </c>
      <c r="F3080" s="4">
        <v>44985</v>
      </c>
      <c r="G3080" s="1">
        <v>10444.5</v>
      </c>
      <c r="H3080">
        <v>214</v>
      </c>
    </row>
    <row r="3081" spans="3:8" x14ac:dyDescent="0.3">
      <c r="C3081" t="s">
        <v>9</v>
      </c>
      <c r="D3081" t="s">
        <v>33</v>
      </c>
      <c r="E3081" t="s">
        <v>28</v>
      </c>
      <c r="F3081" s="4">
        <v>45015</v>
      </c>
      <c r="G3081" s="1">
        <v>4306.5</v>
      </c>
      <c r="H3081">
        <v>177</v>
      </c>
    </row>
    <row r="3082" spans="3:8" x14ac:dyDescent="0.3">
      <c r="C3082" t="s">
        <v>66</v>
      </c>
      <c r="D3082" t="s">
        <v>84</v>
      </c>
      <c r="E3082" t="s">
        <v>93</v>
      </c>
      <c r="F3082" s="4">
        <v>45324</v>
      </c>
      <c r="G3082" s="1">
        <v>6495.75</v>
      </c>
      <c r="H3082">
        <v>590</v>
      </c>
    </row>
    <row r="3083" spans="3:8" x14ac:dyDescent="0.3">
      <c r="C3083" t="s">
        <v>68</v>
      </c>
      <c r="D3083" t="s">
        <v>81</v>
      </c>
      <c r="E3083" t="s">
        <v>3</v>
      </c>
      <c r="F3083" s="4">
        <v>44959</v>
      </c>
      <c r="G3083" s="1">
        <v>10525.5</v>
      </c>
      <c r="H3083">
        <v>585</v>
      </c>
    </row>
    <row r="3084" spans="3:8" x14ac:dyDescent="0.3">
      <c r="C3084" t="s">
        <v>6</v>
      </c>
      <c r="D3084" t="s">
        <v>33</v>
      </c>
      <c r="E3084" t="s">
        <v>28</v>
      </c>
      <c r="F3084" s="4">
        <v>45139</v>
      </c>
      <c r="G3084" s="1">
        <v>1608.75</v>
      </c>
      <c r="H3084">
        <v>19</v>
      </c>
    </row>
    <row r="3085" spans="3:8" x14ac:dyDescent="0.3">
      <c r="C3085" t="s">
        <v>9</v>
      </c>
      <c r="D3085" t="s">
        <v>88</v>
      </c>
      <c r="E3085" t="s">
        <v>21</v>
      </c>
      <c r="F3085" s="4">
        <v>44999</v>
      </c>
      <c r="G3085" s="1">
        <v>747</v>
      </c>
      <c r="H3085">
        <v>311</v>
      </c>
    </row>
    <row r="3086" spans="3:8" x14ac:dyDescent="0.3">
      <c r="C3086" t="s">
        <v>4</v>
      </c>
      <c r="D3086" t="s">
        <v>81</v>
      </c>
      <c r="E3086" t="s">
        <v>21</v>
      </c>
      <c r="F3086" s="4">
        <v>45084</v>
      </c>
      <c r="G3086" s="1">
        <v>7573.5</v>
      </c>
      <c r="H3086">
        <v>97</v>
      </c>
    </row>
    <row r="3087" spans="3:8" x14ac:dyDescent="0.3">
      <c r="C3087" t="s">
        <v>63</v>
      </c>
      <c r="D3087" t="s">
        <v>34</v>
      </c>
      <c r="E3087" t="s">
        <v>26</v>
      </c>
      <c r="F3087" s="4">
        <v>45128</v>
      </c>
      <c r="G3087" s="1">
        <v>2488.5</v>
      </c>
      <c r="H3087">
        <v>527</v>
      </c>
    </row>
    <row r="3088" spans="3:8" x14ac:dyDescent="0.3">
      <c r="C3088" t="s">
        <v>4</v>
      </c>
      <c r="D3088" t="s">
        <v>89</v>
      </c>
      <c r="E3088" t="s">
        <v>31</v>
      </c>
      <c r="F3088" s="4">
        <v>44967</v>
      </c>
      <c r="G3088" s="1">
        <v>9540</v>
      </c>
      <c r="H3088">
        <v>62</v>
      </c>
    </row>
    <row r="3089" spans="3:8" x14ac:dyDescent="0.3">
      <c r="C3089" t="s">
        <v>61</v>
      </c>
      <c r="D3089" t="s">
        <v>78</v>
      </c>
      <c r="E3089" t="s">
        <v>13</v>
      </c>
      <c r="F3089" s="4">
        <v>45184</v>
      </c>
      <c r="G3089" s="1">
        <v>10350</v>
      </c>
      <c r="H3089">
        <v>320</v>
      </c>
    </row>
    <row r="3090" spans="3:8" x14ac:dyDescent="0.3">
      <c r="C3090" t="s">
        <v>59</v>
      </c>
      <c r="D3090" t="s">
        <v>34</v>
      </c>
      <c r="E3090" t="s">
        <v>12</v>
      </c>
      <c r="F3090" s="4">
        <v>45139</v>
      </c>
      <c r="G3090" s="1">
        <v>5800.5</v>
      </c>
      <c r="H3090">
        <v>61</v>
      </c>
    </row>
    <row r="3091" spans="3:8" x14ac:dyDescent="0.3">
      <c r="C3091" t="s">
        <v>68</v>
      </c>
      <c r="D3091" t="s">
        <v>37</v>
      </c>
      <c r="E3091" t="s">
        <v>30</v>
      </c>
      <c r="F3091" s="4">
        <v>45324</v>
      </c>
      <c r="G3091" s="1">
        <v>6034.5</v>
      </c>
      <c r="H3091">
        <v>91</v>
      </c>
    </row>
    <row r="3092" spans="3:8" x14ac:dyDescent="0.3">
      <c r="C3092" t="s">
        <v>60</v>
      </c>
      <c r="D3092" t="s">
        <v>85</v>
      </c>
      <c r="E3092" t="s">
        <v>23</v>
      </c>
      <c r="F3092" s="4">
        <v>45002</v>
      </c>
      <c r="G3092" s="1">
        <v>3714.75</v>
      </c>
      <c r="H3092">
        <v>184</v>
      </c>
    </row>
    <row r="3093" spans="3:8" x14ac:dyDescent="0.3">
      <c r="C3093" t="s">
        <v>70</v>
      </c>
      <c r="D3093" t="s">
        <v>88</v>
      </c>
      <c r="E3093" t="s">
        <v>18</v>
      </c>
      <c r="F3093" s="4">
        <v>45167</v>
      </c>
      <c r="G3093" s="1">
        <v>2238.75</v>
      </c>
      <c r="H3093">
        <v>208</v>
      </c>
    </row>
    <row r="3094" spans="3:8" x14ac:dyDescent="0.3">
      <c r="C3094" t="s">
        <v>7</v>
      </c>
      <c r="D3094" t="s">
        <v>76</v>
      </c>
      <c r="E3094" t="s">
        <v>28</v>
      </c>
      <c r="F3094" s="4">
        <v>45126</v>
      </c>
      <c r="G3094" s="1">
        <v>1604.25</v>
      </c>
      <c r="H3094">
        <v>252</v>
      </c>
    </row>
    <row r="3095" spans="3:8" x14ac:dyDescent="0.3">
      <c r="C3095" t="s">
        <v>61</v>
      </c>
      <c r="D3095" t="s">
        <v>80</v>
      </c>
      <c r="E3095" t="s">
        <v>27</v>
      </c>
      <c r="F3095" s="4">
        <v>45110</v>
      </c>
      <c r="G3095" s="1">
        <v>3813.75</v>
      </c>
      <c r="H3095">
        <v>549</v>
      </c>
    </row>
    <row r="3096" spans="3:8" x14ac:dyDescent="0.3">
      <c r="C3096" t="s">
        <v>71</v>
      </c>
      <c r="D3096" t="s">
        <v>34</v>
      </c>
      <c r="E3096" t="s">
        <v>23</v>
      </c>
      <c r="F3096" s="4">
        <v>45023</v>
      </c>
      <c r="G3096" s="1">
        <v>4790.25</v>
      </c>
      <c r="H3096">
        <v>142</v>
      </c>
    </row>
    <row r="3097" spans="3:8" x14ac:dyDescent="0.3">
      <c r="C3097" t="s">
        <v>59</v>
      </c>
      <c r="D3097" t="s">
        <v>87</v>
      </c>
      <c r="E3097" t="s">
        <v>24</v>
      </c>
      <c r="F3097" s="4">
        <v>45293</v>
      </c>
      <c r="G3097" s="1">
        <v>10075.5</v>
      </c>
      <c r="H3097">
        <v>37</v>
      </c>
    </row>
    <row r="3098" spans="3:8" x14ac:dyDescent="0.3">
      <c r="C3098" t="s">
        <v>66</v>
      </c>
      <c r="D3098" t="s">
        <v>91</v>
      </c>
      <c r="E3098" t="s">
        <v>14</v>
      </c>
      <c r="F3098" s="4">
        <v>45314</v>
      </c>
      <c r="G3098" s="1">
        <v>13005</v>
      </c>
      <c r="H3098">
        <v>237</v>
      </c>
    </row>
    <row r="3099" spans="3:8" x14ac:dyDescent="0.3">
      <c r="C3099" t="s">
        <v>8</v>
      </c>
      <c r="D3099" t="s">
        <v>82</v>
      </c>
      <c r="E3099" t="s">
        <v>26</v>
      </c>
      <c r="F3099" s="4">
        <v>45084</v>
      </c>
      <c r="G3099" s="1">
        <v>17178.75</v>
      </c>
      <c r="H3099">
        <v>808</v>
      </c>
    </row>
    <row r="3100" spans="3:8" x14ac:dyDescent="0.3">
      <c r="C3100" t="s">
        <v>58</v>
      </c>
      <c r="D3100" t="s">
        <v>91</v>
      </c>
      <c r="E3100" t="s">
        <v>26</v>
      </c>
      <c r="F3100" s="4">
        <v>45271</v>
      </c>
      <c r="G3100" s="1">
        <v>11076.75</v>
      </c>
      <c r="H3100">
        <v>187</v>
      </c>
    </row>
    <row r="3101" spans="3:8" x14ac:dyDescent="0.3">
      <c r="C3101" t="s">
        <v>56</v>
      </c>
      <c r="D3101" t="s">
        <v>82</v>
      </c>
      <c r="E3101" t="s">
        <v>24</v>
      </c>
      <c r="F3101" s="4">
        <v>45156</v>
      </c>
      <c r="G3101" s="1">
        <v>9715.5</v>
      </c>
      <c r="H3101">
        <v>76</v>
      </c>
    </row>
    <row r="3102" spans="3:8" x14ac:dyDescent="0.3">
      <c r="C3102" t="s">
        <v>4</v>
      </c>
      <c r="D3102" t="s">
        <v>81</v>
      </c>
      <c r="E3102" t="s">
        <v>22</v>
      </c>
      <c r="F3102" s="4">
        <v>45043</v>
      </c>
      <c r="G3102" s="1">
        <v>7843.5</v>
      </c>
      <c r="H3102">
        <v>446</v>
      </c>
    </row>
    <row r="3103" spans="3:8" x14ac:dyDescent="0.3">
      <c r="C3103" t="s">
        <v>64</v>
      </c>
      <c r="D3103" t="s">
        <v>89</v>
      </c>
      <c r="E3103" t="s">
        <v>26</v>
      </c>
      <c r="F3103" s="4">
        <v>45334</v>
      </c>
      <c r="G3103" s="1">
        <v>4565.25</v>
      </c>
      <c r="H3103">
        <v>774</v>
      </c>
    </row>
    <row r="3104" spans="3:8" x14ac:dyDescent="0.3">
      <c r="C3104" t="s">
        <v>57</v>
      </c>
      <c r="D3104" t="s">
        <v>34</v>
      </c>
      <c r="E3104" t="s">
        <v>17</v>
      </c>
      <c r="F3104" s="4">
        <v>45012</v>
      </c>
      <c r="G3104" s="1">
        <v>4464</v>
      </c>
      <c r="H3104">
        <v>310</v>
      </c>
    </row>
    <row r="3105" spans="3:8" x14ac:dyDescent="0.3">
      <c r="C3105" t="s">
        <v>6</v>
      </c>
      <c r="D3105" t="s">
        <v>83</v>
      </c>
      <c r="E3105" t="s">
        <v>26</v>
      </c>
      <c r="F3105" s="4">
        <v>45239</v>
      </c>
      <c r="G3105" s="1">
        <v>3705.75</v>
      </c>
      <c r="H3105">
        <v>246</v>
      </c>
    </row>
    <row r="3106" spans="3:8" x14ac:dyDescent="0.3">
      <c r="C3106" t="s">
        <v>8</v>
      </c>
      <c r="D3106" t="s">
        <v>83</v>
      </c>
      <c r="E3106" t="s">
        <v>20</v>
      </c>
      <c r="F3106" s="4">
        <v>45267</v>
      </c>
      <c r="G3106" s="1">
        <v>5069.25</v>
      </c>
      <c r="H3106">
        <v>61</v>
      </c>
    </row>
    <row r="3107" spans="3:8" x14ac:dyDescent="0.3">
      <c r="C3107" t="s">
        <v>4</v>
      </c>
      <c r="D3107" t="s">
        <v>81</v>
      </c>
      <c r="E3107" t="s">
        <v>25</v>
      </c>
      <c r="F3107" s="4">
        <v>45071</v>
      </c>
      <c r="G3107" s="1">
        <v>8127</v>
      </c>
      <c r="H3107">
        <v>826</v>
      </c>
    </row>
    <row r="3108" spans="3:8" x14ac:dyDescent="0.3">
      <c r="C3108" t="s">
        <v>63</v>
      </c>
      <c r="D3108" t="s">
        <v>79</v>
      </c>
      <c r="E3108" t="s">
        <v>24</v>
      </c>
      <c r="F3108" s="4">
        <v>45327</v>
      </c>
      <c r="G3108" s="1">
        <v>216</v>
      </c>
      <c r="H3108">
        <v>510</v>
      </c>
    </row>
    <row r="3109" spans="3:8" x14ac:dyDescent="0.3">
      <c r="C3109" t="s">
        <v>57</v>
      </c>
      <c r="D3109" t="s">
        <v>91</v>
      </c>
      <c r="E3109" t="s">
        <v>22</v>
      </c>
      <c r="F3109" s="4">
        <v>45191</v>
      </c>
      <c r="G3109" s="1">
        <v>1300.5</v>
      </c>
      <c r="H3109">
        <v>26</v>
      </c>
    </row>
    <row r="3110" spans="3:8" x14ac:dyDescent="0.3">
      <c r="C3110" t="s">
        <v>58</v>
      </c>
      <c r="D3110" t="s">
        <v>91</v>
      </c>
      <c r="E3110" t="s">
        <v>13</v>
      </c>
      <c r="F3110" s="4">
        <v>44986</v>
      </c>
      <c r="G3110" s="1">
        <v>4419</v>
      </c>
      <c r="H3110">
        <v>296</v>
      </c>
    </row>
    <row r="3111" spans="3:8" x14ac:dyDescent="0.3">
      <c r="C3111" t="s">
        <v>72</v>
      </c>
      <c r="D3111" t="s">
        <v>75</v>
      </c>
      <c r="E3111" t="s">
        <v>24</v>
      </c>
      <c r="F3111" s="4">
        <v>45131</v>
      </c>
      <c r="G3111" s="1">
        <v>6853.5</v>
      </c>
      <c r="H3111">
        <v>67</v>
      </c>
    </row>
    <row r="3112" spans="3:8" x14ac:dyDescent="0.3">
      <c r="C3112" t="s">
        <v>71</v>
      </c>
      <c r="D3112" t="s">
        <v>83</v>
      </c>
      <c r="E3112" t="s">
        <v>15</v>
      </c>
      <c r="F3112" s="4">
        <v>45208</v>
      </c>
      <c r="G3112" s="1">
        <v>2513.25</v>
      </c>
      <c r="H3112">
        <v>347</v>
      </c>
    </row>
    <row r="3113" spans="3:8" x14ac:dyDescent="0.3">
      <c r="C3113" t="s">
        <v>64</v>
      </c>
      <c r="D3113" t="s">
        <v>83</v>
      </c>
      <c r="E3113" t="s">
        <v>27</v>
      </c>
      <c r="F3113" s="4">
        <v>45012</v>
      </c>
      <c r="G3113" s="1">
        <v>513</v>
      </c>
      <c r="H3113">
        <v>1386</v>
      </c>
    </row>
    <row r="3114" spans="3:8" x14ac:dyDescent="0.3">
      <c r="C3114" t="s">
        <v>61</v>
      </c>
      <c r="D3114" t="s">
        <v>87</v>
      </c>
      <c r="E3114" t="s">
        <v>20</v>
      </c>
      <c r="F3114" s="4">
        <v>45343</v>
      </c>
      <c r="G3114" s="1">
        <v>10557</v>
      </c>
      <c r="H3114">
        <v>47</v>
      </c>
    </row>
    <row r="3115" spans="3:8" x14ac:dyDescent="0.3">
      <c r="C3115" t="s">
        <v>68</v>
      </c>
      <c r="D3115" t="s">
        <v>84</v>
      </c>
      <c r="E3115" t="s">
        <v>15</v>
      </c>
      <c r="F3115" s="4">
        <v>45183</v>
      </c>
      <c r="G3115" s="1">
        <v>816.75</v>
      </c>
      <c r="H3115">
        <v>658</v>
      </c>
    </row>
    <row r="3116" spans="3:8" x14ac:dyDescent="0.3">
      <c r="C3116" t="s">
        <v>63</v>
      </c>
      <c r="D3116" t="s">
        <v>88</v>
      </c>
      <c r="E3116" t="s">
        <v>16</v>
      </c>
      <c r="F3116" s="4">
        <v>45343</v>
      </c>
      <c r="G3116" s="1">
        <v>1023.75</v>
      </c>
      <c r="H3116">
        <v>1243</v>
      </c>
    </row>
    <row r="3117" spans="3:8" x14ac:dyDescent="0.3">
      <c r="C3117" t="s">
        <v>9</v>
      </c>
      <c r="D3117" t="s">
        <v>79</v>
      </c>
      <c r="E3117" t="s">
        <v>31</v>
      </c>
      <c r="F3117" s="4">
        <v>45253</v>
      </c>
      <c r="G3117" s="1">
        <v>10604.25</v>
      </c>
      <c r="H3117">
        <v>185</v>
      </c>
    </row>
    <row r="3118" spans="3:8" x14ac:dyDescent="0.3">
      <c r="C3118" t="s">
        <v>71</v>
      </c>
      <c r="D3118" t="s">
        <v>32</v>
      </c>
      <c r="E3118" t="s">
        <v>27</v>
      </c>
      <c r="F3118" s="4">
        <v>45208</v>
      </c>
      <c r="G3118" s="1">
        <v>758.25</v>
      </c>
      <c r="H3118">
        <v>115</v>
      </c>
    </row>
    <row r="3119" spans="3:8" x14ac:dyDescent="0.3">
      <c r="C3119" t="s">
        <v>64</v>
      </c>
      <c r="D3119" t="s">
        <v>88</v>
      </c>
      <c r="E3119" t="s">
        <v>93</v>
      </c>
      <c r="F3119" s="4">
        <v>45205</v>
      </c>
      <c r="G3119" s="1">
        <v>4358.25</v>
      </c>
      <c r="H3119">
        <v>260</v>
      </c>
    </row>
    <row r="3120" spans="3:8" x14ac:dyDescent="0.3">
      <c r="C3120" t="s">
        <v>65</v>
      </c>
      <c r="D3120" t="s">
        <v>36</v>
      </c>
      <c r="E3120" t="s">
        <v>14</v>
      </c>
      <c r="F3120" s="4">
        <v>45309</v>
      </c>
      <c r="G3120" s="1">
        <v>4376.25</v>
      </c>
      <c r="H3120">
        <v>7</v>
      </c>
    </row>
    <row r="3121" spans="3:8" x14ac:dyDescent="0.3">
      <c r="C3121" t="s">
        <v>1</v>
      </c>
      <c r="D3121" t="s">
        <v>76</v>
      </c>
      <c r="E3121" t="s">
        <v>16</v>
      </c>
      <c r="F3121" s="4">
        <v>45336</v>
      </c>
      <c r="G3121" s="1">
        <v>1629</v>
      </c>
      <c r="H3121">
        <v>683</v>
      </c>
    </row>
    <row r="3122" spans="3:8" x14ac:dyDescent="0.3">
      <c r="C3122" t="s">
        <v>7</v>
      </c>
      <c r="D3122" t="s">
        <v>77</v>
      </c>
      <c r="E3122" t="s">
        <v>16</v>
      </c>
      <c r="F3122" s="4">
        <v>45058</v>
      </c>
      <c r="G3122" s="1">
        <v>4142.25</v>
      </c>
      <c r="H3122">
        <v>976</v>
      </c>
    </row>
    <row r="3123" spans="3:8" x14ac:dyDescent="0.3">
      <c r="C3123" t="s">
        <v>65</v>
      </c>
      <c r="D3123" t="s">
        <v>85</v>
      </c>
      <c r="E3123" t="s">
        <v>17</v>
      </c>
      <c r="F3123" s="4">
        <v>45065</v>
      </c>
      <c r="G3123" s="1">
        <v>5382</v>
      </c>
      <c r="H3123">
        <v>286</v>
      </c>
    </row>
    <row r="3124" spans="3:8" x14ac:dyDescent="0.3">
      <c r="C3124" t="s">
        <v>71</v>
      </c>
      <c r="D3124" t="s">
        <v>78</v>
      </c>
      <c r="E3124" t="s">
        <v>31</v>
      </c>
      <c r="F3124" s="4">
        <v>45243</v>
      </c>
      <c r="G3124" s="1">
        <v>11101.5</v>
      </c>
      <c r="H3124">
        <v>228</v>
      </c>
    </row>
    <row r="3125" spans="3:8" x14ac:dyDescent="0.3">
      <c r="C3125" t="s">
        <v>4</v>
      </c>
      <c r="D3125" t="s">
        <v>79</v>
      </c>
      <c r="E3125" t="s">
        <v>12</v>
      </c>
      <c r="F3125" s="4">
        <v>45058</v>
      </c>
      <c r="G3125" s="1">
        <v>6873.75</v>
      </c>
      <c r="H3125">
        <v>230</v>
      </c>
    </row>
    <row r="3126" spans="3:8" x14ac:dyDescent="0.3">
      <c r="C3126" t="s">
        <v>70</v>
      </c>
      <c r="D3126" t="s">
        <v>85</v>
      </c>
      <c r="E3126" t="s">
        <v>15</v>
      </c>
      <c r="F3126" s="4">
        <v>45006</v>
      </c>
      <c r="G3126" s="1">
        <v>4171.5</v>
      </c>
      <c r="H3126">
        <v>259</v>
      </c>
    </row>
    <row r="3127" spans="3:8" x14ac:dyDescent="0.3">
      <c r="C3127" t="s">
        <v>56</v>
      </c>
      <c r="D3127" t="s">
        <v>34</v>
      </c>
      <c r="E3127" t="s">
        <v>19</v>
      </c>
      <c r="F3127" s="4">
        <v>44988</v>
      </c>
      <c r="G3127" s="1">
        <v>9479.25</v>
      </c>
      <c r="H3127">
        <v>657</v>
      </c>
    </row>
    <row r="3128" spans="3:8" x14ac:dyDescent="0.3">
      <c r="C3128" t="s">
        <v>63</v>
      </c>
      <c r="D3128" t="s">
        <v>78</v>
      </c>
      <c r="E3128" t="s">
        <v>27</v>
      </c>
      <c r="F3128" s="4">
        <v>45239</v>
      </c>
      <c r="G3128" s="1">
        <v>5787</v>
      </c>
      <c r="H3128">
        <v>636</v>
      </c>
    </row>
    <row r="3129" spans="3:8" x14ac:dyDescent="0.3">
      <c r="C3129" t="s">
        <v>72</v>
      </c>
      <c r="D3129" t="s">
        <v>82</v>
      </c>
      <c r="E3129" t="s">
        <v>18</v>
      </c>
      <c r="F3129" s="4">
        <v>44986</v>
      </c>
      <c r="G3129" s="1">
        <v>6205.5</v>
      </c>
      <c r="H3129">
        <v>259</v>
      </c>
    </row>
    <row r="3130" spans="3:8" x14ac:dyDescent="0.3">
      <c r="C3130" t="s">
        <v>62</v>
      </c>
      <c r="D3130" t="s">
        <v>83</v>
      </c>
      <c r="E3130" t="s">
        <v>13</v>
      </c>
      <c r="F3130" s="4">
        <v>45183</v>
      </c>
      <c r="G3130" s="1">
        <v>477</v>
      </c>
      <c r="H3130">
        <v>31</v>
      </c>
    </row>
    <row r="3131" spans="3:8" x14ac:dyDescent="0.3">
      <c r="C3131" t="s">
        <v>63</v>
      </c>
      <c r="D3131" t="s">
        <v>34</v>
      </c>
      <c r="E3131" t="s">
        <v>25</v>
      </c>
      <c r="F3131" s="4">
        <v>45085</v>
      </c>
      <c r="G3131" s="1">
        <v>3971.25</v>
      </c>
      <c r="H3131">
        <v>103</v>
      </c>
    </row>
    <row r="3132" spans="3:8" x14ac:dyDescent="0.3">
      <c r="C3132" t="s">
        <v>64</v>
      </c>
      <c r="D3132" t="s">
        <v>37</v>
      </c>
      <c r="E3132" t="s">
        <v>13</v>
      </c>
      <c r="F3132" s="4">
        <v>45239</v>
      </c>
      <c r="G3132" s="1">
        <v>2243.25</v>
      </c>
      <c r="H3132">
        <v>421</v>
      </c>
    </row>
    <row r="3133" spans="3:8" x14ac:dyDescent="0.3">
      <c r="C3133" t="s">
        <v>66</v>
      </c>
      <c r="D3133" t="s">
        <v>84</v>
      </c>
      <c r="E3133" t="s">
        <v>27</v>
      </c>
      <c r="F3133" s="4">
        <v>45293</v>
      </c>
      <c r="G3133" s="1">
        <v>6423.75</v>
      </c>
      <c r="H3133">
        <v>752</v>
      </c>
    </row>
    <row r="3134" spans="3:8" x14ac:dyDescent="0.3">
      <c r="C3134" t="s">
        <v>70</v>
      </c>
      <c r="D3134" t="s">
        <v>79</v>
      </c>
      <c r="E3134" t="s">
        <v>15</v>
      </c>
      <c r="F3134" s="4">
        <v>45285</v>
      </c>
      <c r="G3134" s="1">
        <v>2135.25</v>
      </c>
      <c r="H3134">
        <v>205</v>
      </c>
    </row>
    <row r="3135" spans="3:8" x14ac:dyDescent="0.3">
      <c r="C3135" t="s">
        <v>68</v>
      </c>
      <c r="D3135" t="s">
        <v>33</v>
      </c>
      <c r="E3135" t="s">
        <v>18</v>
      </c>
      <c r="F3135" s="4">
        <v>45280</v>
      </c>
      <c r="G3135" s="1">
        <v>4538.25</v>
      </c>
      <c r="H3135">
        <v>346</v>
      </c>
    </row>
    <row r="3136" spans="3:8" x14ac:dyDescent="0.3">
      <c r="C3136" t="s">
        <v>62</v>
      </c>
      <c r="D3136" t="s">
        <v>80</v>
      </c>
      <c r="E3136" t="s">
        <v>20</v>
      </c>
      <c r="F3136" s="4">
        <v>45292</v>
      </c>
      <c r="G3136" s="1">
        <v>13896</v>
      </c>
      <c r="H3136">
        <v>103</v>
      </c>
    </row>
    <row r="3137" spans="3:8" x14ac:dyDescent="0.3">
      <c r="C3137" t="s">
        <v>8</v>
      </c>
      <c r="D3137" t="s">
        <v>77</v>
      </c>
      <c r="E3137" t="s">
        <v>18</v>
      </c>
      <c r="F3137" s="4">
        <v>45268</v>
      </c>
      <c r="G3137" s="1">
        <v>1228.5</v>
      </c>
      <c r="H3137">
        <v>334</v>
      </c>
    </row>
    <row r="3138" spans="3:8" x14ac:dyDescent="0.3">
      <c r="C3138" t="s">
        <v>55</v>
      </c>
      <c r="D3138" t="s">
        <v>80</v>
      </c>
      <c r="E3138" t="s">
        <v>13</v>
      </c>
      <c r="F3138" s="4">
        <v>45216</v>
      </c>
      <c r="G3138" s="1">
        <v>6639.75</v>
      </c>
      <c r="H3138">
        <v>94</v>
      </c>
    </row>
    <row r="3139" spans="3:8" x14ac:dyDescent="0.3">
      <c r="C3139" t="s">
        <v>62</v>
      </c>
      <c r="D3139" t="s">
        <v>79</v>
      </c>
      <c r="E3139" t="s">
        <v>21</v>
      </c>
      <c r="F3139" s="4">
        <v>45162</v>
      </c>
      <c r="G3139" s="1">
        <v>3080.25</v>
      </c>
      <c r="H3139">
        <v>90</v>
      </c>
    </row>
    <row r="3140" spans="3:8" x14ac:dyDescent="0.3">
      <c r="C3140" t="s">
        <v>72</v>
      </c>
      <c r="D3140" t="s">
        <v>77</v>
      </c>
      <c r="E3140" t="s">
        <v>13</v>
      </c>
      <c r="F3140" s="4">
        <v>44991</v>
      </c>
      <c r="G3140" s="1">
        <v>1428.75</v>
      </c>
      <c r="H3140">
        <v>271</v>
      </c>
    </row>
    <row r="3141" spans="3:8" x14ac:dyDescent="0.3">
      <c r="C3141" t="s">
        <v>66</v>
      </c>
      <c r="D3141" t="s">
        <v>76</v>
      </c>
      <c r="E3141" t="s">
        <v>18</v>
      </c>
      <c r="F3141" s="4">
        <v>45098</v>
      </c>
      <c r="G3141" s="1">
        <v>7391.25</v>
      </c>
      <c r="H3141">
        <v>16</v>
      </c>
    </row>
    <row r="3142" spans="3:8" x14ac:dyDescent="0.3">
      <c r="C3142" t="s">
        <v>65</v>
      </c>
      <c r="D3142" t="s">
        <v>75</v>
      </c>
      <c r="E3142" t="s">
        <v>25</v>
      </c>
      <c r="F3142" s="4">
        <v>45135</v>
      </c>
      <c r="G3142" s="1">
        <v>14166</v>
      </c>
      <c r="H3142">
        <v>277</v>
      </c>
    </row>
    <row r="3143" spans="3:8" x14ac:dyDescent="0.3">
      <c r="C3143" t="s">
        <v>58</v>
      </c>
      <c r="D3143" t="s">
        <v>90</v>
      </c>
      <c r="E3143" t="s">
        <v>3</v>
      </c>
      <c r="F3143" s="4">
        <v>45202</v>
      </c>
      <c r="G3143" s="1">
        <v>11385</v>
      </c>
      <c r="H3143">
        <v>188</v>
      </c>
    </row>
    <row r="3144" spans="3:8" x14ac:dyDescent="0.3">
      <c r="C3144" t="s">
        <v>66</v>
      </c>
      <c r="D3144" t="s">
        <v>32</v>
      </c>
      <c r="E3144" t="s">
        <v>17</v>
      </c>
      <c r="F3144" s="4">
        <v>45194</v>
      </c>
      <c r="G3144" s="1">
        <v>6867</v>
      </c>
      <c r="H3144">
        <v>280</v>
      </c>
    </row>
    <row r="3145" spans="3:8" x14ac:dyDescent="0.3">
      <c r="C3145" t="s">
        <v>9</v>
      </c>
      <c r="D3145" t="s">
        <v>77</v>
      </c>
      <c r="E3145" t="s">
        <v>27</v>
      </c>
      <c r="F3145" s="4">
        <v>45042</v>
      </c>
      <c r="G3145" s="1">
        <v>7652.25</v>
      </c>
      <c r="H3145">
        <v>1200</v>
      </c>
    </row>
    <row r="3146" spans="3:8" x14ac:dyDescent="0.3">
      <c r="C3146" t="s">
        <v>9</v>
      </c>
      <c r="D3146" t="s">
        <v>81</v>
      </c>
      <c r="E3146" t="s">
        <v>13</v>
      </c>
      <c r="F3146" s="4">
        <v>45225</v>
      </c>
      <c r="G3146" s="1">
        <v>7827.75</v>
      </c>
      <c r="H3146">
        <v>181</v>
      </c>
    </row>
    <row r="3147" spans="3:8" x14ac:dyDescent="0.3">
      <c r="C3147" t="s">
        <v>63</v>
      </c>
      <c r="D3147" t="s">
        <v>90</v>
      </c>
      <c r="E3147" t="s">
        <v>16</v>
      </c>
      <c r="F3147" s="4">
        <v>45236</v>
      </c>
      <c r="G3147" s="1">
        <v>3703.5</v>
      </c>
      <c r="H3147">
        <v>572</v>
      </c>
    </row>
    <row r="3148" spans="3:8" x14ac:dyDescent="0.3">
      <c r="C3148" t="s">
        <v>57</v>
      </c>
      <c r="D3148" t="s">
        <v>84</v>
      </c>
      <c r="E3148" t="s">
        <v>25</v>
      </c>
      <c r="F3148" s="4">
        <v>45201</v>
      </c>
      <c r="G3148" s="1">
        <v>4079.25</v>
      </c>
      <c r="H3148">
        <v>353</v>
      </c>
    </row>
    <row r="3149" spans="3:8" x14ac:dyDescent="0.3">
      <c r="C3149" t="s">
        <v>6</v>
      </c>
      <c r="D3149" t="s">
        <v>76</v>
      </c>
      <c r="E3149" t="s">
        <v>30</v>
      </c>
      <c r="F3149" s="4">
        <v>45224</v>
      </c>
      <c r="G3149" s="1">
        <v>1269</v>
      </c>
      <c r="H3149">
        <v>201</v>
      </c>
    </row>
    <row r="3150" spans="3:8" x14ac:dyDescent="0.3">
      <c r="C3150" t="s">
        <v>71</v>
      </c>
      <c r="D3150" t="s">
        <v>79</v>
      </c>
      <c r="E3150" t="s">
        <v>19</v>
      </c>
      <c r="F3150" s="4">
        <v>45161</v>
      </c>
      <c r="G3150" s="1">
        <v>3939.75</v>
      </c>
      <c r="H3150">
        <v>714</v>
      </c>
    </row>
    <row r="3151" spans="3:8" x14ac:dyDescent="0.3">
      <c r="C3151" t="s">
        <v>68</v>
      </c>
      <c r="D3151" t="s">
        <v>74</v>
      </c>
      <c r="E3151" t="s">
        <v>22</v>
      </c>
      <c r="F3151" s="4">
        <v>45294</v>
      </c>
      <c r="G3151" s="1">
        <v>7303.5</v>
      </c>
      <c r="H3151">
        <v>552</v>
      </c>
    </row>
    <row r="3152" spans="3:8" x14ac:dyDescent="0.3">
      <c r="C3152" t="s">
        <v>59</v>
      </c>
      <c r="D3152" t="s">
        <v>74</v>
      </c>
      <c r="E3152" t="s">
        <v>19</v>
      </c>
      <c r="F3152" s="4">
        <v>45267</v>
      </c>
      <c r="G3152" s="1">
        <v>4349.25</v>
      </c>
      <c r="H3152">
        <v>349</v>
      </c>
    </row>
    <row r="3153" spans="3:8" x14ac:dyDescent="0.3">
      <c r="C3153" t="s">
        <v>56</v>
      </c>
      <c r="D3153" t="s">
        <v>88</v>
      </c>
      <c r="E3153" t="s">
        <v>28</v>
      </c>
      <c r="F3153" s="4">
        <v>45195</v>
      </c>
      <c r="G3153" s="1">
        <v>1035</v>
      </c>
      <c r="H3153">
        <v>420</v>
      </c>
    </row>
    <row r="3154" spans="3:8" x14ac:dyDescent="0.3">
      <c r="C3154" t="s">
        <v>58</v>
      </c>
      <c r="D3154" t="s">
        <v>86</v>
      </c>
      <c r="E3154" t="s">
        <v>19</v>
      </c>
      <c r="F3154" s="4">
        <v>44965</v>
      </c>
      <c r="G3154" s="1">
        <v>5112</v>
      </c>
      <c r="H3154">
        <v>256</v>
      </c>
    </row>
    <row r="3155" spans="3:8" x14ac:dyDescent="0.3">
      <c r="C3155" t="s">
        <v>6</v>
      </c>
      <c r="D3155" t="s">
        <v>88</v>
      </c>
      <c r="E3155" t="s">
        <v>15</v>
      </c>
      <c r="F3155" s="4">
        <v>45118</v>
      </c>
      <c r="G3155" s="1">
        <v>12840.75</v>
      </c>
      <c r="H3155">
        <v>555</v>
      </c>
    </row>
    <row r="3156" spans="3:8" x14ac:dyDescent="0.3">
      <c r="C3156" t="s">
        <v>61</v>
      </c>
      <c r="D3156" t="s">
        <v>75</v>
      </c>
      <c r="E3156" t="s">
        <v>17</v>
      </c>
      <c r="F3156" s="4">
        <v>45028</v>
      </c>
      <c r="G3156" s="1">
        <v>4626</v>
      </c>
      <c r="H3156">
        <v>687</v>
      </c>
    </row>
    <row r="3157" spans="3:8" x14ac:dyDescent="0.3">
      <c r="C3157" t="s">
        <v>64</v>
      </c>
      <c r="D3157" t="s">
        <v>78</v>
      </c>
      <c r="E3157" t="s">
        <v>13</v>
      </c>
      <c r="F3157" s="4">
        <v>45068</v>
      </c>
      <c r="G3157" s="1">
        <v>283.5</v>
      </c>
      <c r="H3157">
        <v>298</v>
      </c>
    </row>
    <row r="3158" spans="3:8" x14ac:dyDescent="0.3">
      <c r="C3158" t="s">
        <v>59</v>
      </c>
      <c r="D3158" t="s">
        <v>84</v>
      </c>
      <c r="E3158" t="s">
        <v>31</v>
      </c>
      <c r="F3158" s="4">
        <v>45173</v>
      </c>
      <c r="G3158" s="1">
        <v>2862</v>
      </c>
      <c r="H3158">
        <v>275</v>
      </c>
    </row>
    <row r="3159" spans="3:8" x14ac:dyDescent="0.3">
      <c r="C3159" t="s">
        <v>9</v>
      </c>
      <c r="D3159" t="s">
        <v>91</v>
      </c>
      <c r="E3159" t="s">
        <v>18</v>
      </c>
      <c r="F3159" s="4">
        <v>45229</v>
      </c>
      <c r="G3159" s="1">
        <v>3953.25</v>
      </c>
      <c r="H3159">
        <v>115</v>
      </c>
    </row>
    <row r="3160" spans="3:8" x14ac:dyDescent="0.3">
      <c r="C3160" t="s">
        <v>1</v>
      </c>
      <c r="D3160" t="s">
        <v>87</v>
      </c>
      <c r="E3160" t="s">
        <v>13</v>
      </c>
      <c r="F3160" s="4">
        <v>45279</v>
      </c>
      <c r="G3160" s="1">
        <v>6783.75</v>
      </c>
      <c r="H3160">
        <v>323</v>
      </c>
    </row>
    <row r="3161" spans="3:8" x14ac:dyDescent="0.3">
      <c r="C3161" t="s">
        <v>65</v>
      </c>
      <c r="D3161" t="s">
        <v>79</v>
      </c>
      <c r="E3161" t="s">
        <v>22</v>
      </c>
      <c r="F3161" s="4">
        <v>45327</v>
      </c>
      <c r="G3161" s="1">
        <v>9362.25</v>
      </c>
      <c r="H3161">
        <v>788</v>
      </c>
    </row>
    <row r="3162" spans="3:8" x14ac:dyDescent="0.3">
      <c r="C3162" t="s">
        <v>69</v>
      </c>
      <c r="D3162" t="s">
        <v>77</v>
      </c>
      <c r="E3162" t="s">
        <v>24</v>
      </c>
      <c r="F3162" s="4">
        <v>44967</v>
      </c>
      <c r="G3162" s="1">
        <v>5332.5</v>
      </c>
      <c r="H3162">
        <v>85</v>
      </c>
    </row>
    <row r="3163" spans="3:8" x14ac:dyDescent="0.3">
      <c r="C3163" t="s">
        <v>72</v>
      </c>
      <c r="D3163" t="s">
        <v>80</v>
      </c>
      <c r="E3163" t="s">
        <v>23</v>
      </c>
      <c r="F3163" s="4">
        <v>45184</v>
      </c>
      <c r="G3163" s="1">
        <v>2567.25</v>
      </c>
      <c r="H3163">
        <v>592</v>
      </c>
    </row>
    <row r="3164" spans="3:8" x14ac:dyDescent="0.3">
      <c r="C3164" t="s">
        <v>56</v>
      </c>
      <c r="D3164" t="s">
        <v>75</v>
      </c>
      <c r="E3164" t="s">
        <v>27</v>
      </c>
      <c r="F3164" s="4">
        <v>45180</v>
      </c>
      <c r="G3164" s="1">
        <v>9468</v>
      </c>
      <c r="H3164">
        <v>675</v>
      </c>
    </row>
    <row r="3165" spans="3:8" x14ac:dyDescent="0.3">
      <c r="C3165" t="s">
        <v>57</v>
      </c>
      <c r="D3165" t="s">
        <v>81</v>
      </c>
      <c r="E3165" t="s">
        <v>22</v>
      </c>
      <c r="F3165" s="4">
        <v>45183</v>
      </c>
      <c r="G3165" s="1">
        <v>2371.5</v>
      </c>
      <c r="H3165">
        <v>377</v>
      </c>
    </row>
    <row r="3166" spans="3:8" x14ac:dyDescent="0.3">
      <c r="C3166" t="s">
        <v>68</v>
      </c>
      <c r="D3166" t="s">
        <v>75</v>
      </c>
      <c r="E3166" t="s">
        <v>16</v>
      </c>
      <c r="F3166" s="4">
        <v>44995</v>
      </c>
      <c r="G3166" s="1">
        <v>2542.5</v>
      </c>
      <c r="H3166">
        <v>460</v>
      </c>
    </row>
    <row r="3167" spans="3:8" x14ac:dyDescent="0.3">
      <c r="C3167" t="s">
        <v>62</v>
      </c>
      <c r="D3167" t="s">
        <v>34</v>
      </c>
      <c r="E3167" t="s">
        <v>20</v>
      </c>
      <c r="F3167" s="4">
        <v>45086</v>
      </c>
      <c r="G3167" s="1">
        <v>7845.75</v>
      </c>
      <c r="H3167">
        <v>385</v>
      </c>
    </row>
    <row r="3168" spans="3:8" x14ac:dyDescent="0.3">
      <c r="C3168" t="s">
        <v>66</v>
      </c>
      <c r="D3168" t="s">
        <v>74</v>
      </c>
      <c r="E3168" t="s">
        <v>18</v>
      </c>
      <c r="F3168" s="4">
        <v>45215</v>
      </c>
      <c r="G3168" s="1">
        <v>6426</v>
      </c>
      <c r="H3168">
        <v>397</v>
      </c>
    </row>
    <row r="3169" spans="3:8" x14ac:dyDescent="0.3">
      <c r="C3169" t="s">
        <v>7</v>
      </c>
      <c r="D3169" t="s">
        <v>78</v>
      </c>
      <c r="E3169" t="s">
        <v>19</v>
      </c>
      <c r="F3169" s="4">
        <v>45119</v>
      </c>
      <c r="G3169" s="1">
        <v>4437</v>
      </c>
      <c r="H3169">
        <v>869</v>
      </c>
    </row>
    <row r="3170" spans="3:8" x14ac:dyDescent="0.3">
      <c r="C3170" t="s">
        <v>60</v>
      </c>
      <c r="D3170" t="s">
        <v>77</v>
      </c>
      <c r="E3170" t="s">
        <v>24</v>
      </c>
      <c r="F3170" s="4">
        <v>44999</v>
      </c>
      <c r="G3170" s="1">
        <v>3528</v>
      </c>
      <c r="H3170">
        <v>312</v>
      </c>
    </row>
    <row r="3171" spans="3:8" x14ac:dyDescent="0.3">
      <c r="C3171" t="s">
        <v>63</v>
      </c>
      <c r="D3171" t="s">
        <v>88</v>
      </c>
      <c r="E3171" t="s">
        <v>30</v>
      </c>
      <c r="F3171" s="4">
        <v>44959</v>
      </c>
      <c r="G3171" s="1">
        <v>9139.5</v>
      </c>
      <c r="H3171">
        <v>38</v>
      </c>
    </row>
    <row r="3172" spans="3:8" x14ac:dyDescent="0.3">
      <c r="C3172" t="s">
        <v>57</v>
      </c>
      <c r="D3172" t="s">
        <v>33</v>
      </c>
      <c r="E3172" t="s">
        <v>16</v>
      </c>
      <c r="F3172" s="4">
        <v>45252</v>
      </c>
      <c r="G3172" s="1">
        <v>4340.25</v>
      </c>
      <c r="H3172">
        <v>223</v>
      </c>
    </row>
    <row r="3173" spans="3:8" x14ac:dyDescent="0.3">
      <c r="C3173" t="s">
        <v>60</v>
      </c>
      <c r="D3173" t="s">
        <v>87</v>
      </c>
      <c r="E3173" t="s">
        <v>18</v>
      </c>
      <c r="F3173" s="4">
        <v>45271</v>
      </c>
      <c r="G3173" s="1">
        <v>5258.25</v>
      </c>
      <c r="H3173">
        <v>203</v>
      </c>
    </row>
    <row r="3174" spans="3:8" x14ac:dyDescent="0.3">
      <c r="C3174" t="s">
        <v>57</v>
      </c>
      <c r="D3174" t="s">
        <v>78</v>
      </c>
      <c r="E3174" t="s">
        <v>20</v>
      </c>
      <c r="F3174" s="4">
        <v>45271</v>
      </c>
      <c r="G3174" s="1">
        <v>960.75</v>
      </c>
      <c r="H3174">
        <v>252</v>
      </c>
    </row>
    <row r="3175" spans="3:8" x14ac:dyDescent="0.3">
      <c r="C3175" t="s">
        <v>61</v>
      </c>
      <c r="D3175" t="s">
        <v>82</v>
      </c>
      <c r="E3175" t="s">
        <v>93</v>
      </c>
      <c r="F3175" s="4">
        <v>45163</v>
      </c>
      <c r="G3175" s="1">
        <v>5278.5</v>
      </c>
      <c r="H3175">
        <v>1</v>
      </c>
    </row>
    <row r="3176" spans="3:8" x14ac:dyDescent="0.3">
      <c r="C3176" t="s">
        <v>68</v>
      </c>
      <c r="D3176" t="s">
        <v>74</v>
      </c>
      <c r="E3176" t="s">
        <v>17</v>
      </c>
      <c r="F3176" s="4">
        <v>45055</v>
      </c>
      <c r="G3176" s="1">
        <v>5514.75</v>
      </c>
      <c r="H3176">
        <v>96</v>
      </c>
    </row>
    <row r="3177" spans="3:8" x14ac:dyDescent="0.3">
      <c r="C3177" t="s">
        <v>2</v>
      </c>
      <c r="D3177" t="s">
        <v>33</v>
      </c>
      <c r="E3177" t="s">
        <v>20</v>
      </c>
      <c r="F3177" s="4">
        <v>45293</v>
      </c>
      <c r="G3177" s="1">
        <v>6117.75</v>
      </c>
      <c r="H3177">
        <v>208</v>
      </c>
    </row>
    <row r="3178" spans="3:8" x14ac:dyDescent="0.3">
      <c r="C3178" t="s">
        <v>55</v>
      </c>
      <c r="D3178" t="s">
        <v>84</v>
      </c>
      <c r="E3178" t="s">
        <v>23</v>
      </c>
      <c r="F3178" s="4">
        <v>45134</v>
      </c>
      <c r="G3178" s="1">
        <v>4956.75</v>
      </c>
      <c r="H3178">
        <v>254</v>
      </c>
    </row>
    <row r="3179" spans="3:8" x14ac:dyDescent="0.3">
      <c r="C3179" t="s">
        <v>64</v>
      </c>
      <c r="D3179" t="s">
        <v>75</v>
      </c>
      <c r="E3179" t="s">
        <v>20</v>
      </c>
      <c r="F3179" s="4">
        <v>45243</v>
      </c>
      <c r="G3179" s="1">
        <v>2641.5</v>
      </c>
      <c r="H3179">
        <v>249</v>
      </c>
    </row>
    <row r="3180" spans="3:8" x14ac:dyDescent="0.3">
      <c r="C3180" t="s">
        <v>63</v>
      </c>
      <c r="D3180" t="s">
        <v>75</v>
      </c>
      <c r="E3180" t="s">
        <v>20</v>
      </c>
      <c r="F3180" s="4">
        <v>45308</v>
      </c>
      <c r="G3180" s="1">
        <v>2909.25</v>
      </c>
      <c r="H3180">
        <v>365</v>
      </c>
    </row>
    <row r="3181" spans="3:8" x14ac:dyDescent="0.3">
      <c r="C3181" t="s">
        <v>64</v>
      </c>
      <c r="D3181" t="s">
        <v>83</v>
      </c>
      <c r="E3181" t="s">
        <v>93</v>
      </c>
      <c r="F3181" s="4">
        <v>45301</v>
      </c>
      <c r="G3181" s="1">
        <v>5973.75</v>
      </c>
      <c r="H3181">
        <v>426</v>
      </c>
    </row>
    <row r="3182" spans="3:8" x14ac:dyDescent="0.3">
      <c r="C3182" t="s">
        <v>64</v>
      </c>
      <c r="D3182" t="s">
        <v>90</v>
      </c>
      <c r="E3182" t="s">
        <v>28</v>
      </c>
      <c r="F3182" s="4">
        <v>45205</v>
      </c>
      <c r="G3182" s="1">
        <v>3107.25</v>
      </c>
      <c r="H3182">
        <v>664</v>
      </c>
    </row>
    <row r="3183" spans="3:8" x14ac:dyDescent="0.3">
      <c r="C3183" t="s">
        <v>62</v>
      </c>
      <c r="D3183" t="s">
        <v>82</v>
      </c>
      <c r="E3183" t="s">
        <v>31</v>
      </c>
      <c r="F3183" s="4">
        <v>45112</v>
      </c>
      <c r="G3183" s="1">
        <v>7926.75</v>
      </c>
      <c r="H3183">
        <v>84</v>
      </c>
    </row>
    <row r="3184" spans="3:8" x14ac:dyDescent="0.3">
      <c r="C3184" t="s">
        <v>64</v>
      </c>
      <c r="D3184" t="s">
        <v>33</v>
      </c>
      <c r="E3184" t="s">
        <v>22</v>
      </c>
      <c r="F3184" s="4">
        <v>45302</v>
      </c>
      <c r="G3184" s="1">
        <v>5800.5</v>
      </c>
      <c r="H3184">
        <v>84</v>
      </c>
    </row>
    <row r="3185" spans="3:8" x14ac:dyDescent="0.3">
      <c r="C3185" t="s">
        <v>71</v>
      </c>
      <c r="D3185" t="s">
        <v>87</v>
      </c>
      <c r="E3185" t="s">
        <v>18</v>
      </c>
      <c r="F3185" s="4">
        <v>44965</v>
      </c>
      <c r="G3185" s="1">
        <v>8336.25</v>
      </c>
      <c r="H3185">
        <v>355</v>
      </c>
    </row>
    <row r="3186" spans="3:8" x14ac:dyDescent="0.3">
      <c r="C3186" t="s">
        <v>61</v>
      </c>
      <c r="D3186" t="s">
        <v>76</v>
      </c>
      <c r="E3186" t="s">
        <v>25</v>
      </c>
      <c r="F3186" s="4">
        <v>44977</v>
      </c>
      <c r="G3186" s="1">
        <v>3435.75</v>
      </c>
      <c r="H3186">
        <v>1128</v>
      </c>
    </row>
    <row r="3187" spans="3:8" x14ac:dyDescent="0.3">
      <c r="C3187" t="s">
        <v>71</v>
      </c>
      <c r="D3187" t="s">
        <v>37</v>
      </c>
      <c r="E3187" t="s">
        <v>22</v>
      </c>
      <c r="F3187" s="4">
        <v>45107</v>
      </c>
      <c r="G3187" s="1">
        <v>11925</v>
      </c>
      <c r="H3187">
        <v>460</v>
      </c>
    </row>
    <row r="3188" spans="3:8" x14ac:dyDescent="0.3">
      <c r="C3188" t="s">
        <v>1</v>
      </c>
      <c r="D3188" t="s">
        <v>88</v>
      </c>
      <c r="E3188" t="s">
        <v>12</v>
      </c>
      <c r="F3188" s="4">
        <v>45118</v>
      </c>
      <c r="G3188" s="1">
        <v>2450.25</v>
      </c>
      <c r="H3188">
        <v>369</v>
      </c>
    </row>
    <row r="3189" spans="3:8" x14ac:dyDescent="0.3">
      <c r="C3189" t="s">
        <v>59</v>
      </c>
      <c r="D3189" t="s">
        <v>88</v>
      </c>
      <c r="E3189" t="s">
        <v>31</v>
      </c>
      <c r="F3189" s="4">
        <v>45040</v>
      </c>
      <c r="G3189" s="1">
        <v>3771</v>
      </c>
      <c r="H3189">
        <v>199</v>
      </c>
    </row>
    <row r="3190" spans="3:8" x14ac:dyDescent="0.3">
      <c r="C3190" t="s">
        <v>5</v>
      </c>
      <c r="D3190" t="s">
        <v>90</v>
      </c>
      <c r="E3190" t="s">
        <v>25</v>
      </c>
      <c r="F3190" s="4">
        <v>45292</v>
      </c>
      <c r="G3190" s="1">
        <v>4144.5</v>
      </c>
      <c r="H3190">
        <v>71</v>
      </c>
    </row>
    <row r="3191" spans="3:8" x14ac:dyDescent="0.3">
      <c r="C3191" t="s">
        <v>70</v>
      </c>
      <c r="D3191" t="s">
        <v>89</v>
      </c>
      <c r="E3191" t="s">
        <v>22</v>
      </c>
      <c r="F3191" s="4">
        <v>45120</v>
      </c>
      <c r="G3191" s="1">
        <v>9204.75</v>
      </c>
      <c r="H3191">
        <v>112</v>
      </c>
    </row>
    <row r="3192" spans="3:8" x14ac:dyDescent="0.3">
      <c r="C3192" t="s">
        <v>2</v>
      </c>
      <c r="D3192" t="s">
        <v>34</v>
      </c>
      <c r="E3192" t="s">
        <v>15</v>
      </c>
      <c r="F3192" s="4">
        <v>45044</v>
      </c>
      <c r="G3192" s="1">
        <v>10966.5</v>
      </c>
      <c r="H3192">
        <v>94</v>
      </c>
    </row>
    <row r="3193" spans="3:8" x14ac:dyDescent="0.3">
      <c r="C3193" t="s">
        <v>66</v>
      </c>
      <c r="D3193" t="s">
        <v>87</v>
      </c>
      <c r="E3193" t="s">
        <v>21</v>
      </c>
      <c r="F3193" s="4">
        <v>45035</v>
      </c>
      <c r="G3193" s="1">
        <v>398.25</v>
      </c>
      <c r="H3193">
        <v>379</v>
      </c>
    </row>
    <row r="3194" spans="3:8" x14ac:dyDescent="0.3">
      <c r="C3194" t="s">
        <v>59</v>
      </c>
      <c r="D3194" t="s">
        <v>88</v>
      </c>
      <c r="E3194" t="s">
        <v>25</v>
      </c>
      <c r="F3194" s="4">
        <v>45314</v>
      </c>
      <c r="G3194" s="1">
        <v>6444</v>
      </c>
      <c r="H3194">
        <v>1018</v>
      </c>
    </row>
    <row r="3195" spans="3:8" x14ac:dyDescent="0.3">
      <c r="C3195" t="s">
        <v>2</v>
      </c>
      <c r="D3195" t="s">
        <v>33</v>
      </c>
      <c r="E3195" t="s">
        <v>19</v>
      </c>
      <c r="F3195" s="4">
        <v>45323</v>
      </c>
      <c r="G3195" s="1">
        <v>2481.75</v>
      </c>
      <c r="H3195">
        <v>338</v>
      </c>
    </row>
    <row r="3196" spans="3:8" x14ac:dyDescent="0.3">
      <c r="C3196" t="s">
        <v>61</v>
      </c>
      <c r="D3196" t="s">
        <v>76</v>
      </c>
      <c r="E3196" t="s">
        <v>14</v>
      </c>
      <c r="F3196" s="4">
        <v>44992</v>
      </c>
      <c r="G3196" s="1">
        <v>510.75</v>
      </c>
      <c r="H3196">
        <v>152</v>
      </c>
    </row>
    <row r="3197" spans="3:8" x14ac:dyDescent="0.3">
      <c r="C3197" t="s">
        <v>60</v>
      </c>
      <c r="D3197" t="s">
        <v>87</v>
      </c>
      <c r="E3197" t="s">
        <v>24</v>
      </c>
      <c r="F3197" s="4">
        <v>45264</v>
      </c>
      <c r="G3197" s="1">
        <v>5089.5</v>
      </c>
      <c r="H3197">
        <v>91</v>
      </c>
    </row>
    <row r="3198" spans="3:8" x14ac:dyDescent="0.3">
      <c r="C3198" t="s">
        <v>62</v>
      </c>
      <c r="D3198" t="s">
        <v>78</v>
      </c>
      <c r="E3198" t="s">
        <v>20</v>
      </c>
      <c r="F3198" s="4">
        <v>45238</v>
      </c>
      <c r="G3198" s="1">
        <v>3116.25</v>
      </c>
      <c r="H3198">
        <v>206</v>
      </c>
    </row>
    <row r="3199" spans="3:8" x14ac:dyDescent="0.3">
      <c r="C3199" t="s">
        <v>2</v>
      </c>
      <c r="D3199" t="s">
        <v>34</v>
      </c>
      <c r="E3199" t="s">
        <v>22</v>
      </c>
      <c r="F3199" s="4">
        <v>45055</v>
      </c>
      <c r="G3199" s="1">
        <v>11535.75</v>
      </c>
      <c r="H3199">
        <v>197</v>
      </c>
    </row>
    <row r="3200" spans="3:8" x14ac:dyDescent="0.3">
      <c r="C3200" t="s">
        <v>61</v>
      </c>
      <c r="D3200" t="s">
        <v>85</v>
      </c>
      <c r="E3200" t="s">
        <v>29</v>
      </c>
      <c r="F3200" s="4">
        <v>45303</v>
      </c>
      <c r="G3200" s="1">
        <v>4398.75</v>
      </c>
      <c r="H3200">
        <v>1425</v>
      </c>
    </row>
    <row r="3201" spans="3:8" x14ac:dyDescent="0.3">
      <c r="C3201" t="s">
        <v>70</v>
      </c>
      <c r="D3201" t="s">
        <v>85</v>
      </c>
      <c r="E3201" t="s">
        <v>25</v>
      </c>
      <c r="F3201" s="4">
        <v>45316</v>
      </c>
      <c r="G3201" s="1">
        <v>2547</v>
      </c>
      <c r="H3201">
        <v>24</v>
      </c>
    </row>
    <row r="3202" spans="3:8" x14ac:dyDescent="0.3">
      <c r="C3202" t="s">
        <v>58</v>
      </c>
      <c r="D3202" t="s">
        <v>79</v>
      </c>
      <c r="E3202" t="s">
        <v>13</v>
      </c>
      <c r="F3202" s="4">
        <v>45027</v>
      </c>
      <c r="G3202" s="1">
        <v>2004.75</v>
      </c>
      <c r="H3202">
        <v>180</v>
      </c>
    </row>
    <row r="3203" spans="3:8" x14ac:dyDescent="0.3">
      <c r="C3203" t="s">
        <v>66</v>
      </c>
      <c r="D3203" t="s">
        <v>86</v>
      </c>
      <c r="E3203" t="s">
        <v>16</v>
      </c>
      <c r="F3203" s="4">
        <v>45092</v>
      </c>
      <c r="G3203" s="1">
        <v>3381.75</v>
      </c>
      <c r="H3203">
        <v>1354</v>
      </c>
    </row>
    <row r="3204" spans="3:8" x14ac:dyDescent="0.3">
      <c r="C3204" t="s">
        <v>66</v>
      </c>
      <c r="D3204" t="s">
        <v>76</v>
      </c>
      <c r="E3204" t="s">
        <v>14</v>
      </c>
      <c r="F3204" s="4">
        <v>45280</v>
      </c>
      <c r="G3204" s="1">
        <v>6273</v>
      </c>
      <c r="H3204">
        <v>470</v>
      </c>
    </row>
    <row r="3205" spans="3:8" x14ac:dyDescent="0.3">
      <c r="C3205" t="s">
        <v>59</v>
      </c>
      <c r="D3205" t="s">
        <v>87</v>
      </c>
      <c r="E3205" t="s">
        <v>15</v>
      </c>
      <c r="F3205" s="4">
        <v>45322</v>
      </c>
      <c r="G3205" s="1">
        <v>342</v>
      </c>
      <c r="H3205">
        <v>553</v>
      </c>
    </row>
    <row r="3206" spans="3:8" x14ac:dyDescent="0.3">
      <c r="C3206" t="s">
        <v>5</v>
      </c>
      <c r="D3206" t="s">
        <v>32</v>
      </c>
      <c r="E3206" t="s">
        <v>31</v>
      </c>
      <c r="F3206" s="4">
        <v>45327</v>
      </c>
      <c r="G3206" s="1">
        <v>6927.75</v>
      </c>
      <c r="H3206">
        <v>262</v>
      </c>
    </row>
    <row r="3207" spans="3:8" x14ac:dyDescent="0.3">
      <c r="C3207" t="s">
        <v>60</v>
      </c>
      <c r="D3207" t="s">
        <v>91</v>
      </c>
      <c r="E3207" t="s">
        <v>21</v>
      </c>
      <c r="F3207" s="4">
        <v>44958</v>
      </c>
      <c r="G3207" s="1">
        <v>2477.25</v>
      </c>
      <c r="H3207">
        <v>325</v>
      </c>
    </row>
    <row r="3208" spans="3:8" x14ac:dyDescent="0.3">
      <c r="C3208" t="s">
        <v>65</v>
      </c>
      <c r="D3208" t="s">
        <v>75</v>
      </c>
      <c r="E3208" t="s">
        <v>26</v>
      </c>
      <c r="F3208" s="4">
        <v>45062</v>
      </c>
      <c r="G3208" s="1">
        <v>4965.75</v>
      </c>
      <c r="H3208">
        <v>164</v>
      </c>
    </row>
    <row r="3209" spans="3:8" x14ac:dyDescent="0.3">
      <c r="C3209" t="s">
        <v>65</v>
      </c>
      <c r="D3209" t="s">
        <v>82</v>
      </c>
      <c r="E3209" t="s">
        <v>25</v>
      </c>
      <c r="F3209" s="4">
        <v>45162</v>
      </c>
      <c r="G3209" s="1">
        <v>2538</v>
      </c>
      <c r="H3209">
        <v>180</v>
      </c>
    </row>
    <row r="3210" spans="3:8" x14ac:dyDescent="0.3">
      <c r="C3210" t="s">
        <v>2</v>
      </c>
      <c r="D3210" t="s">
        <v>89</v>
      </c>
      <c r="E3210" t="s">
        <v>31</v>
      </c>
      <c r="F3210" s="4">
        <v>44963</v>
      </c>
      <c r="G3210" s="1">
        <v>9081</v>
      </c>
      <c r="H3210">
        <v>32</v>
      </c>
    </row>
    <row r="3211" spans="3:8" x14ac:dyDescent="0.3">
      <c r="C3211" t="s">
        <v>58</v>
      </c>
      <c r="D3211" t="s">
        <v>37</v>
      </c>
      <c r="E3211" t="s">
        <v>26</v>
      </c>
      <c r="F3211" s="4">
        <v>45266</v>
      </c>
      <c r="G3211" s="1">
        <v>12701.25</v>
      </c>
      <c r="H3211">
        <v>327</v>
      </c>
    </row>
    <row r="3212" spans="3:8" x14ac:dyDescent="0.3">
      <c r="C3212" t="s">
        <v>6</v>
      </c>
      <c r="D3212" t="s">
        <v>76</v>
      </c>
      <c r="E3212" t="s">
        <v>23</v>
      </c>
      <c r="F3212" s="4">
        <v>45300</v>
      </c>
      <c r="G3212" s="1">
        <v>2355.75</v>
      </c>
      <c r="H3212">
        <v>545</v>
      </c>
    </row>
    <row r="3213" spans="3:8" x14ac:dyDescent="0.3">
      <c r="C3213" t="s">
        <v>70</v>
      </c>
      <c r="D3213" t="s">
        <v>91</v>
      </c>
      <c r="E3213" t="s">
        <v>3</v>
      </c>
      <c r="F3213" s="4">
        <v>45225</v>
      </c>
      <c r="G3213" s="1">
        <v>5429.25</v>
      </c>
      <c r="H3213">
        <v>363</v>
      </c>
    </row>
    <row r="3214" spans="3:8" x14ac:dyDescent="0.3">
      <c r="C3214" t="s">
        <v>70</v>
      </c>
      <c r="D3214" t="s">
        <v>84</v>
      </c>
      <c r="E3214" t="s">
        <v>93</v>
      </c>
      <c r="F3214" s="4">
        <v>45077</v>
      </c>
      <c r="G3214" s="1">
        <v>9310.5</v>
      </c>
      <c r="H3214">
        <v>178</v>
      </c>
    </row>
    <row r="3215" spans="3:8" x14ac:dyDescent="0.3">
      <c r="C3215" t="s">
        <v>57</v>
      </c>
      <c r="D3215" t="s">
        <v>35</v>
      </c>
      <c r="E3215" t="s">
        <v>27</v>
      </c>
      <c r="F3215" s="4">
        <v>45139</v>
      </c>
      <c r="G3215" s="1">
        <v>15237</v>
      </c>
      <c r="H3215">
        <v>339</v>
      </c>
    </row>
    <row r="3216" spans="3:8" x14ac:dyDescent="0.3">
      <c r="C3216" t="s">
        <v>4</v>
      </c>
      <c r="D3216" t="s">
        <v>83</v>
      </c>
      <c r="E3216" t="s">
        <v>29</v>
      </c>
      <c r="F3216" s="4">
        <v>45226</v>
      </c>
      <c r="G3216" s="1">
        <v>5715</v>
      </c>
      <c r="H3216">
        <v>966</v>
      </c>
    </row>
    <row r="3217" spans="3:8" x14ac:dyDescent="0.3">
      <c r="C3217" t="s">
        <v>57</v>
      </c>
      <c r="D3217" t="s">
        <v>90</v>
      </c>
      <c r="E3217" t="s">
        <v>29</v>
      </c>
      <c r="F3217" s="4">
        <v>45292</v>
      </c>
      <c r="G3217" s="1">
        <v>12177</v>
      </c>
      <c r="H3217">
        <v>563</v>
      </c>
    </row>
    <row r="3218" spans="3:8" x14ac:dyDescent="0.3">
      <c r="C3218" t="s">
        <v>69</v>
      </c>
      <c r="D3218" t="s">
        <v>86</v>
      </c>
      <c r="E3218" t="s">
        <v>28</v>
      </c>
      <c r="F3218" s="4">
        <v>45133</v>
      </c>
      <c r="G3218" s="1">
        <v>10257.75</v>
      </c>
      <c r="H3218">
        <v>230</v>
      </c>
    </row>
    <row r="3219" spans="3:8" x14ac:dyDescent="0.3">
      <c r="C3219" t="s">
        <v>66</v>
      </c>
      <c r="D3219" t="s">
        <v>76</v>
      </c>
      <c r="E3219" t="s">
        <v>93</v>
      </c>
      <c r="F3219" s="4">
        <v>45041</v>
      </c>
      <c r="G3219" s="1">
        <v>560.25</v>
      </c>
      <c r="H3219">
        <v>369</v>
      </c>
    </row>
    <row r="3220" spans="3:8" x14ac:dyDescent="0.3">
      <c r="C3220" t="s">
        <v>60</v>
      </c>
      <c r="D3220" t="s">
        <v>33</v>
      </c>
      <c r="E3220" t="s">
        <v>18</v>
      </c>
      <c r="F3220" s="4">
        <v>45057</v>
      </c>
      <c r="G3220" s="1">
        <v>7647.75</v>
      </c>
      <c r="H3220">
        <v>37</v>
      </c>
    </row>
    <row r="3221" spans="3:8" x14ac:dyDescent="0.3">
      <c r="C3221" t="s">
        <v>65</v>
      </c>
      <c r="D3221" t="s">
        <v>35</v>
      </c>
      <c r="E3221" t="s">
        <v>30</v>
      </c>
      <c r="F3221" s="4">
        <v>45301</v>
      </c>
      <c r="G3221" s="1">
        <v>3091.5</v>
      </c>
      <c r="H3221">
        <v>310</v>
      </c>
    </row>
    <row r="3222" spans="3:8" x14ac:dyDescent="0.3">
      <c r="C3222" t="s">
        <v>55</v>
      </c>
      <c r="D3222" t="s">
        <v>91</v>
      </c>
      <c r="E3222" t="s">
        <v>24</v>
      </c>
      <c r="F3222" s="4">
        <v>45126</v>
      </c>
      <c r="G3222" s="1">
        <v>951.75</v>
      </c>
      <c r="H3222">
        <v>164</v>
      </c>
    </row>
    <row r="3223" spans="3:8" x14ac:dyDescent="0.3">
      <c r="C3223" t="s">
        <v>2</v>
      </c>
      <c r="D3223" t="s">
        <v>79</v>
      </c>
      <c r="E3223" t="s">
        <v>17</v>
      </c>
      <c r="F3223" s="4">
        <v>45064</v>
      </c>
      <c r="G3223" s="1">
        <v>4376.25</v>
      </c>
      <c r="H3223">
        <v>122</v>
      </c>
    </row>
    <row r="3224" spans="3:8" x14ac:dyDescent="0.3">
      <c r="C3224" t="s">
        <v>58</v>
      </c>
      <c r="D3224" t="s">
        <v>88</v>
      </c>
      <c r="E3224" t="s">
        <v>23</v>
      </c>
      <c r="F3224" s="4">
        <v>45061</v>
      </c>
      <c r="G3224" s="1">
        <v>7503.75</v>
      </c>
      <c r="H3224">
        <v>299</v>
      </c>
    </row>
    <row r="3225" spans="3:8" x14ac:dyDescent="0.3">
      <c r="C3225" t="s">
        <v>68</v>
      </c>
      <c r="D3225" t="s">
        <v>75</v>
      </c>
      <c r="E3225" t="s">
        <v>29</v>
      </c>
      <c r="F3225" s="4">
        <v>45323</v>
      </c>
      <c r="G3225" s="1">
        <v>8318.25</v>
      </c>
      <c r="H3225">
        <v>132</v>
      </c>
    </row>
    <row r="3226" spans="3:8" x14ac:dyDescent="0.3">
      <c r="C3226" t="s">
        <v>6</v>
      </c>
      <c r="D3226" t="s">
        <v>74</v>
      </c>
      <c r="E3226" t="s">
        <v>12</v>
      </c>
      <c r="F3226" s="4">
        <v>45127</v>
      </c>
      <c r="G3226" s="1">
        <v>7913.25</v>
      </c>
      <c r="H3226">
        <v>466</v>
      </c>
    </row>
    <row r="3227" spans="3:8" x14ac:dyDescent="0.3">
      <c r="C3227" t="s">
        <v>6</v>
      </c>
      <c r="D3227" t="s">
        <v>83</v>
      </c>
      <c r="E3227" t="s">
        <v>17</v>
      </c>
      <c r="F3227" s="4">
        <v>45331</v>
      </c>
      <c r="G3227" s="1">
        <v>6885</v>
      </c>
      <c r="H3227">
        <v>177</v>
      </c>
    </row>
    <row r="3228" spans="3:8" x14ac:dyDescent="0.3">
      <c r="C3228" t="s">
        <v>56</v>
      </c>
      <c r="D3228" t="s">
        <v>90</v>
      </c>
      <c r="E3228" t="s">
        <v>30</v>
      </c>
      <c r="F3228" s="4">
        <v>45139</v>
      </c>
      <c r="G3228" s="1">
        <v>3917.25</v>
      </c>
      <c r="H3228">
        <v>104</v>
      </c>
    </row>
    <row r="3229" spans="3:8" x14ac:dyDescent="0.3">
      <c r="C3229" t="s">
        <v>70</v>
      </c>
      <c r="D3229" t="s">
        <v>34</v>
      </c>
      <c r="E3229" t="s">
        <v>25</v>
      </c>
      <c r="F3229" s="4">
        <v>45112</v>
      </c>
      <c r="G3229" s="1">
        <v>5537.25</v>
      </c>
      <c r="H3229">
        <v>941</v>
      </c>
    </row>
    <row r="3230" spans="3:8" x14ac:dyDescent="0.3">
      <c r="C3230" t="s">
        <v>60</v>
      </c>
      <c r="D3230" t="s">
        <v>36</v>
      </c>
      <c r="E3230" t="s">
        <v>28</v>
      </c>
      <c r="F3230" s="4">
        <v>45344</v>
      </c>
      <c r="G3230" s="1">
        <v>3127.5</v>
      </c>
      <c r="H3230">
        <v>354</v>
      </c>
    </row>
    <row r="3231" spans="3:8" x14ac:dyDescent="0.3">
      <c r="C3231" t="s">
        <v>8</v>
      </c>
      <c r="D3231" t="s">
        <v>80</v>
      </c>
      <c r="E3231" t="s">
        <v>24</v>
      </c>
      <c r="F3231" s="4">
        <v>45205</v>
      </c>
      <c r="G3231" s="1">
        <v>4194</v>
      </c>
      <c r="H3231">
        <v>438</v>
      </c>
    </row>
    <row r="3232" spans="3:8" x14ac:dyDescent="0.3">
      <c r="C3232" t="s">
        <v>66</v>
      </c>
      <c r="D3232" t="s">
        <v>76</v>
      </c>
      <c r="E3232" t="s">
        <v>3</v>
      </c>
      <c r="F3232" s="4">
        <v>45168</v>
      </c>
      <c r="G3232" s="1">
        <v>3611.25</v>
      </c>
      <c r="H3232">
        <v>17</v>
      </c>
    </row>
    <row r="3233" spans="3:8" x14ac:dyDescent="0.3">
      <c r="C3233" t="s">
        <v>8</v>
      </c>
      <c r="D3233" t="s">
        <v>87</v>
      </c>
      <c r="E3233" t="s">
        <v>19</v>
      </c>
      <c r="F3233" s="4">
        <v>45141</v>
      </c>
      <c r="G3233" s="1">
        <v>11749.5</v>
      </c>
      <c r="H3233">
        <v>81</v>
      </c>
    </row>
    <row r="3234" spans="3:8" x14ac:dyDescent="0.3">
      <c r="C3234" t="s">
        <v>66</v>
      </c>
      <c r="D3234" t="s">
        <v>85</v>
      </c>
      <c r="E3234" t="s">
        <v>27</v>
      </c>
      <c r="F3234" s="4">
        <v>45303</v>
      </c>
      <c r="G3234" s="1">
        <v>675</v>
      </c>
      <c r="H3234">
        <v>345</v>
      </c>
    </row>
    <row r="3235" spans="3:8" x14ac:dyDescent="0.3">
      <c r="C3235" t="s">
        <v>7</v>
      </c>
      <c r="D3235" t="s">
        <v>32</v>
      </c>
      <c r="E3235" t="s">
        <v>22</v>
      </c>
      <c r="F3235" s="4">
        <v>44960</v>
      </c>
      <c r="G3235" s="1">
        <v>9252</v>
      </c>
      <c r="H3235">
        <v>841</v>
      </c>
    </row>
    <row r="3236" spans="3:8" x14ac:dyDescent="0.3">
      <c r="C3236" t="s">
        <v>69</v>
      </c>
      <c r="D3236" t="s">
        <v>87</v>
      </c>
      <c r="E3236" t="s">
        <v>30</v>
      </c>
      <c r="F3236" s="4">
        <v>45120</v>
      </c>
      <c r="G3236" s="1">
        <v>7571.25</v>
      </c>
      <c r="H3236">
        <v>228</v>
      </c>
    </row>
    <row r="3237" spans="3:8" x14ac:dyDescent="0.3">
      <c r="C3237" t="s">
        <v>72</v>
      </c>
      <c r="D3237" t="s">
        <v>75</v>
      </c>
      <c r="E3237" t="s">
        <v>31</v>
      </c>
      <c r="F3237" s="4">
        <v>45098</v>
      </c>
      <c r="G3237" s="1">
        <v>3764.25</v>
      </c>
      <c r="H3237">
        <v>185</v>
      </c>
    </row>
    <row r="3238" spans="3:8" x14ac:dyDescent="0.3">
      <c r="C3238" t="s">
        <v>71</v>
      </c>
      <c r="D3238" t="s">
        <v>74</v>
      </c>
      <c r="E3238" t="s">
        <v>31</v>
      </c>
      <c r="F3238" s="4">
        <v>45252</v>
      </c>
      <c r="G3238" s="1">
        <v>8057.25</v>
      </c>
      <c r="H3238">
        <v>405</v>
      </c>
    </row>
    <row r="3239" spans="3:8" x14ac:dyDescent="0.3">
      <c r="C3239" t="s">
        <v>8</v>
      </c>
      <c r="D3239" t="s">
        <v>78</v>
      </c>
      <c r="E3239" t="s">
        <v>25</v>
      </c>
      <c r="F3239" s="4">
        <v>44959</v>
      </c>
      <c r="G3239" s="1">
        <v>1869.75</v>
      </c>
      <c r="H3239">
        <v>853</v>
      </c>
    </row>
    <row r="3240" spans="3:8" x14ac:dyDescent="0.3">
      <c r="C3240" t="s">
        <v>61</v>
      </c>
      <c r="D3240" t="s">
        <v>78</v>
      </c>
      <c r="E3240" t="s">
        <v>26</v>
      </c>
      <c r="F3240" s="4">
        <v>45225</v>
      </c>
      <c r="G3240" s="1">
        <v>13061.25</v>
      </c>
      <c r="H3240">
        <v>282</v>
      </c>
    </row>
    <row r="3241" spans="3:8" x14ac:dyDescent="0.3">
      <c r="C3241" t="s">
        <v>71</v>
      </c>
      <c r="D3241" t="s">
        <v>79</v>
      </c>
      <c r="E3241" t="s">
        <v>3</v>
      </c>
      <c r="F3241" s="4">
        <v>45251</v>
      </c>
      <c r="G3241" s="1">
        <v>2783.25</v>
      </c>
      <c r="H3241">
        <v>77</v>
      </c>
    </row>
    <row r="3242" spans="3:8" x14ac:dyDescent="0.3">
      <c r="C3242" t="s">
        <v>5</v>
      </c>
      <c r="D3242" t="s">
        <v>34</v>
      </c>
      <c r="E3242" t="s">
        <v>21</v>
      </c>
      <c r="F3242" s="4">
        <v>45308</v>
      </c>
      <c r="G3242" s="1">
        <v>4032</v>
      </c>
      <c r="H3242">
        <v>237</v>
      </c>
    </row>
    <row r="3243" spans="3:8" x14ac:dyDescent="0.3">
      <c r="C3243" t="s">
        <v>61</v>
      </c>
      <c r="D3243" t="s">
        <v>89</v>
      </c>
      <c r="E3243" t="s">
        <v>18</v>
      </c>
      <c r="F3243" s="4">
        <v>45174</v>
      </c>
      <c r="G3243" s="1">
        <v>6531.75</v>
      </c>
      <c r="H3243">
        <v>474</v>
      </c>
    </row>
    <row r="3244" spans="3:8" x14ac:dyDescent="0.3">
      <c r="C3244" t="s">
        <v>56</v>
      </c>
      <c r="D3244" t="s">
        <v>81</v>
      </c>
      <c r="E3244" t="s">
        <v>27</v>
      </c>
      <c r="F3244" s="4">
        <v>45238</v>
      </c>
      <c r="G3244" s="1">
        <v>722.25</v>
      </c>
      <c r="H3244">
        <v>295</v>
      </c>
    </row>
    <row r="3245" spans="3:8" x14ac:dyDescent="0.3">
      <c r="C3245" t="s">
        <v>70</v>
      </c>
      <c r="D3245" t="s">
        <v>80</v>
      </c>
      <c r="E3245" t="s">
        <v>19</v>
      </c>
      <c r="F3245" s="4">
        <v>45300</v>
      </c>
      <c r="G3245" s="1">
        <v>11216.25</v>
      </c>
      <c r="H3245">
        <v>158</v>
      </c>
    </row>
    <row r="3246" spans="3:8" x14ac:dyDescent="0.3">
      <c r="C3246" t="s">
        <v>70</v>
      </c>
      <c r="D3246" t="s">
        <v>90</v>
      </c>
      <c r="E3246" t="s">
        <v>14</v>
      </c>
      <c r="F3246" s="4">
        <v>45023</v>
      </c>
      <c r="G3246" s="1">
        <v>12552.75</v>
      </c>
      <c r="H3246">
        <v>340</v>
      </c>
    </row>
    <row r="3247" spans="3:8" x14ac:dyDescent="0.3">
      <c r="C3247" t="s">
        <v>5</v>
      </c>
      <c r="D3247" t="s">
        <v>75</v>
      </c>
      <c r="E3247" t="s">
        <v>20</v>
      </c>
      <c r="F3247" s="4">
        <v>45142</v>
      </c>
      <c r="G3247" s="1">
        <v>528.75</v>
      </c>
      <c r="H3247">
        <v>139</v>
      </c>
    </row>
    <row r="3248" spans="3:8" x14ac:dyDescent="0.3">
      <c r="C3248" t="s">
        <v>8</v>
      </c>
      <c r="D3248" t="s">
        <v>90</v>
      </c>
      <c r="E3248" t="s">
        <v>28</v>
      </c>
      <c r="F3248" s="4">
        <v>45313</v>
      </c>
      <c r="G3248" s="1">
        <v>2585.25</v>
      </c>
      <c r="H3248">
        <v>198</v>
      </c>
    </row>
    <row r="3249" spans="3:8" x14ac:dyDescent="0.3">
      <c r="C3249" t="s">
        <v>7</v>
      </c>
      <c r="D3249" t="s">
        <v>78</v>
      </c>
      <c r="E3249" t="s">
        <v>13</v>
      </c>
      <c r="F3249" s="4">
        <v>45076</v>
      </c>
      <c r="G3249" s="1">
        <v>1408.5</v>
      </c>
      <c r="H3249">
        <v>436</v>
      </c>
    </row>
    <row r="3250" spans="3:8" x14ac:dyDescent="0.3">
      <c r="C3250" t="s">
        <v>1</v>
      </c>
      <c r="D3250" t="s">
        <v>91</v>
      </c>
      <c r="E3250" t="s">
        <v>31</v>
      </c>
      <c r="F3250" s="4">
        <v>45343</v>
      </c>
      <c r="G3250" s="1">
        <v>5256</v>
      </c>
      <c r="H3250">
        <v>42</v>
      </c>
    </row>
    <row r="3251" spans="3:8" x14ac:dyDescent="0.3">
      <c r="C3251" t="s">
        <v>70</v>
      </c>
      <c r="D3251" t="s">
        <v>34</v>
      </c>
      <c r="E3251" t="s">
        <v>13</v>
      </c>
      <c r="F3251" s="4">
        <v>45156</v>
      </c>
      <c r="G3251" s="1">
        <v>3012.75</v>
      </c>
      <c r="H3251">
        <v>140</v>
      </c>
    </row>
    <row r="3252" spans="3:8" x14ac:dyDescent="0.3">
      <c r="C3252" t="s">
        <v>63</v>
      </c>
      <c r="D3252" t="s">
        <v>32</v>
      </c>
      <c r="E3252" t="s">
        <v>93</v>
      </c>
      <c r="F3252" s="4">
        <v>44999</v>
      </c>
      <c r="G3252" s="1">
        <v>5447.25</v>
      </c>
      <c r="H3252">
        <v>552</v>
      </c>
    </row>
    <row r="3253" spans="3:8" x14ac:dyDescent="0.3">
      <c r="C3253" t="s">
        <v>9</v>
      </c>
      <c r="D3253" t="s">
        <v>80</v>
      </c>
      <c r="E3253" t="s">
        <v>23</v>
      </c>
      <c r="F3253" s="4">
        <v>45341</v>
      </c>
      <c r="G3253" s="1">
        <v>4882.5</v>
      </c>
      <c r="H3253">
        <v>480</v>
      </c>
    </row>
    <row r="3254" spans="3:8" x14ac:dyDescent="0.3">
      <c r="C3254" t="s">
        <v>66</v>
      </c>
      <c r="D3254" t="s">
        <v>86</v>
      </c>
      <c r="E3254" t="s">
        <v>24</v>
      </c>
      <c r="F3254" s="4">
        <v>45054</v>
      </c>
      <c r="G3254" s="1">
        <v>4398.75</v>
      </c>
      <c r="H3254">
        <v>689</v>
      </c>
    </row>
    <row r="3255" spans="3:8" x14ac:dyDescent="0.3">
      <c r="C3255" t="s">
        <v>71</v>
      </c>
      <c r="D3255" t="s">
        <v>87</v>
      </c>
      <c r="E3255" t="s">
        <v>93</v>
      </c>
      <c r="F3255" s="4">
        <v>45141</v>
      </c>
      <c r="G3255" s="1">
        <v>868.5</v>
      </c>
      <c r="H3255">
        <v>455</v>
      </c>
    </row>
    <row r="3256" spans="3:8" x14ac:dyDescent="0.3">
      <c r="C3256" t="s">
        <v>70</v>
      </c>
      <c r="D3256" t="s">
        <v>89</v>
      </c>
      <c r="E3256" t="s">
        <v>17</v>
      </c>
      <c r="F3256" s="4">
        <v>45117</v>
      </c>
      <c r="G3256" s="1">
        <v>6891.75</v>
      </c>
      <c r="H3256">
        <v>398</v>
      </c>
    </row>
    <row r="3257" spans="3:8" x14ac:dyDescent="0.3">
      <c r="C3257" t="s">
        <v>4</v>
      </c>
      <c r="D3257" t="s">
        <v>80</v>
      </c>
      <c r="E3257" t="s">
        <v>22</v>
      </c>
      <c r="F3257" s="4">
        <v>45156</v>
      </c>
      <c r="G3257" s="1">
        <v>7857</v>
      </c>
      <c r="H3257">
        <v>43</v>
      </c>
    </row>
    <row r="3258" spans="3:8" x14ac:dyDescent="0.3">
      <c r="C3258" t="s">
        <v>63</v>
      </c>
      <c r="D3258" t="s">
        <v>88</v>
      </c>
      <c r="E3258" t="s">
        <v>14</v>
      </c>
      <c r="F3258" s="4">
        <v>45154</v>
      </c>
      <c r="G3258" s="1">
        <v>7787.25</v>
      </c>
      <c r="H3258">
        <v>270</v>
      </c>
    </row>
    <row r="3259" spans="3:8" x14ac:dyDescent="0.3">
      <c r="C3259" t="s">
        <v>61</v>
      </c>
      <c r="D3259" t="s">
        <v>35</v>
      </c>
      <c r="E3259" t="s">
        <v>16</v>
      </c>
      <c r="F3259" s="4">
        <v>45216</v>
      </c>
      <c r="G3259" s="1">
        <v>2461.5</v>
      </c>
      <c r="H3259">
        <v>96</v>
      </c>
    </row>
    <row r="3260" spans="3:8" x14ac:dyDescent="0.3">
      <c r="C3260" t="s">
        <v>72</v>
      </c>
      <c r="D3260" t="s">
        <v>82</v>
      </c>
      <c r="E3260" t="s">
        <v>25</v>
      </c>
      <c r="F3260" s="4">
        <v>45118</v>
      </c>
      <c r="G3260" s="1">
        <v>9148.5</v>
      </c>
      <c r="H3260">
        <v>822</v>
      </c>
    </row>
    <row r="3261" spans="3:8" x14ac:dyDescent="0.3">
      <c r="C3261" t="s">
        <v>64</v>
      </c>
      <c r="D3261" t="s">
        <v>86</v>
      </c>
      <c r="E3261" t="s">
        <v>3</v>
      </c>
      <c r="F3261" s="4">
        <v>45261</v>
      </c>
      <c r="G3261" s="1">
        <v>4794.75</v>
      </c>
      <c r="H3261">
        <v>449</v>
      </c>
    </row>
    <row r="3262" spans="3:8" x14ac:dyDescent="0.3">
      <c r="C3262" t="s">
        <v>7</v>
      </c>
      <c r="D3262" t="s">
        <v>76</v>
      </c>
      <c r="E3262" t="s">
        <v>14</v>
      </c>
      <c r="F3262" s="4">
        <v>45209</v>
      </c>
      <c r="G3262" s="1">
        <v>9373.5</v>
      </c>
      <c r="H3262">
        <v>1510</v>
      </c>
    </row>
    <row r="3263" spans="3:8" x14ac:dyDescent="0.3">
      <c r="C3263" t="s">
        <v>60</v>
      </c>
      <c r="D3263" t="s">
        <v>74</v>
      </c>
      <c r="E3263" t="s">
        <v>20</v>
      </c>
      <c r="F3263" s="4">
        <v>45149</v>
      </c>
      <c r="G3263" s="1">
        <v>14595.75</v>
      </c>
      <c r="H3263">
        <v>275</v>
      </c>
    </row>
    <row r="3264" spans="3:8" x14ac:dyDescent="0.3">
      <c r="C3264" t="s">
        <v>56</v>
      </c>
      <c r="D3264" t="s">
        <v>34</v>
      </c>
      <c r="E3264" t="s">
        <v>15</v>
      </c>
      <c r="F3264" s="4">
        <v>45219</v>
      </c>
      <c r="G3264" s="1">
        <v>5280.75</v>
      </c>
      <c r="H3264">
        <v>812</v>
      </c>
    </row>
    <row r="3265" spans="3:8" x14ac:dyDescent="0.3">
      <c r="C3265" t="s">
        <v>59</v>
      </c>
      <c r="D3265" t="s">
        <v>86</v>
      </c>
      <c r="E3265" t="s">
        <v>17</v>
      </c>
      <c r="F3265" s="4">
        <v>45008</v>
      </c>
      <c r="G3265" s="1">
        <v>6030</v>
      </c>
      <c r="H3265">
        <v>260</v>
      </c>
    </row>
    <row r="3266" spans="3:8" x14ac:dyDescent="0.3">
      <c r="C3266" t="s">
        <v>5</v>
      </c>
      <c r="D3266" t="s">
        <v>74</v>
      </c>
      <c r="E3266" t="s">
        <v>17</v>
      </c>
      <c r="F3266" s="4">
        <v>45212</v>
      </c>
      <c r="G3266" s="1">
        <v>5584.5</v>
      </c>
      <c r="H3266">
        <v>219</v>
      </c>
    </row>
    <row r="3267" spans="3:8" x14ac:dyDescent="0.3">
      <c r="C3267" t="s">
        <v>1</v>
      </c>
      <c r="D3267" t="s">
        <v>33</v>
      </c>
      <c r="E3267" t="s">
        <v>17</v>
      </c>
      <c r="F3267" s="4">
        <v>44964</v>
      </c>
      <c r="G3267" s="1">
        <v>4853.25</v>
      </c>
      <c r="H3267">
        <v>14</v>
      </c>
    </row>
    <row r="3268" spans="3:8" x14ac:dyDescent="0.3">
      <c r="C3268" t="s">
        <v>57</v>
      </c>
      <c r="D3268" t="s">
        <v>86</v>
      </c>
      <c r="E3268" t="s">
        <v>12</v>
      </c>
      <c r="F3268" s="4">
        <v>45274</v>
      </c>
      <c r="G3268" s="1">
        <v>2747.25</v>
      </c>
      <c r="H3268">
        <v>141</v>
      </c>
    </row>
    <row r="3269" spans="3:8" x14ac:dyDescent="0.3">
      <c r="C3269" t="s">
        <v>63</v>
      </c>
      <c r="D3269" t="s">
        <v>36</v>
      </c>
      <c r="E3269" t="s">
        <v>31</v>
      </c>
      <c r="F3269" s="4">
        <v>45224</v>
      </c>
      <c r="G3269" s="1">
        <v>3615.75</v>
      </c>
      <c r="H3269">
        <v>461</v>
      </c>
    </row>
    <row r="3270" spans="3:8" x14ac:dyDescent="0.3">
      <c r="C3270" t="s">
        <v>68</v>
      </c>
      <c r="D3270" t="s">
        <v>84</v>
      </c>
      <c r="E3270" t="s">
        <v>21</v>
      </c>
      <c r="F3270" s="4">
        <v>45107</v>
      </c>
      <c r="G3270" s="1">
        <v>6077.25</v>
      </c>
      <c r="H3270">
        <v>150</v>
      </c>
    </row>
    <row r="3271" spans="3:8" x14ac:dyDescent="0.3">
      <c r="C3271" t="s">
        <v>1</v>
      </c>
      <c r="D3271" t="s">
        <v>78</v>
      </c>
      <c r="E3271" t="s">
        <v>93</v>
      </c>
      <c r="F3271" s="4">
        <v>45156</v>
      </c>
      <c r="G3271" s="1">
        <v>2677.5</v>
      </c>
      <c r="H3271">
        <v>4</v>
      </c>
    </row>
    <row r="3272" spans="3:8" x14ac:dyDescent="0.3">
      <c r="C3272" t="s">
        <v>5</v>
      </c>
      <c r="D3272" t="s">
        <v>88</v>
      </c>
      <c r="E3272" t="s">
        <v>14</v>
      </c>
      <c r="F3272" s="4">
        <v>44974</v>
      </c>
      <c r="G3272" s="1">
        <v>2214</v>
      </c>
      <c r="H3272">
        <v>1111</v>
      </c>
    </row>
    <row r="3273" spans="3:8" x14ac:dyDescent="0.3">
      <c r="C3273" t="s">
        <v>61</v>
      </c>
      <c r="D3273" t="s">
        <v>84</v>
      </c>
      <c r="E3273" t="s">
        <v>28</v>
      </c>
      <c r="F3273" s="4">
        <v>45194</v>
      </c>
      <c r="G3273" s="1">
        <v>5690.25</v>
      </c>
      <c r="H3273">
        <v>205</v>
      </c>
    </row>
    <row r="3274" spans="3:8" x14ac:dyDescent="0.3">
      <c r="C3274" t="s">
        <v>70</v>
      </c>
      <c r="D3274" t="s">
        <v>36</v>
      </c>
      <c r="E3274" t="s">
        <v>3</v>
      </c>
      <c r="F3274" s="4">
        <v>45195</v>
      </c>
      <c r="G3274" s="1">
        <v>128.25</v>
      </c>
      <c r="H3274">
        <v>222</v>
      </c>
    </row>
    <row r="3275" spans="3:8" x14ac:dyDescent="0.3">
      <c r="C3275" t="s">
        <v>9</v>
      </c>
      <c r="D3275" t="s">
        <v>88</v>
      </c>
      <c r="E3275" t="s">
        <v>3</v>
      </c>
      <c r="F3275" s="4">
        <v>45285</v>
      </c>
      <c r="G3275" s="1">
        <v>8259.75</v>
      </c>
      <c r="H3275">
        <v>135</v>
      </c>
    </row>
    <row r="3276" spans="3:8" x14ac:dyDescent="0.3">
      <c r="C3276" t="s">
        <v>64</v>
      </c>
      <c r="D3276" t="s">
        <v>35</v>
      </c>
      <c r="E3276" t="s">
        <v>20</v>
      </c>
      <c r="F3276" s="4">
        <v>45139</v>
      </c>
      <c r="G3276" s="1">
        <v>1674</v>
      </c>
      <c r="H3276">
        <v>254</v>
      </c>
    </row>
    <row r="3277" spans="3:8" x14ac:dyDescent="0.3">
      <c r="C3277" t="s">
        <v>66</v>
      </c>
      <c r="D3277" t="s">
        <v>87</v>
      </c>
      <c r="E3277" t="s">
        <v>3</v>
      </c>
      <c r="F3277" s="4">
        <v>45238</v>
      </c>
      <c r="G3277" s="1">
        <v>7323.75</v>
      </c>
      <c r="H3277">
        <v>953</v>
      </c>
    </row>
    <row r="3278" spans="3:8" x14ac:dyDescent="0.3">
      <c r="C3278" t="s">
        <v>56</v>
      </c>
      <c r="D3278" t="s">
        <v>33</v>
      </c>
      <c r="E3278" t="s">
        <v>24</v>
      </c>
      <c r="F3278" s="4">
        <v>45020</v>
      </c>
      <c r="G3278" s="1">
        <v>7101</v>
      </c>
      <c r="H3278">
        <v>81</v>
      </c>
    </row>
    <row r="3279" spans="3:8" x14ac:dyDescent="0.3">
      <c r="C3279" t="s">
        <v>58</v>
      </c>
      <c r="D3279" t="s">
        <v>85</v>
      </c>
      <c r="E3279" t="s">
        <v>19</v>
      </c>
      <c r="F3279" s="4">
        <v>45041</v>
      </c>
      <c r="G3279" s="1">
        <v>3802.5</v>
      </c>
      <c r="H3279">
        <v>421</v>
      </c>
    </row>
    <row r="3280" spans="3:8" x14ac:dyDescent="0.3">
      <c r="C3280" t="s">
        <v>55</v>
      </c>
      <c r="D3280" t="s">
        <v>33</v>
      </c>
      <c r="E3280" t="s">
        <v>31</v>
      </c>
      <c r="F3280" s="4">
        <v>45237</v>
      </c>
      <c r="G3280" s="1">
        <v>8444.25</v>
      </c>
      <c r="H3280">
        <v>89</v>
      </c>
    </row>
    <row r="3281" spans="3:8" x14ac:dyDescent="0.3">
      <c r="C3281" t="s">
        <v>60</v>
      </c>
      <c r="D3281" t="s">
        <v>84</v>
      </c>
      <c r="E3281" t="s">
        <v>26</v>
      </c>
      <c r="F3281" s="4">
        <v>45184</v>
      </c>
      <c r="G3281" s="1">
        <v>3075.75</v>
      </c>
      <c r="H3281">
        <v>263</v>
      </c>
    </row>
    <row r="3282" spans="3:8" x14ac:dyDescent="0.3">
      <c r="C3282" t="s">
        <v>55</v>
      </c>
      <c r="D3282" t="s">
        <v>74</v>
      </c>
      <c r="E3282" t="s">
        <v>31</v>
      </c>
      <c r="F3282" s="4">
        <v>45036</v>
      </c>
      <c r="G3282" s="1">
        <v>3636</v>
      </c>
      <c r="H3282">
        <v>89</v>
      </c>
    </row>
    <row r="3283" spans="3:8" x14ac:dyDescent="0.3">
      <c r="C3283" t="s">
        <v>9</v>
      </c>
      <c r="D3283" t="s">
        <v>74</v>
      </c>
      <c r="E3283" t="s">
        <v>31</v>
      </c>
      <c r="F3283" s="4">
        <v>45149</v>
      </c>
      <c r="G3283" s="1">
        <v>6810.75</v>
      </c>
      <c r="H3283">
        <v>256</v>
      </c>
    </row>
    <row r="3284" spans="3:8" x14ac:dyDescent="0.3">
      <c r="C3284" t="s">
        <v>65</v>
      </c>
      <c r="D3284" t="s">
        <v>35</v>
      </c>
      <c r="E3284" t="s">
        <v>21</v>
      </c>
      <c r="F3284" s="4">
        <v>45303</v>
      </c>
      <c r="G3284" s="1">
        <v>12237.75</v>
      </c>
      <c r="H3284">
        <v>107</v>
      </c>
    </row>
    <row r="3285" spans="3:8" x14ac:dyDescent="0.3">
      <c r="C3285" t="s">
        <v>7</v>
      </c>
      <c r="D3285" t="s">
        <v>90</v>
      </c>
      <c r="E3285" t="s">
        <v>25</v>
      </c>
      <c r="F3285" s="4">
        <v>45341</v>
      </c>
      <c r="G3285" s="1">
        <v>1485</v>
      </c>
      <c r="H3285">
        <v>298</v>
      </c>
    </row>
    <row r="3286" spans="3:8" x14ac:dyDescent="0.3">
      <c r="C3286" t="s">
        <v>4</v>
      </c>
      <c r="D3286" t="s">
        <v>86</v>
      </c>
      <c r="E3286" t="s">
        <v>19</v>
      </c>
      <c r="F3286" s="4">
        <v>45055</v>
      </c>
      <c r="G3286" s="1">
        <v>14089.5</v>
      </c>
      <c r="H3286">
        <v>199</v>
      </c>
    </row>
    <row r="3287" spans="3:8" x14ac:dyDescent="0.3">
      <c r="C3287" t="s">
        <v>72</v>
      </c>
      <c r="D3287" t="s">
        <v>88</v>
      </c>
      <c r="E3287" t="s">
        <v>15</v>
      </c>
      <c r="F3287" s="4">
        <v>45313</v>
      </c>
      <c r="G3287" s="1">
        <v>3669.75</v>
      </c>
      <c r="H3287">
        <v>400</v>
      </c>
    </row>
    <row r="3288" spans="3:8" x14ac:dyDescent="0.3">
      <c r="C3288" t="s">
        <v>7</v>
      </c>
      <c r="D3288" t="s">
        <v>87</v>
      </c>
      <c r="E3288" t="s">
        <v>18</v>
      </c>
      <c r="F3288" s="4">
        <v>45208</v>
      </c>
      <c r="G3288" s="1">
        <v>9515.25</v>
      </c>
      <c r="H3288">
        <v>241</v>
      </c>
    </row>
    <row r="3289" spans="3:8" x14ac:dyDescent="0.3">
      <c r="C3289" t="s">
        <v>68</v>
      </c>
      <c r="D3289" t="s">
        <v>82</v>
      </c>
      <c r="E3289" t="s">
        <v>20</v>
      </c>
      <c r="F3289" s="4">
        <v>45142</v>
      </c>
      <c r="G3289" s="1">
        <v>13648.5</v>
      </c>
      <c r="H3289">
        <v>132</v>
      </c>
    </row>
    <row r="3290" spans="3:8" x14ac:dyDescent="0.3">
      <c r="C3290" t="s">
        <v>4</v>
      </c>
      <c r="D3290" t="s">
        <v>76</v>
      </c>
      <c r="E3290" t="s">
        <v>24</v>
      </c>
      <c r="F3290" s="4">
        <v>45282</v>
      </c>
      <c r="G3290" s="1">
        <v>7105.5</v>
      </c>
      <c r="H3290">
        <v>486</v>
      </c>
    </row>
    <row r="3291" spans="3:8" x14ac:dyDescent="0.3">
      <c r="C3291" t="s">
        <v>7</v>
      </c>
      <c r="D3291" t="s">
        <v>32</v>
      </c>
      <c r="E3291" t="s">
        <v>31</v>
      </c>
      <c r="F3291" s="4">
        <v>45236</v>
      </c>
      <c r="G3291" s="1">
        <v>8619.75</v>
      </c>
      <c r="H3291">
        <v>252</v>
      </c>
    </row>
    <row r="3292" spans="3:8" x14ac:dyDescent="0.3">
      <c r="C3292" t="s">
        <v>64</v>
      </c>
      <c r="D3292" t="s">
        <v>85</v>
      </c>
      <c r="E3292" t="s">
        <v>28</v>
      </c>
      <c r="F3292" s="4">
        <v>45027</v>
      </c>
      <c r="G3292" s="1">
        <v>1678.5</v>
      </c>
      <c r="H3292">
        <v>1</v>
      </c>
    </row>
    <row r="3293" spans="3:8" x14ac:dyDescent="0.3">
      <c r="C3293" t="s">
        <v>4</v>
      </c>
      <c r="D3293" t="s">
        <v>74</v>
      </c>
      <c r="E3293" t="s">
        <v>18</v>
      </c>
      <c r="F3293" s="4">
        <v>45190</v>
      </c>
      <c r="G3293" s="1">
        <v>9513</v>
      </c>
      <c r="H3293">
        <v>35</v>
      </c>
    </row>
    <row r="3294" spans="3:8" x14ac:dyDescent="0.3">
      <c r="C3294" t="s">
        <v>6</v>
      </c>
      <c r="D3294" t="s">
        <v>32</v>
      </c>
      <c r="E3294" t="s">
        <v>20</v>
      </c>
      <c r="F3294" s="4">
        <v>45057</v>
      </c>
      <c r="G3294" s="1">
        <v>3350.25</v>
      </c>
      <c r="H3294">
        <v>105</v>
      </c>
    </row>
    <row r="3295" spans="3:8" x14ac:dyDescent="0.3">
      <c r="C3295" t="s">
        <v>68</v>
      </c>
      <c r="D3295" t="s">
        <v>35</v>
      </c>
      <c r="E3295" t="s">
        <v>26</v>
      </c>
      <c r="F3295" s="4">
        <v>45278</v>
      </c>
      <c r="G3295" s="1">
        <v>180</v>
      </c>
      <c r="H3295">
        <v>582</v>
      </c>
    </row>
    <row r="3296" spans="3:8" x14ac:dyDescent="0.3">
      <c r="C3296" t="s">
        <v>1</v>
      </c>
      <c r="D3296" t="s">
        <v>86</v>
      </c>
      <c r="E3296" t="s">
        <v>23</v>
      </c>
      <c r="F3296" s="4">
        <v>45350</v>
      </c>
      <c r="G3296" s="1">
        <v>4430.25</v>
      </c>
      <c r="H3296">
        <v>423</v>
      </c>
    </row>
    <row r="3297" spans="3:8" x14ac:dyDescent="0.3">
      <c r="C3297" t="s">
        <v>63</v>
      </c>
      <c r="D3297" t="s">
        <v>32</v>
      </c>
      <c r="E3297" t="s">
        <v>3</v>
      </c>
      <c r="F3297" s="4">
        <v>45259</v>
      </c>
      <c r="G3297" s="1">
        <v>4698</v>
      </c>
      <c r="H3297">
        <v>616</v>
      </c>
    </row>
    <row r="3298" spans="3:8" x14ac:dyDescent="0.3">
      <c r="C3298" t="s">
        <v>56</v>
      </c>
      <c r="D3298" t="s">
        <v>83</v>
      </c>
      <c r="E3298" t="s">
        <v>3</v>
      </c>
      <c r="F3298" s="4">
        <v>45079</v>
      </c>
      <c r="G3298" s="1">
        <v>19851.75</v>
      </c>
      <c r="H3298">
        <v>200</v>
      </c>
    </row>
    <row r="3299" spans="3:8" x14ac:dyDescent="0.3">
      <c r="C3299" t="s">
        <v>69</v>
      </c>
      <c r="D3299" t="s">
        <v>91</v>
      </c>
      <c r="E3299" t="s">
        <v>26</v>
      </c>
      <c r="F3299" s="4">
        <v>45096</v>
      </c>
      <c r="G3299" s="1">
        <v>6590.25</v>
      </c>
      <c r="H3299">
        <v>15</v>
      </c>
    </row>
    <row r="3300" spans="3:8" x14ac:dyDescent="0.3">
      <c r="C3300" t="s">
        <v>5</v>
      </c>
      <c r="D3300" t="s">
        <v>75</v>
      </c>
      <c r="E3300" t="s">
        <v>17</v>
      </c>
      <c r="F3300" s="4">
        <v>45054</v>
      </c>
      <c r="G3300" s="1">
        <v>5001.75</v>
      </c>
      <c r="H3300">
        <v>664</v>
      </c>
    </row>
    <row r="3301" spans="3:8" x14ac:dyDescent="0.3">
      <c r="C3301" t="s">
        <v>61</v>
      </c>
      <c r="D3301" t="s">
        <v>75</v>
      </c>
      <c r="E3301" t="s">
        <v>14</v>
      </c>
      <c r="F3301" s="4">
        <v>45182</v>
      </c>
      <c r="G3301" s="1">
        <v>609.75</v>
      </c>
      <c r="H3301">
        <v>644</v>
      </c>
    </row>
    <row r="3302" spans="3:8" x14ac:dyDescent="0.3">
      <c r="C3302" t="s">
        <v>56</v>
      </c>
      <c r="D3302" t="s">
        <v>86</v>
      </c>
      <c r="E3302" t="s">
        <v>21</v>
      </c>
      <c r="F3302" s="4">
        <v>45286</v>
      </c>
      <c r="G3302" s="1">
        <v>11225.25</v>
      </c>
      <c r="H3302">
        <v>339</v>
      </c>
    </row>
    <row r="3303" spans="3:8" x14ac:dyDescent="0.3">
      <c r="C3303" t="s">
        <v>70</v>
      </c>
      <c r="D3303" t="s">
        <v>82</v>
      </c>
      <c r="E3303" t="s">
        <v>93</v>
      </c>
      <c r="F3303" s="4">
        <v>45338</v>
      </c>
      <c r="G3303" s="1">
        <v>5478.75</v>
      </c>
      <c r="H3303">
        <v>411</v>
      </c>
    </row>
    <row r="3304" spans="3:8" x14ac:dyDescent="0.3">
      <c r="C3304" t="s">
        <v>61</v>
      </c>
      <c r="D3304" t="s">
        <v>91</v>
      </c>
      <c r="E3304" t="s">
        <v>31</v>
      </c>
      <c r="F3304" s="4">
        <v>45337</v>
      </c>
      <c r="G3304" s="1">
        <v>7706.25</v>
      </c>
      <c r="H3304">
        <v>264</v>
      </c>
    </row>
    <row r="3305" spans="3:8" x14ac:dyDescent="0.3">
      <c r="C3305" t="s">
        <v>64</v>
      </c>
      <c r="D3305" t="s">
        <v>76</v>
      </c>
      <c r="E3305" t="s">
        <v>17</v>
      </c>
      <c r="F3305" s="4">
        <v>45069</v>
      </c>
      <c r="G3305" s="1">
        <v>4932</v>
      </c>
      <c r="H3305">
        <v>195</v>
      </c>
    </row>
    <row r="3306" spans="3:8" x14ac:dyDescent="0.3">
      <c r="C3306" t="s">
        <v>61</v>
      </c>
      <c r="D3306" t="s">
        <v>79</v>
      </c>
      <c r="E3306" t="s">
        <v>93</v>
      </c>
      <c r="F3306" s="4">
        <v>45338</v>
      </c>
      <c r="G3306" s="1">
        <v>735.75</v>
      </c>
      <c r="H3306">
        <v>983</v>
      </c>
    </row>
    <row r="3307" spans="3:8" x14ac:dyDescent="0.3">
      <c r="C3307" t="s">
        <v>66</v>
      </c>
      <c r="D3307" t="s">
        <v>80</v>
      </c>
      <c r="E3307" t="s">
        <v>16</v>
      </c>
      <c r="F3307" s="4">
        <v>45007</v>
      </c>
      <c r="G3307" s="1">
        <v>9258.75</v>
      </c>
      <c r="H3307">
        <v>162</v>
      </c>
    </row>
    <row r="3308" spans="3:8" x14ac:dyDescent="0.3">
      <c r="C3308" t="s">
        <v>7</v>
      </c>
      <c r="D3308" t="s">
        <v>84</v>
      </c>
      <c r="E3308" t="s">
        <v>31</v>
      </c>
      <c r="F3308" s="4">
        <v>45268</v>
      </c>
      <c r="G3308" s="1">
        <v>5652</v>
      </c>
      <c r="H3308">
        <v>418</v>
      </c>
    </row>
    <row r="3309" spans="3:8" x14ac:dyDescent="0.3">
      <c r="C3309" t="s">
        <v>60</v>
      </c>
      <c r="D3309" t="s">
        <v>82</v>
      </c>
      <c r="E3309" t="s">
        <v>22</v>
      </c>
      <c r="F3309" s="4">
        <v>45189</v>
      </c>
      <c r="G3309" s="1">
        <v>560.25</v>
      </c>
      <c r="H3309">
        <v>563</v>
      </c>
    </row>
    <row r="3310" spans="3:8" x14ac:dyDescent="0.3">
      <c r="C3310" t="s">
        <v>59</v>
      </c>
      <c r="D3310" t="s">
        <v>84</v>
      </c>
      <c r="E3310" t="s">
        <v>14</v>
      </c>
      <c r="F3310" s="4">
        <v>45135</v>
      </c>
      <c r="G3310" s="1">
        <v>3145.5</v>
      </c>
      <c r="H3310">
        <v>1109</v>
      </c>
    </row>
    <row r="3311" spans="3:8" x14ac:dyDescent="0.3">
      <c r="C3311" t="s">
        <v>2</v>
      </c>
      <c r="D3311" t="s">
        <v>35</v>
      </c>
      <c r="E3311" t="s">
        <v>25</v>
      </c>
      <c r="F3311" s="4">
        <v>45084</v>
      </c>
      <c r="G3311" s="1">
        <v>756</v>
      </c>
      <c r="H3311">
        <v>207</v>
      </c>
    </row>
    <row r="3312" spans="3:8" x14ac:dyDescent="0.3">
      <c r="C3312" t="s">
        <v>72</v>
      </c>
      <c r="D3312" t="s">
        <v>85</v>
      </c>
      <c r="E3312" t="s">
        <v>28</v>
      </c>
      <c r="F3312" s="4">
        <v>45260</v>
      </c>
      <c r="G3312" s="1">
        <v>2621.25</v>
      </c>
      <c r="H3312">
        <v>287</v>
      </c>
    </row>
    <row r="3313" spans="3:8" x14ac:dyDescent="0.3">
      <c r="C3313" t="s">
        <v>56</v>
      </c>
      <c r="D3313" t="s">
        <v>82</v>
      </c>
      <c r="E3313" t="s">
        <v>25</v>
      </c>
      <c r="F3313" s="4">
        <v>45156</v>
      </c>
      <c r="G3313" s="1">
        <v>6862.5</v>
      </c>
      <c r="H3313">
        <v>961</v>
      </c>
    </row>
    <row r="3314" spans="3:8" x14ac:dyDescent="0.3">
      <c r="C3314" t="s">
        <v>72</v>
      </c>
      <c r="D3314" t="s">
        <v>36</v>
      </c>
      <c r="E3314" t="s">
        <v>14</v>
      </c>
      <c r="F3314" s="4">
        <v>44977</v>
      </c>
      <c r="G3314" s="1">
        <v>7193.25</v>
      </c>
      <c r="H3314">
        <v>179</v>
      </c>
    </row>
    <row r="3315" spans="3:8" x14ac:dyDescent="0.3">
      <c r="C3315" t="s">
        <v>56</v>
      </c>
      <c r="D3315" t="s">
        <v>89</v>
      </c>
      <c r="E3315" t="s">
        <v>12</v>
      </c>
      <c r="F3315" s="4">
        <v>45327</v>
      </c>
      <c r="G3315" s="1">
        <v>5206.5</v>
      </c>
      <c r="H3315">
        <v>425</v>
      </c>
    </row>
    <row r="3316" spans="3:8" x14ac:dyDescent="0.3">
      <c r="C3316" t="s">
        <v>66</v>
      </c>
      <c r="D3316" t="s">
        <v>83</v>
      </c>
      <c r="E3316" t="s">
        <v>29</v>
      </c>
      <c r="F3316" s="4">
        <v>45215</v>
      </c>
      <c r="G3316" s="1">
        <v>3168</v>
      </c>
      <c r="H3316">
        <v>893</v>
      </c>
    </row>
    <row r="3317" spans="3:8" x14ac:dyDescent="0.3">
      <c r="C3317" t="s">
        <v>72</v>
      </c>
      <c r="D3317" t="s">
        <v>83</v>
      </c>
      <c r="E3317" t="s">
        <v>14</v>
      </c>
      <c r="F3317" s="4">
        <v>45134</v>
      </c>
      <c r="G3317" s="1">
        <v>3924</v>
      </c>
      <c r="H3317">
        <v>879</v>
      </c>
    </row>
    <row r="3318" spans="3:8" x14ac:dyDescent="0.3">
      <c r="C3318" t="s">
        <v>1</v>
      </c>
      <c r="D3318" t="s">
        <v>91</v>
      </c>
      <c r="E3318" t="s">
        <v>23</v>
      </c>
      <c r="F3318" s="4">
        <v>45252</v>
      </c>
      <c r="G3318" s="1">
        <v>5836.5</v>
      </c>
      <c r="H3318">
        <v>169</v>
      </c>
    </row>
    <row r="3319" spans="3:8" x14ac:dyDescent="0.3">
      <c r="C3319" t="s">
        <v>57</v>
      </c>
      <c r="D3319" t="s">
        <v>32</v>
      </c>
      <c r="E3319" t="s">
        <v>21</v>
      </c>
      <c r="F3319" s="4">
        <v>45348</v>
      </c>
      <c r="G3319" s="1">
        <v>5352.75</v>
      </c>
      <c r="H3319">
        <v>226</v>
      </c>
    </row>
    <row r="3320" spans="3:8" x14ac:dyDescent="0.3">
      <c r="C3320" t="s">
        <v>8</v>
      </c>
      <c r="D3320" t="s">
        <v>35</v>
      </c>
      <c r="E3320" t="s">
        <v>21</v>
      </c>
      <c r="F3320" s="4">
        <v>45166</v>
      </c>
      <c r="G3320" s="1">
        <v>8250.75</v>
      </c>
      <c r="H3320">
        <v>826</v>
      </c>
    </row>
    <row r="3321" spans="3:8" x14ac:dyDescent="0.3">
      <c r="C3321" t="s">
        <v>55</v>
      </c>
      <c r="D3321" t="s">
        <v>78</v>
      </c>
      <c r="E3321" t="s">
        <v>28</v>
      </c>
      <c r="F3321" s="4">
        <v>45218</v>
      </c>
      <c r="G3321" s="1">
        <v>481.5</v>
      </c>
      <c r="H3321">
        <v>30</v>
      </c>
    </row>
    <row r="3322" spans="3:8" x14ac:dyDescent="0.3">
      <c r="C3322" t="s">
        <v>62</v>
      </c>
      <c r="D3322" t="s">
        <v>86</v>
      </c>
      <c r="E3322" t="s">
        <v>17</v>
      </c>
      <c r="F3322" s="4">
        <v>45338</v>
      </c>
      <c r="G3322" s="1">
        <v>5418</v>
      </c>
      <c r="H3322">
        <v>21</v>
      </c>
    </row>
    <row r="3323" spans="3:8" x14ac:dyDescent="0.3">
      <c r="C3323" t="s">
        <v>60</v>
      </c>
      <c r="D3323" t="s">
        <v>81</v>
      </c>
      <c r="E3323" t="s">
        <v>28</v>
      </c>
      <c r="F3323" s="4">
        <v>45238</v>
      </c>
      <c r="G3323" s="1">
        <v>1635.75</v>
      </c>
      <c r="H3323">
        <v>113</v>
      </c>
    </row>
    <row r="3324" spans="3:8" x14ac:dyDescent="0.3">
      <c r="C3324" t="s">
        <v>7</v>
      </c>
      <c r="D3324" t="s">
        <v>37</v>
      </c>
      <c r="E3324" t="s">
        <v>29</v>
      </c>
      <c r="F3324" s="4">
        <v>44991</v>
      </c>
      <c r="G3324" s="1">
        <v>1482.75</v>
      </c>
      <c r="H3324">
        <v>999</v>
      </c>
    </row>
    <row r="3325" spans="3:8" x14ac:dyDescent="0.3">
      <c r="C3325" t="s">
        <v>58</v>
      </c>
      <c r="D3325" t="s">
        <v>36</v>
      </c>
      <c r="E3325" t="s">
        <v>28</v>
      </c>
      <c r="F3325" s="4">
        <v>45286</v>
      </c>
      <c r="G3325" s="1">
        <v>4455</v>
      </c>
      <c r="H3325">
        <v>26</v>
      </c>
    </row>
    <row r="3326" spans="3:8" x14ac:dyDescent="0.3">
      <c r="C3326" t="s">
        <v>2</v>
      </c>
      <c r="D3326" t="s">
        <v>86</v>
      </c>
      <c r="E3326" t="s">
        <v>15</v>
      </c>
      <c r="F3326" s="4">
        <v>45145</v>
      </c>
      <c r="G3326" s="1">
        <v>4149</v>
      </c>
      <c r="H3326">
        <v>166</v>
      </c>
    </row>
    <row r="3327" spans="3:8" x14ac:dyDescent="0.3">
      <c r="C3327" t="s">
        <v>4</v>
      </c>
      <c r="D3327" t="s">
        <v>80</v>
      </c>
      <c r="E3327" t="s">
        <v>31</v>
      </c>
      <c r="F3327" s="4">
        <v>45316</v>
      </c>
      <c r="G3327" s="1">
        <v>6576.75</v>
      </c>
      <c r="H3327">
        <v>193</v>
      </c>
    </row>
    <row r="3328" spans="3:8" x14ac:dyDescent="0.3">
      <c r="C3328" t="s">
        <v>65</v>
      </c>
      <c r="D3328" t="s">
        <v>76</v>
      </c>
      <c r="E3328" t="s">
        <v>30</v>
      </c>
      <c r="F3328" s="4">
        <v>45149</v>
      </c>
      <c r="G3328" s="1">
        <v>4522.5</v>
      </c>
      <c r="H3328">
        <v>78</v>
      </c>
    </row>
    <row r="3329" spans="3:8" x14ac:dyDescent="0.3">
      <c r="C3329" t="s">
        <v>62</v>
      </c>
      <c r="D3329" t="s">
        <v>81</v>
      </c>
      <c r="E3329" t="s">
        <v>27</v>
      </c>
      <c r="F3329" s="4">
        <v>45261</v>
      </c>
      <c r="G3329" s="1">
        <v>6079.5</v>
      </c>
      <c r="H3329">
        <v>312</v>
      </c>
    </row>
    <row r="3330" spans="3:8" x14ac:dyDescent="0.3">
      <c r="C3330" t="s">
        <v>60</v>
      </c>
      <c r="D3330" t="s">
        <v>34</v>
      </c>
      <c r="E3330" t="s">
        <v>20</v>
      </c>
      <c r="F3330" s="4">
        <v>45322</v>
      </c>
      <c r="G3330" s="1">
        <v>10185.75</v>
      </c>
      <c r="H3330">
        <v>581</v>
      </c>
    </row>
    <row r="3331" spans="3:8" x14ac:dyDescent="0.3">
      <c r="C3331" t="s">
        <v>64</v>
      </c>
      <c r="D3331" t="s">
        <v>76</v>
      </c>
      <c r="E3331" t="s">
        <v>31</v>
      </c>
      <c r="F3331" s="4">
        <v>45162</v>
      </c>
      <c r="G3331" s="1">
        <v>2929.5</v>
      </c>
      <c r="H3331">
        <v>26</v>
      </c>
    </row>
    <row r="3332" spans="3:8" x14ac:dyDescent="0.3">
      <c r="C3332" t="s">
        <v>69</v>
      </c>
      <c r="D3332" t="s">
        <v>84</v>
      </c>
      <c r="E3332" t="s">
        <v>21</v>
      </c>
      <c r="F3332" s="4">
        <v>44967</v>
      </c>
      <c r="G3332" s="1">
        <v>5856.75</v>
      </c>
      <c r="H3332">
        <v>54</v>
      </c>
    </row>
    <row r="3333" spans="3:8" x14ac:dyDescent="0.3">
      <c r="C3333" t="s">
        <v>58</v>
      </c>
      <c r="D3333" t="s">
        <v>35</v>
      </c>
      <c r="E3333" t="s">
        <v>13</v>
      </c>
      <c r="F3333" s="4">
        <v>45167</v>
      </c>
      <c r="G3333" s="1">
        <v>38.25</v>
      </c>
      <c r="H3333">
        <v>15</v>
      </c>
    </row>
    <row r="3334" spans="3:8" x14ac:dyDescent="0.3">
      <c r="C3334" t="s">
        <v>71</v>
      </c>
      <c r="D3334" t="s">
        <v>35</v>
      </c>
      <c r="E3334" t="s">
        <v>25</v>
      </c>
      <c r="F3334" s="4">
        <v>45098</v>
      </c>
      <c r="G3334" s="1">
        <v>6655.5</v>
      </c>
      <c r="H3334">
        <v>552</v>
      </c>
    </row>
    <row r="3335" spans="3:8" x14ac:dyDescent="0.3">
      <c r="C3335" t="s">
        <v>1</v>
      </c>
      <c r="D3335" t="s">
        <v>86</v>
      </c>
      <c r="E3335" t="s">
        <v>30</v>
      </c>
      <c r="F3335" s="4">
        <v>45090</v>
      </c>
      <c r="G3335" s="1">
        <v>5249.25</v>
      </c>
      <c r="H3335">
        <v>111</v>
      </c>
    </row>
    <row r="3336" spans="3:8" x14ac:dyDescent="0.3">
      <c r="C3336" t="s">
        <v>9</v>
      </c>
      <c r="D3336" t="s">
        <v>87</v>
      </c>
      <c r="E3336" t="s">
        <v>21</v>
      </c>
      <c r="F3336" s="4">
        <v>44963</v>
      </c>
      <c r="G3336" s="1">
        <v>8221.5</v>
      </c>
      <c r="H3336">
        <v>554</v>
      </c>
    </row>
    <row r="3337" spans="3:8" x14ac:dyDescent="0.3">
      <c r="C3337" t="s">
        <v>63</v>
      </c>
      <c r="D3337" t="s">
        <v>33</v>
      </c>
      <c r="E3337" t="s">
        <v>22</v>
      </c>
      <c r="F3337" s="4">
        <v>45337</v>
      </c>
      <c r="G3337" s="1">
        <v>1890</v>
      </c>
      <c r="H3337">
        <v>235</v>
      </c>
    </row>
    <row r="3338" spans="3:8" x14ac:dyDescent="0.3">
      <c r="C3338" t="s">
        <v>8</v>
      </c>
      <c r="D3338" t="s">
        <v>32</v>
      </c>
      <c r="E3338" t="s">
        <v>18</v>
      </c>
      <c r="F3338" s="4">
        <v>45160</v>
      </c>
      <c r="G3338" s="1">
        <v>7701.75</v>
      </c>
      <c r="H3338">
        <v>26</v>
      </c>
    </row>
    <row r="3339" spans="3:8" x14ac:dyDescent="0.3">
      <c r="C3339" t="s">
        <v>9</v>
      </c>
      <c r="D3339" t="s">
        <v>91</v>
      </c>
      <c r="E3339" t="s">
        <v>29</v>
      </c>
      <c r="F3339" s="4">
        <v>45113</v>
      </c>
      <c r="G3339" s="1">
        <v>5301</v>
      </c>
      <c r="H3339">
        <v>613</v>
      </c>
    </row>
    <row r="3340" spans="3:8" x14ac:dyDescent="0.3">
      <c r="C3340" t="s">
        <v>61</v>
      </c>
      <c r="D3340" t="s">
        <v>85</v>
      </c>
      <c r="E3340" t="s">
        <v>18</v>
      </c>
      <c r="F3340" s="4">
        <v>45285</v>
      </c>
      <c r="G3340" s="1">
        <v>8417.25</v>
      </c>
      <c r="H3340">
        <v>243</v>
      </c>
    </row>
    <row r="3341" spans="3:8" x14ac:dyDescent="0.3">
      <c r="C3341" t="s">
        <v>62</v>
      </c>
      <c r="D3341" t="s">
        <v>76</v>
      </c>
      <c r="E3341" t="s">
        <v>26</v>
      </c>
      <c r="F3341" s="4">
        <v>45089</v>
      </c>
      <c r="G3341" s="1">
        <v>12429</v>
      </c>
      <c r="H3341">
        <v>431</v>
      </c>
    </row>
    <row r="3342" spans="3:8" x14ac:dyDescent="0.3">
      <c r="C3342" t="s">
        <v>4</v>
      </c>
      <c r="D3342" t="s">
        <v>85</v>
      </c>
      <c r="E3342" t="s">
        <v>3</v>
      </c>
      <c r="F3342" s="4">
        <v>45166</v>
      </c>
      <c r="G3342" s="1">
        <v>2121.75</v>
      </c>
      <c r="H3342">
        <v>126</v>
      </c>
    </row>
    <row r="3343" spans="3:8" x14ac:dyDescent="0.3">
      <c r="C3343" t="s">
        <v>57</v>
      </c>
      <c r="D3343" t="s">
        <v>76</v>
      </c>
      <c r="E3343" t="s">
        <v>30</v>
      </c>
      <c r="F3343" s="4">
        <v>45156</v>
      </c>
      <c r="G3343" s="1">
        <v>4104</v>
      </c>
      <c r="H3343">
        <v>51</v>
      </c>
    </row>
    <row r="3344" spans="3:8" x14ac:dyDescent="0.3">
      <c r="C3344" t="s">
        <v>69</v>
      </c>
      <c r="D3344" t="s">
        <v>37</v>
      </c>
      <c r="E3344" t="s">
        <v>19</v>
      </c>
      <c r="F3344" s="4">
        <v>45243</v>
      </c>
      <c r="G3344" s="1">
        <v>1048.5</v>
      </c>
      <c r="H3344">
        <v>464</v>
      </c>
    </row>
    <row r="3345" spans="3:8" x14ac:dyDescent="0.3">
      <c r="C3345" t="s">
        <v>7</v>
      </c>
      <c r="D3345" t="s">
        <v>81</v>
      </c>
      <c r="E3345" t="s">
        <v>23</v>
      </c>
      <c r="F3345" s="4">
        <v>45035</v>
      </c>
      <c r="G3345" s="1">
        <v>2783.25</v>
      </c>
      <c r="H3345">
        <v>170</v>
      </c>
    </row>
    <row r="3346" spans="3:8" x14ac:dyDescent="0.3">
      <c r="C3346" t="s">
        <v>70</v>
      </c>
      <c r="D3346" t="s">
        <v>77</v>
      </c>
      <c r="E3346" t="s">
        <v>17</v>
      </c>
      <c r="F3346" s="4">
        <v>45065</v>
      </c>
      <c r="G3346" s="1">
        <v>4540.5</v>
      </c>
      <c r="H3346">
        <v>592</v>
      </c>
    </row>
    <row r="3347" spans="3:8" x14ac:dyDescent="0.3">
      <c r="C3347" t="s">
        <v>66</v>
      </c>
      <c r="D3347" t="s">
        <v>74</v>
      </c>
      <c r="E3347" t="s">
        <v>3</v>
      </c>
      <c r="F3347" s="4">
        <v>44967</v>
      </c>
      <c r="G3347" s="1">
        <v>1091.25</v>
      </c>
      <c r="H3347">
        <v>291</v>
      </c>
    </row>
    <row r="3348" spans="3:8" x14ac:dyDescent="0.3">
      <c r="C3348" t="s">
        <v>1</v>
      </c>
      <c r="D3348" t="s">
        <v>76</v>
      </c>
      <c r="E3348" t="s">
        <v>3</v>
      </c>
      <c r="F3348" s="4">
        <v>45177</v>
      </c>
      <c r="G3348" s="1">
        <v>9459</v>
      </c>
      <c r="H3348">
        <v>319</v>
      </c>
    </row>
    <row r="3349" spans="3:8" x14ac:dyDescent="0.3">
      <c r="C3349" t="s">
        <v>61</v>
      </c>
      <c r="D3349" t="s">
        <v>86</v>
      </c>
      <c r="E3349" t="s">
        <v>18</v>
      </c>
      <c r="F3349" s="4">
        <v>45176</v>
      </c>
      <c r="G3349" s="1">
        <v>5112</v>
      </c>
      <c r="H3349">
        <v>49</v>
      </c>
    </row>
    <row r="3350" spans="3:8" x14ac:dyDescent="0.3">
      <c r="C3350" t="s">
        <v>58</v>
      </c>
      <c r="D3350" t="s">
        <v>89</v>
      </c>
      <c r="E3350" t="s">
        <v>93</v>
      </c>
      <c r="F3350" s="4">
        <v>45324</v>
      </c>
      <c r="G3350" s="1">
        <v>2090.25</v>
      </c>
      <c r="H3350">
        <v>291</v>
      </c>
    </row>
    <row r="3351" spans="3:8" x14ac:dyDescent="0.3">
      <c r="C3351" t="s">
        <v>55</v>
      </c>
      <c r="D3351" t="s">
        <v>83</v>
      </c>
      <c r="E3351" t="s">
        <v>28</v>
      </c>
      <c r="F3351" s="4">
        <v>45237</v>
      </c>
      <c r="G3351" s="1">
        <v>3465</v>
      </c>
      <c r="H3351">
        <v>83</v>
      </c>
    </row>
    <row r="3352" spans="3:8" x14ac:dyDescent="0.3">
      <c r="C3352" t="s">
        <v>6</v>
      </c>
      <c r="D3352" t="s">
        <v>83</v>
      </c>
      <c r="E3352" t="s">
        <v>20</v>
      </c>
      <c r="F3352" s="4">
        <v>45153</v>
      </c>
      <c r="G3352" s="1">
        <v>1221.75</v>
      </c>
      <c r="H3352">
        <v>177</v>
      </c>
    </row>
    <row r="3353" spans="3:8" x14ac:dyDescent="0.3">
      <c r="C3353" t="s">
        <v>61</v>
      </c>
      <c r="D3353" t="s">
        <v>74</v>
      </c>
      <c r="E3353" t="s">
        <v>22</v>
      </c>
      <c r="F3353" s="4">
        <v>45140</v>
      </c>
      <c r="G3353" s="1">
        <v>9654.75</v>
      </c>
      <c r="H3353">
        <v>705</v>
      </c>
    </row>
    <row r="3354" spans="3:8" x14ac:dyDescent="0.3">
      <c r="C3354" t="s">
        <v>62</v>
      </c>
      <c r="D3354" t="s">
        <v>87</v>
      </c>
      <c r="E3354" t="s">
        <v>16</v>
      </c>
      <c r="F3354" s="4">
        <v>45015</v>
      </c>
      <c r="G3354" s="1">
        <v>2819.25</v>
      </c>
      <c r="H3354">
        <v>249</v>
      </c>
    </row>
    <row r="3355" spans="3:8" x14ac:dyDescent="0.3">
      <c r="C3355" t="s">
        <v>69</v>
      </c>
      <c r="D3355" t="s">
        <v>88</v>
      </c>
      <c r="E3355" t="s">
        <v>13</v>
      </c>
      <c r="F3355" s="4">
        <v>45253</v>
      </c>
      <c r="G3355" s="1">
        <v>83.25</v>
      </c>
      <c r="H3355">
        <v>74</v>
      </c>
    </row>
    <row r="3356" spans="3:8" x14ac:dyDescent="0.3">
      <c r="C3356" t="s">
        <v>70</v>
      </c>
      <c r="D3356" t="s">
        <v>32</v>
      </c>
      <c r="E3356" t="s">
        <v>28</v>
      </c>
      <c r="F3356" s="4">
        <v>44993</v>
      </c>
      <c r="G3356" s="1">
        <v>5796</v>
      </c>
      <c r="H3356">
        <v>168</v>
      </c>
    </row>
    <row r="3357" spans="3:8" x14ac:dyDescent="0.3">
      <c r="C3357" t="s">
        <v>70</v>
      </c>
      <c r="D3357" t="s">
        <v>86</v>
      </c>
      <c r="E3357" t="s">
        <v>13</v>
      </c>
      <c r="F3357" s="4">
        <v>45083</v>
      </c>
      <c r="G3357" s="1">
        <v>12118.5</v>
      </c>
      <c r="H3357">
        <v>269</v>
      </c>
    </row>
    <row r="3358" spans="3:8" x14ac:dyDescent="0.3">
      <c r="C3358" t="s">
        <v>60</v>
      </c>
      <c r="D3358" t="s">
        <v>36</v>
      </c>
      <c r="E3358" t="s">
        <v>20</v>
      </c>
      <c r="F3358" s="4">
        <v>45105</v>
      </c>
      <c r="G3358" s="1">
        <v>8271</v>
      </c>
      <c r="H3358">
        <v>19</v>
      </c>
    </row>
    <row r="3359" spans="3:8" x14ac:dyDescent="0.3">
      <c r="C3359" t="s">
        <v>5</v>
      </c>
      <c r="D3359" t="s">
        <v>91</v>
      </c>
      <c r="E3359" t="s">
        <v>26</v>
      </c>
      <c r="F3359" s="4">
        <v>44991</v>
      </c>
      <c r="G3359" s="1">
        <v>8160.75</v>
      </c>
      <c r="H3359">
        <v>62</v>
      </c>
    </row>
    <row r="3360" spans="3:8" x14ac:dyDescent="0.3">
      <c r="C3360" t="s">
        <v>1</v>
      </c>
      <c r="D3360" t="s">
        <v>37</v>
      </c>
      <c r="E3360" t="s">
        <v>26</v>
      </c>
      <c r="F3360" s="4">
        <v>44984</v>
      </c>
      <c r="G3360" s="1">
        <v>1743.75</v>
      </c>
      <c r="H3360">
        <v>182</v>
      </c>
    </row>
    <row r="3361" spans="3:8" x14ac:dyDescent="0.3">
      <c r="C3361" t="s">
        <v>68</v>
      </c>
      <c r="D3361" t="s">
        <v>84</v>
      </c>
      <c r="E3361" t="s">
        <v>22</v>
      </c>
      <c r="F3361" s="4">
        <v>45015</v>
      </c>
      <c r="G3361" s="1">
        <v>3744</v>
      </c>
      <c r="H3361">
        <v>167</v>
      </c>
    </row>
    <row r="3362" spans="3:8" x14ac:dyDescent="0.3">
      <c r="C3362" t="s">
        <v>9</v>
      </c>
      <c r="D3362" t="s">
        <v>91</v>
      </c>
      <c r="E3362" t="s">
        <v>24</v>
      </c>
      <c r="F3362" s="4">
        <v>45315</v>
      </c>
      <c r="G3362" s="1">
        <v>4239</v>
      </c>
      <c r="H3362">
        <v>48</v>
      </c>
    </row>
    <row r="3363" spans="3:8" x14ac:dyDescent="0.3">
      <c r="C3363" t="s">
        <v>70</v>
      </c>
      <c r="D3363" t="s">
        <v>88</v>
      </c>
      <c r="E3363" t="s">
        <v>15</v>
      </c>
      <c r="F3363" s="4">
        <v>45124</v>
      </c>
      <c r="G3363" s="1">
        <v>537.75</v>
      </c>
      <c r="H3363">
        <v>19</v>
      </c>
    </row>
    <row r="3364" spans="3:8" x14ac:dyDescent="0.3">
      <c r="C3364" t="s">
        <v>71</v>
      </c>
      <c r="D3364" t="s">
        <v>87</v>
      </c>
      <c r="E3364" t="s">
        <v>12</v>
      </c>
      <c r="F3364" s="4">
        <v>44986</v>
      </c>
      <c r="G3364" s="1">
        <v>3260.25</v>
      </c>
      <c r="H3364">
        <v>127</v>
      </c>
    </row>
    <row r="3365" spans="3:8" x14ac:dyDescent="0.3">
      <c r="C3365" t="s">
        <v>55</v>
      </c>
      <c r="D3365" t="s">
        <v>84</v>
      </c>
      <c r="E3365" t="s">
        <v>13</v>
      </c>
      <c r="F3365" s="4">
        <v>45260</v>
      </c>
      <c r="G3365" s="1">
        <v>805.5</v>
      </c>
      <c r="H3365">
        <v>162</v>
      </c>
    </row>
    <row r="3366" spans="3:8" x14ac:dyDescent="0.3">
      <c r="C3366" t="s">
        <v>70</v>
      </c>
      <c r="D3366" t="s">
        <v>37</v>
      </c>
      <c r="E3366" t="s">
        <v>26</v>
      </c>
      <c r="F3366" s="4">
        <v>44988</v>
      </c>
      <c r="G3366" s="1">
        <v>16107.75</v>
      </c>
      <c r="H3366">
        <v>46</v>
      </c>
    </row>
    <row r="3367" spans="3:8" x14ac:dyDescent="0.3">
      <c r="C3367" t="s">
        <v>66</v>
      </c>
      <c r="D3367" t="s">
        <v>90</v>
      </c>
      <c r="E3367" t="s">
        <v>14</v>
      </c>
      <c r="F3367" s="4">
        <v>45315</v>
      </c>
      <c r="G3367" s="1">
        <v>1329.75</v>
      </c>
      <c r="H3367">
        <v>143</v>
      </c>
    </row>
    <row r="3368" spans="3:8" x14ac:dyDescent="0.3">
      <c r="C3368" t="s">
        <v>58</v>
      </c>
      <c r="D3368" t="s">
        <v>76</v>
      </c>
      <c r="E3368" t="s">
        <v>93</v>
      </c>
      <c r="F3368" s="4">
        <v>45106</v>
      </c>
      <c r="G3368" s="1">
        <v>882</v>
      </c>
      <c r="H3368">
        <v>600</v>
      </c>
    </row>
    <row r="3369" spans="3:8" x14ac:dyDescent="0.3">
      <c r="C3369" t="s">
        <v>55</v>
      </c>
      <c r="D3369" t="s">
        <v>78</v>
      </c>
      <c r="E3369" t="s">
        <v>20</v>
      </c>
      <c r="F3369" s="4">
        <v>45176</v>
      </c>
      <c r="G3369" s="1">
        <v>11403</v>
      </c>
      <c r="H3369">
        <v>23</v>
      </c>
    </row>
    <row r="3370" spans="3:8" x14ac:dyDescent="0.3">
      <c r="C3370" t="s">
        <v>69</v>
      </c>
      <c r="D3370" t="s">
        <v>32</v>
      </c>
      <c r="E3370" t="s">
        <v>28</v>
      </c>
      <c r="F3370" s="4">
        <v>45063</v>
      </c>
      <c r="G3370" s="1">
        <v>9767.25</v>
      </c>
      <c r="H3370">
        <v>586</v>
      </c>
    </row>
    <row r="3371" spans="3:8" x14ac:dyDescent="0.3">
      <c r="C3371" t="s">
        <v>55</v>
      </c>
      <c r="D3371" t="s">
        <v>90</v>
      </c>
      <c r="E3371" t="s">
        <v>21</v>
      </c>
      <c r="F3371" s="4">
        <v>45006</v>
      </c>
      <c r="G3371" s="1">
        <v>11731.5</v>
      </c>
      <c r="H3371">
        <v>735</v>
      </c>
    </row>
    <row r="3372" spans="3:8" x14ac:dyDescent="0.3">
      <c r="C3372" t="s">
        <v>8</v>
      </c>
      <c r="D3372" t="s">
        <v>86</v>
      </c>
      <c r="E3372" t="s">
        <v>3</v>
      </c>
      <c r="F3372" s="4">
        <v>45222</v>
      </c>
      <c r="G3372" s="1">
        <v>6129</v>
      </c>
      <c r="H3372">
        <v>371</v>
      </c>
    </row>
    <row r="3373" spans="3:8" x14ac:dyDescent="0.3">
      <c r="C3373" t="s">
        <v>6</v>
      </c>
      <c r="D3373" t="s">
        <v>78</v>
      </c>
      <c r="E3373" t="s">
        <v>15</v>
      </c>
      <c r="F3373" s="4">
        <v>45303</v>
      </c>
      <c r="G3373" s="1">
        <v>6351.75</v>
      </c>
      <c r="H3373">
        <v>246</v>
      </c>
    </row>
    <row r="3374" spans="3:8" x14ac:dyDescent="0.3">
      <c r="C3374" t="s">
        <v>57</v>
      </c>
      <c r="D3374" t="s">
        <v>91</v>
      </c>
      <c r="E3374" t="s">
        <v>28</v>
      </c>
      <c r="F3374" s="4">
        <v>45324</v>
      </c>
      <c r="G3374" s="1">
        <v>18594</v>
      </c>
      <c r="H3374">
        <v>431</v>
      </c>
    </row>
    <row r="3375" spans="3:8" x14ac:dyDescent="0.3">
      <c r="C3375" t="s">
        <v>8</v>
      </c>
      <c r="D3375" t="s">
        <v>77</v>
      </c>
      <c r="E3375" t="s">
        <v>30</v>
      </c>
      <c r="F3375" s="4">
        <v>45294</v>
      </c>
      <c r="G3375" s="1">
        <v>5559.75</v>
      </c>
      <c r="H3375">
        <v>356</v>
      </c>
    </row>
    <row r="3376" spans="3:8" x14ac:dyDescent="0.3">
      <c r="C3376" t="s">
        <v>64</v>
      </c>
      <c r="D3376" t="s">
        <v>84</v>
      </c>
      <c r="E3376" t="s">
        <v>20</v>
      </c>
      <c r="F3376" s="4">
        <v>45175</v>
      </c>
      <c r="G3376" s="1">
        <v>8086.5</v>
      </c>
      <c r="H3376">
        <v>664</v>
      </c>
    </row>
    <row r="3377" spans="3:8" x14ac:dyDescent="0.3">
      <c r="C3377" t="s">
        <v>60</v>
      </c>
      <c r="D3377" t="s">
        <v>91</v>
      </c>
      <c r="E3377" t="s">
        <v>15</v>
      </c>
      <c r="F3377" s="4">
        <v>45079</v>
      </c>
      <c r="G3377" s="1">
        <v>3363.75</v>
      </c>
      <c r="H3377">
        <v>399</v>
      </c>
    </row>
    <row r="3378" spans="3:8" x14ac:dyDescent="0.3">
      <c r="C3378" t="s">
        <v>8</v>
      </c>
      <c r="D3378" t="s">
        <v>89</v>
      </c>
      <c r="E3378" t="s">
        <v>12</v>
      </c>
      <c r="F3378" s="4">
        <v>44980</v>
      </c>
      <c r="G3378" s="1">
        <v>758.25</v>
      </c>
      <c r="H3378">
        <v>423</v>
      </c>
    </row>
    <row r="3379" spans="3:8" x14ac:dyDescent="0.3">
      <c r="C3379" t="s">
        <v>69</v>
      </c>
      <c r="D3379" t="s">
        <v>84</v>
      </c>
      <c r="E3379" t="s">
        <v>14</v>
      </c>
      <c r="F3379" s="4">
        <v>45278</v>
      </c>
      <c r="G3379" s="1">
        <v>4752</v>
      </c>
      <c r="H3379">
        <v>116</v>
      </c>
    </row>
    <row r="3380" spans="3:8" x14ac:dyDescent="0.3">
      <c r="C3380" t="s">
        <v>1</v>
      </c>
      <c r="D3380" t="s">
        <v>83</v>
      </c>
      <c r="E3380" t="s">
        <v>3</v>
      </c>
      <c r="F3380" s="4">
        <v>45105</v>
      </c>
      <c r="G3380" s="1">
        <v>7236</v>
      </c>
      <c r="H3380">
        <v>307</v>
      </c>
    </row>
    <row r="3381" spans="3:8" x14ac:dyDescent="0.3">
      <c r="C3381" t="s">
        <v>1</v>
      </c>
      <c r="D3381" t="s">
        <v>79</v>
      </c>
      <c r="E3381" t="s">
        <v>18</v>
      </c>
      <c r="F3381" s="4">
        <v>45057</v>
      </c>
      <c r="G3381" s="1">
        <v>3683.25</v>
      </c>
      <c r="H3381">
        <v>372</v>
      </c>
    </row>
    <row r="3382" spans="3:8" x14ac:dyDescent="0.3">
      <c r="C3382" t="s">
        <v>71</v>
      </c>
      <c r="D3382" t="s">
        <v>79</v>
      </c>
      <c r="E3382" t="s">
        <v>27</v>
      </c>
      <c r="F3382" s="4">
        <v>44977</v>
      </c>
      <c r="G3382" s="1">
        <v>2673</v>
      </c>
      <c r="H3382">
        <v>151</v>
      </c>
    </row>
    <row r="3383" spans="3:8" x14ac:dyDescent="0.3">
      <c r="C3383" t="s">
        <v>61</v>
      </c>
      <c r="D3383" t="s">
        <v>83</v>
      </c>
      <c r="E3383" t="s">
        <v>19</v>
      </c>
      <c r="F3383" s="4">
        <v>45196</v>
      </c>
      <c r="G3383" s="1">
        <v>4005</v>
      </c>
      <c r="H3383">
        <v>217</v>
      </c>
    </row>
    <row r="3384" spans="3:8" x14ac:dyDescent="0.3">
      <c r="C3384" t="s">
        <v>72</v>
      </c>
      <c r="D3384" t="s">
        <v>88</v>
      </c>
      <c r="E3384" t="s">
        <v>29</v>
      </c>
      <c r="F3384" s="4">
        <v>45328</v>
      </c>
      <c r="G3384" s="1">
        <v>2774.25</v>
      </c>
      <c r="H3384">
        <v>831</v>
      </c>
    </row>
    <row r="3385" spans="3:8" x14ac:dyDescent="0.3">
      <c r="C3385" t="s">
        <v>65</v>
      </c>
      <c r="D3385" t="s">
        <v>36</v>
      </c>
      <c r="E3385" t="s">
        <v>93</v>
      </c>
      <c r="F3385" s="4">
        <v>45019</v>
      </c>
      <c r="G3385" s="1">
        <v>841.5</v>
      </c>
      <c r="H3385">
        <v>140</v>
      </c>
    </row>
    <row r="3386" spans="3:8" x14ac:dyDescent="0.3">
      <c r="C3386" t="s">
        <v>57</v>
      </c>
      <c r="D3386" t="s">
        <v>80</v>
      </c>
      <c r="E3386" t="s">
        <v>14</v>
      </c>
      <c r="F3386" s="4">
        <v>45309</v>
      </c>
      <c r="G3386" s="1">
        <v>639</v>
      </c>
      <c r="H3386">
        <v>546</v>
      </c>
    </row>
    <row r="3387" spans="3:8" x14ac:dyDescent="0.3">
      <c r="C3387" t="s">
        <v>7</v>
      </c>
      <c r="D3387" t="s">
        <v>75</v>
      </c>
      <c r="E3387" t="s">
        <v>3</v>
      </c>
      <c r="F3387" s="4">
        <v>45181</v>
      </c>
      <c r="G3387" s="1">
        <v>3282.75</v>
      </c>
      <c r="H3387">
        <v>1374</v>
      </c>
    </row>
    <row r="3388" spans="3:8" x14ac:dyDescent="0.3">
      <c r="C3388" t="s">
        <v>65</v>
      </c>
      <c r="D3388" t="s">
        <v>76</v>
      </c>
      <c r="E3388" t="s">
        <v>28</v>
      </c>
      <c r="F3388" s="4">
        <v>44959</v>
      </c>
      <c r="G3388" s="1">
        <v>15664.5</v>
      </c>
      <c r="H3388">
        <v>175</v>
      </c>
    </row>
    <row r="3389" spans="3:8" x14ac:dyDescent="0.3">
      <c r="C3389" t="s">
        <v>57</v>
      </c>
      <c r="D3389" t="s">
        <v>80</v>
      </c>
      <c r="E3389" t="s">
        <v>28</v>
      </c>
      <c r="F3389" s="4">
        <v>45310</v>
      </c>
      <c r="G3389" s="1">
        <v>5665.5</v>
      </c>
      <c r="H3389">
        <v>304</v>
      </c>
    </row>
    <row r="3390" spans="3:8" x14ac:dyDescent="0.3">
      <c r="C3390" t="s">
        <v>72</v>
      </c>
      <c r="D3390" t="s">
        <v>90</v>
      </c>
      <c r="E3390" t="s">
        <v>93</v>
      </c>
      <c r="F3390" s="4">
        <v>44959</v>
      </c>
      <c r="G3390" s="1">
        <v>4061.25</v>
      </c>
      <c r="H3390">
        <v>155</v>
      </c>
    </row>
    <row r="3391" spans="3:8" x14ac:dyDescent="0.3">
      <c r="C3391" t="s">
        <v>71</v>
      </c>
      <c r="D3391" t="s">
        <v>83</v>
      </c>
      <c r="E3391" t="s">
        <v>19</v>
      </c>
      <c r="F3391" s="4">
        <v>45226</v>
      </c>
      <c r="G3391" s="1">
        <v>9103.5</v>
      </c>
      <c r="H3391">
        <v>125</v>
      </c>
    </row>
    <row r="3392" spans="3:8" x14ac:dyDescent="0.3">
      <c r="C3392" t="s">
        <v>72</v>
      </c>
      <c r="D3392" t="s">
        <v>33</v>
      </c>
      <c r="E3392" t="s">
        <v>93</v>
      </c>
      <c r="F3392" s="4">
        <v>45125</v>
      </c>
      <c r="G3392" s="1">
        <v>4371.75</v>
      </c>
      <c r="H3392">
        <v>555</v>
      </c>
    </row>
    <row r="3393" spans="3:8" x14ac:dyDescent="0.3">
      <c r="C3393" t="s">
        <v>9</v>
      </c>
      <c r="D3393" t="s">
        <v>85</v>
      </c>
      <c r="E3393" t="s">
        <v>22</v>
      </c>
      <c r="F3393" s="4">
        <v>45104</v>
      </c>
      <c r="G3393" s="1">
        <v>2772</v>
      </c>
      <c r="H3393">
        <v>675</v>
      </c>
    </row>
    <row r="3394" spans="3:8" x14ac:dyDescent="0.3">
      <c r="C3394" t="s">
        <v>72</v>
      </c>
      <c r="D3394" t="s">
        <v>32</v>
      </c>
      <c r="E3394" t="s">
        <v>17</v>
      </c>
      <c r="F3394" s="4">
        <v>45183</v>
      </c>
      <c r="G3394" s="1">
        <v>6689.25</v>
      </c>
      <c r="H3394">
        <v>314</v>
      </c>
    </row>
    <row r="3395" spans="3:8" x14ac:dyDescent="0.3">
      <c r="C3395" t="s">
        <v>57</v>
      </c>
      <c r="D3395" t="s">
        <v>78</v>
      </c>
      <c r="E3395" t="s">
        <v>25</v>
      </c>
      <c r="F3395" s="4">
        <v>45183</v>
      </c>
      <c r="G3395" s="1">
        <v>7652.25</v>
      </c>
      <c r="H3395">
        <v>994</v>
      </c>
    </row>
    <row r="3396" spans="3:8" x14ac:dyDescent="0.3">
      <c r="C3396" t="s">
        <v>68</v>
      </c>
      <c r="D3396" t="s">
        <v>34</v>
      </c>
      <c r="E3396" t="s">
        <v>20</v>
      </c>
      <c r="F3396" s="4">
        <v>45268</v>
      </c>
      <c r="G3396" s="1">
        <v>722.25</v>
      </c>
      <c r="H3396">
        <v>221</v>
      </c>
    </row>
    <row r="3397" spans="3:8" x14ac:dyDescent="0.3">
      <c r="C3397" t="s">
        <v>65</v>
      </c>
      <c r="D3397" t="s">
        <v>33</v>
      </c>
      <c r="E3397" t="s">
        <v>14</v>
      </c>
      <c r="F3397" s="4">
        <v>45161</v>
      </c>
      <c r="G3397" s="1">
        <v>2133</v>
      </c>
      <c r="H3397">
        <v>89</v>
      </c>
    </row>
    <row r="3398" spans="3:8" x14ac:dyDescent="0.3">
      <c r="C3398" t="s">
        <v>62</v>
      </c>
      <c r="D3398" t="s">
        <v>85</v>
      </c>
      <c r="E3398" t="s">
        <v>15</v>
      </c>
      <c r="F3398" s="4">
        <v>44991</v>
      </c>
      <c r="G3398" s="1">
        <v>4461.75</v>
      </c>
      <c r="H3398">
        <v>342</v>
      </c>
    </row>
    <row r="3399" spans="3:8" x14ac:dyDescent="0.3">
      <c r="C3399" t="s">
        <v>57</v>
      </c>
      <c r="D3399" t="s">
        <v>79</v>
      </c>
      <c r="E3399" t="s">
        <v>25</v>
      </c>
      <c r="F3399" s="4">
        <v>45173</v>
      </c>
      <c r="G3399" s="1">
        <v>12962.25</v>
      </c>
      <c r="H3399">
        <v>139</v>
      </c>
    </row>
    <row r="3400" spans="3:8" x14ac:dyDescent="0.3">
      <c r="C3400" t="s">
        <v>8</v>
      </c>
      <c r="D3400" t="s">
        <v>89</v>
      </c>
      <c r="E3400" t="s">
        <v>29</v>
      </c>
      <c r="F3400" s="4">
        <v>45337</v>
      </c>
      <c r="G3400" s="1">
        <v>1064.25</v>
      </c>
      <c r="H3400">
        <v>127</v>
      </c>
    </row>
    <row r="3401" spans="3:8" x14ac:dyDescent="0.3">
      <c r="C3401" t="s">
        <v>9</v>
      </c>
      <c r="D3401" t="s">
        <v>77</v>
      </c>
      <c r="E3401" t="s">
        <v>30</v>
      </c>
      <c r="F3401" s="4">
        <v>45014</v>
      </c>
      <c r="G3401" s="1">
        <v>2470.5</v>
      </c>
      <c r="H3401">
        <v>119</v>
      </c>
    </row>
    <row r="3402" spans="3:8" x14ac:dyDescent="0.3">
      <c r="C3402" t="s">
        <v>8</v>
      </c>
      <c r="D3402" t="s">
        <v>36</v>
      </c>
      <c r="E3402" t="s">
        <v>18</v>
      </c>
      <c r="F3402" s="4">
        <v>45210</v>
      </c>
      <c r="G3402" s="1">
        <v>9393.75</v>
      </c>
      <c r="H3402">
        <v>98</v>
      </c>
    </row>
    <row r="3403" spans="3:8" x14ac:dyDescent="0.3">
      <c r="C3403" t="s">
        <v>65</v>
      </c>
      <c r="D3403" t="s">
        <v>88</v>
      </c>
      <c r="E3403" t="s">
        <v>29</v>
      </c>
      <c r="F3403" s="4">
        <v>45037</v>
      </c>
      <c r="G3403" s="1">
        <v>3298.5</v>
      </c>
      <c r="H3403">
        <v>166</v>
      </c>
    </row>
    <row r="3404" spans="3:8" x14ac:dyDescent="0.3">
      <c r="C3404" t="s">
        <v>71</v>
      </c>
      <c r="D3404" t="s">
        <v>37</v>
      </c>
      <c r="E3404" t="s">
        <v>93</v>
      </c>
      <c r="F3404" s="4">
        <v>45279</v>
      </c>
      <c r="G3404" s="1">
        <v>2252.25</v>
      </c>
      <c r="H3404">
        <v>259</v>
      </c>
    </row>
    <row r="3405" spans="3:8" x14ac:dyDescent="0.3">
      <c r="C3405" t="s">
        <v>55</v>
      </c>
      <c r="D3405" t="s">
        <v>85</v>
      </c>
      <c r="E3405" t="s">
        <v>24</v>
      </c>
      <c r="F3405" s="4">
        <v>45043</v>
      </c>
      <c r="G3405" s="1">
        <v>5469.75</v>
      </c>
      <c r="H3405">
        <v>402</v>
      </c>
    </row>
    <row r="3406" spans="3:8" x14ac:dyDescent="0.3">
      <c r="C3406" t="s">
        <v>7</v>
      </c>
      <c r="D3406" t="s">
        <v>35</v>
      </c>
      <c r="E3406" t="s">
        <v>24</v>
      </c>
      <c r="F3406" s="4">
        <v>44991</v>
      </c>
      <c r="G3406" s="1">
        <v>2787.75</v>
      </c>
      <c r="H3406">
        <v>829</v>
      </c>
    </row>
    <row r="3407" spans="3:8" x14ac:dyDescent="0.3">
      <c r="C3407" t="s">
        <v>5</v>
      </c>
      <c r="D3407" t="s">
        <v>76</v>
      </c>
      <c r="E3407" t="s">
        <v>25</v>
      </c>
      <c r="F3407" s="4">
        <v>45233</v>
      </c>
      <c r="G3407" s="1">
        <v>267.75</v>
      </c>
      <c r="H3407">
        <v>167</v>
      </c>
    </row>
    <row r="3408" spans="3:8" x14ac:dyDescent="0.3">
      <c r="C3408" t="s">
        <v>63</v>
      </c>
      <c r="D3408" t="s">
        <v>77</v>
      </c>
      <c r="E3408" t="s">
        <v>31</v>
      </c>
      <c r="F3408" s="4">
        <v>45145</v>
      </c>
      <c r="G3408" s="1">
        <v>7818.75</v>
      </c>
      <c r="H3408">
        <v>392</v>
      </c>
    </row>
    <row r="3409" spans="3:8" x14ac:dyDescent="0.3">
      <c r="C3409" t="s">
        <v>62</v>
      </c>
      <c r="D3409" t="s">
        <v>79</v>
      </c>
      <c r="E3409" t="s">
        <v>93</v>
      </c>
      <c r="F3409" s="4">
        <v>45218</v>
      </c>
      <c r="G3409" s="1">
        <v>1266.75</v>
      </c>
      <c r="H3409">
        <v>130</v>
      </c>
    </row>
    <row r="3410" spans="3:8" x14ac:dyDescent="0.3">
      <c r="C3410" t="s">
        <v>58</v>
      </c>
      <c r="D3410" t="s">
        <v>77</v>
      </c>
      <c r="E3410" t="s">
        <v>17</v>
      </c>
      <c r="F3410" s="4">
        <v>45043</v>
      </c>
      <c r="G3410" s="1">
        <v>4502.25</v>
      </c>
      <c r="H3410">
        <v>468</v>
      </c>
    </row>
    <row r="3411" spans="3:8" x14ac:dyDescent="0.3">
      <c r="C3411" t="s">
        <v>5</v>
      </c>
      <c r="D3411" t="s">
        <v>91</v>
      </c>
      <c r="E3411" t="s">
        <v>93</v>
      </c>
      <c r="F3411" s="4">
        <v>45212</v>
      </c>
      <c r="G3411" s="1">
        <v>8097.75</v>
      </c>
      <c r="H3411">
        <v>262</v>
      </c>
    </row>
    <row r="3412" spans="3:8" x14ac:dyDescent="0.3">
      <c r="C3412" t="s">
        <v>58</v>
      </c>
      <c r="D3412" t="s">
        <v>86</v>
      </c>
      <c r="E3412" t="s">
        <v>22</v>
      </c>
      <c r="F3412" s="4">
        <v>45302</v>
      </c>
      <c r="G3412" s="1">
        <v>11481.75</v>
      </c>
      <c r="H3412">
        <v>144</v>
      </c>
    </row>
    <row r="3413" spans="3:8" x14ac:dyDescent="0.3">
      <c r="C3413" t="s">
        <v>72</v>
      </c>
      <c r="D3413" t="s">
        <v>75</v>
      </c>
      <c r="E3413" t="s">
        <v>25</v>
      </c>
      <c r="F3413" s="4">
        <v>45173</v>
      </c>
      <c r="G3413" s="1">
        <v>382.5</v>
      </c>
      <c r="H3413">
        <v>527</v>
      </c>
    </row>
    <row r="3414" spans="3:8" x14ac:dyDescent="0.3">
      <c r="C3414" t="s">
        <v>9</v>
      </c>
      <c r="D3414" t="s">
        <v>90</v>
      </c>
      <c r="E3414" t="s">
        <v>29</v>
      </c>
      <c r="F3414" s="4">
        <v>45239</v>
      </c>
      <c r="G3414" s="1">
        <v>1948.5</v>
      </c>
      <c r="H3414">
        <v>52</v>
      </c>
    </row>
    <row r="3415" spans="3:8" x14ac:dyDescent="0.3">
      <c r="C3415" t="s">
        <v>9</v>
      </c>
      <c r="D3415" t="s">
        <v>90</v>
      </c>
      <c r="E3415" t="s">
        <v>13</v>
      </c>
      <c r="F3415" s="4">
        <v>45005</v>
      </c>
      <c r="G3415" s="1">
        <v>5658.75</v>
      </c>
      <c r="H3415">
        <v>531</v>
      </c>
    </row>
    <row r="3416" spans="3:8" x14ac:dyDescent="0.3">
      <c r="C3416" t="s">
        <v>69</v>
      </c>
      <c r="D3416" t="s">
        <v>37</v>
      </c>
      <c r="E3416" t="s">
        <v>29</v>
      </c>
      <c r="F3416" s="4">
        <v>45016</v>
      </c>
      <c r="G3416" s="1">
        <v>11958.75</v>
      </c>
      <c r="H3416">
        <v>581</v>
      </c>
    </row>
    <row r="3417" spans="3:8" x14ac:dyDescent="0.3">
      <c r="C3417" t="s">
        <v>61</v>
      </c>
      <c r="D3417" t="s">
        <v>86</v>
      </c>
      <c r="E3417" t="s">
        <v>15</v>
      </c>
      <c r="F3417" s="4">
        <v>45124</v>
      </c>
      <c r="G3417" s="1">
        <v>4965.75</v>
      </c>
      <c r="H3417">
        <v>382</v>
      </c>
    </row>
    <row r="3418" spans="3:8" x14ac:dyDescent="0.3">
      <c r="C3418" t="s">
        <v>69</v>
      </c>
      <c r="D3418" t="s">
        <v>76</v>
      </c>
      <c r="E3418" t="s">
        <v>15</v>
      </c>
      <c r="F3418" s="4">
        <v>45236</v>
      </c>
      <c r="G3418" s="1">
        <v>1932.75</v>
      </c>
      <c r="H3418">
        <v>31</v>
      </c>
    </row>
    <row r="3419" spans="3:8" x14ac:dyDescent="0.3">
      <c r="C3419" t="s">
        <v>5</v>
      </c>
      <c r="D3419" t="s">
        <v>83</v>
      </c>
      <c r="E3419" t="s">
        <v>93</v>
      </c>
      <c r="F3419" s="4">
        <v>45273</v>
      </c>
      <c r="G3419" s="1">
        <v>2612.25</v>
      </c>
      <c r="H3419">
        <v>238</v>
      </c>
    </row>
    <row r="3420" spans="3:8" x14ac:dyDescent="0.3">
      <c r="C3420" t="s">
        <v>71</v>
      </c>
      <c r="D3420" t="s">
        <v>91</v>
      </c>
      <c r="E3420" t="s">
        <v>28</v>
      </c>
      <c r="F3420" s="4">
        <v>45321</v>
      </c>
      <c r="G3420" s="1">
        <v>2763</v>
      </c>
      <c r="H3420">
        <v>123</v>
      </c>
    </row>
    <row r="3421" spans="3:8" x14ac:dyDescent="0.3">
      <c r="C3421" t="s">
        <v>58</v>
      </c>
      <c r="D3421" t="s">
        <v>77</v>
      </c>
      <c r="E3421" t="s">
        <v>13</v>
      </c>
      <c r="F3421" s="4">
        <v>45334</v>
      </c>
      <c r="G3421" s="1">
        <v>4029.75</v>
      </c>
      <c r="H3421">
        <v>150</v>
      </c>
    </row>
    <row r="3422" spans="3:8" x14ac:dyDescent="0.3">
      <c r="C3422" t="s">
        <v>60</v>
      </c>
      <c r="D3422" t="s">
        <v>80</v>
      </c>
      <c r="E3422" t="s">
        <v>27</v>
      </c>
      <c r="F3422" s="4">
        <v>45278</v>
      </c>
      <c r="G3422" s="1">
        <v>1406.25</v>
      </c>
      <c r="H3422">
        <v>17</v>
      </c>
    </row>
    <row r="3423" spans="3:8" x14ac:dyDescent="0.3">
      <c r="C3423" t="s">
        <v>9</v>
      </c>
      <c r="D3423" t="s">
        <v>75</v>
      </c>
      <c r="E3423" t="s">
        <v>14</v>
      </c>
      <c r="F3423" s="4">
        <v>45348</v>
      </c>
      <c r="G3423" s="1">
        <v>1930.5</v>
      </c>
      <c r="H3423">
        <v>373</v>
      </c>
    </row>
    <row r="3424" spans="3:8" x14ac:dyDescent="0.3">
      <c r="C3424" t="s">
        <v>72</v>
      </c>
      <c r="D3424" t="s">
        <v>77</v>
      </c>
      <c r="E3424" t="s">
        <v>16</v>
      </c>
      <c r="F3424" s="4">
        <v>45148</v>
      </c>
      <c r="G3424" s="1">
        <v>378</v>
      </c>
      <c r="H3424">
        <v>109</v>
      </c>
    </row>
    <row r="3425" spans="3:8" x14ac:dyDescent="0.3">
      <c r="C3425" t="s">
        <v>71</v>
      </c>
      <c r="D3425" t="s">
        <v>33</v>
      </c>
      <c r="E3425" t="s">
        <v>20</v>
      </c>
      <c r="F3425" s="4">
        <v>45163</v>
      </c>
      <c r="G3425" s="1">
        <v>162</v>
      </c>
      <c r="H3425">
        <v>68</v>
      </c>
    </row>
    <row r="3426" spans="3:8" x14ac:dyDescent="0.3">
      <c r="C3426" t="s">
        <v>6</v>
      </c>
      <c r="D3426" t="s">
        <v>91</v>
      </c>
      <c r="E3426" t="s">
        <v>26</v>
      </c>
      <c r="F3426" s="4">
        <v>45111</v>
      </c>
      <c r="G3426" s="1">
        <v>3303</v>
      </c>
      <c r="H3426">
        <v>256</v>
      </c>
    </row>
    <row r="3427" spans="3:8" x14ac:dyDescent="0.3">
      <c r="C3427" t="s">
        <v>71</v>
      </c>
      <c r="D3427" t="s">
        <v>36</v>
      </c>
      <c r="E3427" t="s">
        <v>20</v>
      </c>
      <c r="F3427" s="4">
        <v>44987</v>
      </c>
      <c r="G3427" s="1">
        <v>2664</v>
      </c>
      <c r="H3427">
        <v>438</v>
      </c>
    </row>
    <row r="3428" spans="3:8" x14ac:dyDescent="0.3">
      <c r="C3428" t="s">
        <v>58</v>
      </c>
      <c r="D3428" t="s">
        <v>80</v>
      </c>
      <c r="E3428" t="s">
        <v>26</v>
      </c>
      <c r="F3428" s="4">
        <v>45146</v>
      </c>
      <c r="G3428" s="1">
        <v>3379.5</v>
      </c>
      <c r="H3428">
        <v>280</v>
      </c>
    </row>
    <row r="3429" spans="3:8" x14ac:dyDescent="0.3">
      <c r="C3429" t="s">
        <v>61</v>
      </c>
      <c r="D3429" t="s">
        <v>89</v>
      </c>
      <c r="E3429" t="s">
        <v>26</v>
      </c>
      <c r="F3429" s="4">
        <v>45240</v>
      </c>
      <c r="G3429" s="1">
        <v>10793.25</v>
      </c>
      <c r="H3429">
        <v>223</v>
      </c>
    </row>
    <row r="3430" spans="3:8" x14ac:dyDescent="0.3">
      <c r="C3430" t="s">
        <v>61</v>
      </c>
      <c r="D3430" t="s">
        <v>87</v>
      </c>
      <c r="E3430" t="s">
        <v>3</v>
      </c>
      <c r="F3430" s="4">
        <v>45345</v>
      </c>
      <c r="G3430" s="1">
        <v>4167</v>
      </c>
      <c r="H3430">
        <v>860</v>
      </c>
    </row>
    <row r="3431" spans="3:8" x14ac:dyDescent="0.3">
      <c r="C3431" t="s">
        <v>1</v>
      </c>
      <c r="D3431" t="s">
        <v>91</v>
      </c>
      <c r="E3431" t="s">
        <v>93</v>
      </c>
      <c r="F3431" s="4">
        <v>45345</v>
      </c>
      <c r="G3431" s="1">
        <v>9927</v>
      </c>
      <c r="H3431">
        <v>641</v>
      </c>
    </row>
    <row r="3432" spans="3:8" x14ac:dyDescent="0.3">
      <c r="C3432" t="s">
        <v>4</v>
      </c>
      <c r="D3432" t="s">
        <v>87</v>
      </c>
      <c r="E3432" t="s">
        <v>3</v>
      </c>
      <c r="F3432" s="4">
        <v>45071</v>
      </c>
      <c r="G3432" s="1">
        <v>605.25</v>
      </c>
      <c r="H3432">
        <v>567</v>
      </c>
    </row>
    <row r="3433" spans="3:8" x14ac:dyDescent="0.3">
      <c r="C3433" t="s">
        <v>63</v>
      </c>
      <c r="D3433" t="s">
        <v>79</v>
      </c>
      <c r="E3433" t="s">
        <v>28</v>
      </c>
      <c r="F3433" s="4">
        <v>45229</v>
      </c>
      <c r="G3433" s="1">
        <v>3327.75</v>
      </c>
      <c r="H3433">
        <v>315</v>
      </c>
    </row>
    <row r="3434" spans="3:8" x14ac:dyDescent="0.3">
      <c r="C3434" t="s">
        <v>56</v>
      </c>
      <c r="D3434" t="s">
        <v>35</v>
      </c>
      <c r="E3434" t="s">
        <v>24</v>
      </c>
      <c r="F3434" s="4">
        <v>44995</v>
      </c>
      <c r="G3434" s="1">
        <v>4599</v>
      </c>
      <c r="H3434">
        <v>624</v>
      </c>
    </row>
    <row r="3435" spans="3:8" x14ac:dyDescent="0.3">
      <c r="C3435" t="s">
        <v>56</v>
      </c>
      <c r="D3435" t="s">
        <v>90</v>
      </c>
      <c r="E3435" t="s">
        <v>20</v>
      </c>
      <c r="F3435" s="4">
        <v>45225</v>
      </c>
      <c r="G3435" s="1">
        <v>1896.75</v>
      </c>
      <c r="H3435">
        <v>185</v>
      </c>
    </row>
    <row r="3436" spans="3:8" x14ac:dyDescent="0.3">
      <c r="C3436" t="s">
        <v>59</v>
      </c>
      <c r="D3436" t="s">
        <v>34</v>
      </c>
      <c r="E3436" t="s">
        <v>31</v>
      </c>
      <c r="F3436" s="4">
        <v>45267</v>
      </c>
      <c r="G3436" s="1">
        <v>7458.75</v>
      </c>
      <c r="H3436">
        <v>18</v>
      </c>
    </row>
    <row r="3437" spans="3:8" x14ac:dyDescent="0.3">
      <c r="C3437" t="s">
        <v>72</v>
      </c>
      <c r="D3437" t="s">
        <v>78</v>
      </c>
      <c r="E3437" t="s">
        <v>13</v>
      </c>
      <c r="F3437" s="4">
        <v>44979</v>
      </c>
      <c r="G3437" s="1">
        <v>12186</v>
      </c>
      <c r="H3437">
        <v>326</v>
      </c>
    </row>
    <row r="3438" spans="3:8" x14ac:dyDescent="0.3">
      <c r="C3438" t="s">
        <v>62</v>
      </c>
      <c r="D3438" t="s">
        <v>37</v>
      </c>
      <c r="E3438" t="s">
        <v>24</v>
      </c>
      <c r="F3438" s="4">
        <v>45327</v>
      </c>
      <c r="G3438" s="1">
        <v>328.5</v>
      </c>
      <c r="H3438">
        <v>185</v>
      </c>
    </row>
    <row r="3439" spans="3:8" x14ac:dyDescent="0.3">
      <c r="C3439" t="s">
        <v>66</v>
      </c>
      <c r="D3439" t="s">
        <v>79</v>
      </c>
      <c r="E3439" t="s">
        <v>15</v>
      </c>
      <c r="F3439" s="4">
        <v>45337</v>
      </c>
      <c r="G3439" s="1">
        <v>1863</v>
      </c>
      <c r="H3439">
        <v>145</v>
      </c>
    </row>
    <row r="3440" spans="3:8" x14ac:dyDescent="0.3">
      <c r="C3440" t="s">
        <v>7</v>
      </c>
      <c r="D3440" t="s">
        <v>37</v>
      </c>
      <c r="E3440" t="s">
        <v>28</v>
      </c>
      <c r="F3440" s="4">
        <v>45036</v>
      </c>
      <c r="G3440" s="1">
        <v>3609</v>
      </c>
      <c r="H3440">
        <v>62</v>
      </c>
    </row>
    <row r="3441" spans="3:8" x14ac:dyDescent="0.3">
      <c r="C3441" t="s">
        <v>58</v>
      </c>
      <c r="D3441" t="s">
        <v>75</v>
      </c>
      <c r="E3441" t="s">
        <v>18</v>
      </c>
      <c r="F3441" s="4">
        <v>45266</v>
      </c>
      <c r="G3441" s="1">
        <v>5422.5</v>
      </c>
      <c r="H3441">
        <v>351</v>
      </c>
    </row>
    <row r="3442" spans="3:8" x14ac:dyDescent="0.3">
      <c r="C3442" t="s">
        <v>68</v>
      </c>
      <c r="D3442" t="s">
        <v>74</v>
      </c>
      <c r="E3442" t="s">
        <v>26</v>
      </c>
      <c r="F3442" s="4">
        <v>44967</v>
      </c>
      <c r="G3442" s="1">
        <v>7029</v>
      </c>
      <c r="H3442">
        <v>86</v>
      </c>
    </row>
    <row r="3443" spans="3:8" x14ac:dyDescent="0.3">
      <c r="C3443" t="s">
        <v>8</v>
      </c>
      <c r="D3443" t="s">
        <v>82</v>
      </c>
      <c r="E3443" t="s">
        <v>24</v>
      </c>
      <c r="F3443" s="4">
        <v>45316</v>
      </c>
      <c r="G3443" s="1">
        <v>8032.5</v>
      </c>
      <c r="H3443">
        <v>218</v>
      </c>
    </row>
    <row r="3444" spans="3:8" x14ac:dyDescent="0.3">
      <c r="C3444" t="s">
        <v>70</v>
      </c>
      <c r="D3444" t="s">
        <v>90</v>
      </c>
      <c r="E3444" t="s">
        <v>20</v>
      </c>
      <c r="F3444" s="4">
        <v>45160</v>
      </c>
      <c r="G3444" s="1">
        <v>10743.75</v>
      </c>
      <c r="H3444">
        <v>311</v>
      </c>
    </row>
    <row r="3445" spans="3:8" x14ac:dyDescent="0.3">
      <c r="C3445" t="s">
        <v>58</v>
      </c>
      <c r="D3445" t="s">
        <v>32</v>
      </c>
      <c r="E3445" t="s">
        <v>22</v>
      </c>
      <c r="F3445" s="4">
        <v>45078</v>
      </c>
      <c r="G3445" s="1">
        <v>15005.25</v>
      </c>
      <c r="H3445">
        <v>465</v>
      </c>
    </row>
    <row r="3446" spans="3:8" x14ac:dyDescent="0.3">
      <c r="C3446" t="s">
        <v>58</v>
      </c>
      <c r="D3446" t="s">
        <v>88</v>
      </c>
      <c r="E3446" t="s">
        <v>17</v>
      </c>
      <c r="F3446" s="4">
        <v>45321</v>
      </c>
      <c r="G3446" s="1">
        <v>5748.75</v>
      </c>
      <c r="H3446">
        <v>717</v>
      </c>
    </row>
    <row r="3447" spans="3:8" x14ac:dyDescent="0.3">
      <c r="C3447" t="s">
        <v>6</v>
      </c>
      <c r="D3447" t="s">
        <v>91</v>
      </c>
      <c r="E3447" t="s">
        <v>14</v>
      </c>
      <c r="F3447" s="4">
        <v>45142</v>
      </c>
      <c r="G3447" s="1">
        <v>5143.5</v>
      </c>
      <c r="H3447">
        <v>2246</v>
      </c>
    </row>
    <row r="3448" spans="3:8" x14ac:dyDescent="0.3">
      <c r="C3448" t="s">
        <v>4</v>
      </c>
      <c r="D3448" t="s">
        <v>76</v>
      </c>
      <c r="E3448" t="s">
        <v>23</v>
      </c>
      <c r="F3448" s="4">
        <v>45121</v>
      </c>
      <c r="G3448" s="1">
        <v>2776.5</v>
      </c>
      <c r="H3448">
        <v>212</v>
      </c>
    </row>
    <row r="3449" spans="3:8" x14ac:dyDescent="0.3">
      <c r="C3449" t="s">
        <v>56</v>
      </c>
      <c r="D3449" t="s">
        <v>74</v>
      </c>
      <c r="E3449" t="s">
        <v>28</v>
      </c>
      <c r="F3449" s="4">
        <v>45065</v>
      </c>
      <c r="G3449" s="1">
        <v>13380.75</v>
      </c>
      <c r="H3449">
        <v>347</v>
      </c>
    </row>
    <row r="3450" spans="3:8" x14ac:dyDescent="0.3">
      <c r="C3450" t="s">
        <v>6</v>
      </c>
      <c r="D3450" t="s">
        <v>91</v>
      </c>
      <c r="E3450" t="s">
        <v>29</v>
      </c>
      <c r="F3450" s="4">
        <v>45174</v>
      </c>
      <c r="G3450" s="1">
        <v>3080.25</v>
      </c>
      <c r="H3450">
        <v>159</v>
      </c>
    </row>
    <row r="3451" spans="3:8" x14ac:dyDescent="0.3">
      <c r="C3451" t="s">
        <v>66</v>
      </c>
      <c r="D3451" t="s">
        <v>37</v>
      </c>
      <c r="E3451" t="s">
        <v>26</v>
      </c>
      <c r="F3451" s="4">
        <v>45110</v>
      </c>
      <c r="G3451" s="1">
        <v>10687.5</v>
      </c>
      <c r="H3451">
        <v>427</v>
      </c>
    </row>
    <row r="3452" spans="3:8" x14ac:dyDescent="0.3">
      <c r="C3452" t="s">
        <v>57</v>
      </c>
      <c r="D3452" t="s">
        <v>89</v>
      </c>
      <c r="E3452" t="s">
        <v>30</v>
      </c>
      <c r="F3452" s="4">
        <v>45126</v>
      </c>
      <c r="G3452" s="1">
        <v>6522.75</v>
      </c>
      <c r="H3452">
        <v>249</v>
      </c>
    </row>
    <row r="3453" spans="3:8" x14ac:dyDescent="0.3">
      <c r="C3453" t="s">
        <v>71</v>
      </c>
      <c r="D3453" t="s">
        <v>91</v>
      </c>
      <c r="E3453" t="s">
        <v>25</v>
      </c>
      <c r="F3453" s="4">
        <v>45069</v>
      </c>
      <c r="G3453" s="1">
        <v>3705.75</v>
      </c>
      <c r="H3453">
        <v>159</v>
      </c>
    </row>
    <row r="3454" spans="3:8" x14ac:dyDescent="0.3">
      <c r="C3454" t="s">
        <v>5</v>
      </c>
      <c r="D3454" t="s">
        <v>33</v>
      </c>
      <c r="E3454" t="s">
        <v>29</v>
      </c>
      <c r="F3454" s="4">
        <v>45049</v>
      </c>
      <c r="G3454" s="1">
        <v>7335</v>
      </c>
      <c r="H3454">
        <v>91</v>
      </c>
    </row>
    <row r="3455" spans="3:8" x14ac:dyDescent="0.3">
      <c r="C3455" t="s">
        <v>57</v>
      </c>
      <c r="D3455" t="s">
        <v>83</v>
      </c>
      <c r="E3455" t="s">
        <v>31</v>
      </c>
      <c r="F3455" s="4">
        <v>45265</v>
      </c>
      <c r="G3455" s="1">
        <v>4284</v>
      </c>
      <c r="H3455">
        <v>91</v>
      </c>
    </row>
    <row r="3456" spans="3:8" x14ac:dyDescent="0.3">
      <c r="C3456" t="s">
        <v>65</v>
      </c>
      <c r="D3456" t="s">
        <v>83</v>
      </c>
      <c r="E3456" t="s">
        <v>27</v>
      </c>
      <c r="F3456" s="4">
        <v>45236</v>
      </c>
      <c r="G3456" s="1">
        <v>8077.5</v>
      </c>
      <c r="H3456">
        <v>105</v>
      </c>
    </row>
    <row r="3457" spans="3:8" x14ac:dyDescent="0.3">
      <c r="C3457" t="s">
        <v>60</v>
      </c>
      <c r="D3457" t="s">
        <v>88</v>
      </c>
      <c r="E3457" t="s">
        <v>31</v>
      </c>
      <c r="F3457" s="4">
        <v>45008</v>
      </c>
      <c r="G3457" s="1">
        <v>7022.25</v>
      </c>
      <c r="H3457">
        <v>176</v>
      </c>
    </row>
    <row r="3458" spans="3:8" x14ac:dyDescent="0.3">
      <c r="C3458" t="s">
        <v>64</v>
      </c>
      <c r="D3458" t="s">
        <v>86</v>
      </c>
      <c r="E3458" t="s">
        <v>13</v>
      </c>
      <c r="F3458" s="4">
        <v>45189</v>
      </c>
      <c r="G3458" s="1">
        <v>5458.5</v>
      </c>
      <c r="H3458">
        <v>28</v>
      </c>
    </row>
    <row r="3459" spans="3:8" x14ac:dyDescent="0.3">
      <c r="C3459" t="s">
        <v>61</v>
      </c>
      <c r="D3459" t="s">
        <v>36</v>
      </c>
      <c r="E3459" t="s">
        <v>23</v>
      </c>
      <c r="F3459" s="4">
        <v>44964</v>
      </c>
      <c r="G3459" s="1">
        <v>1134</v>
      </c>
      <c r="H3459">
        <v>195</v>
      </c>
    </row>
    <row r="3460" spans="3:8" x14ac:dyDescent="0.3">
      <c r="C3460" t="s">
        <v>4</v>
      </c>
      <c r="D3460" t="s">
        <v>77</v>
      </c>
      <c r="E3460" t="s">
        <v>27</v>
      </c>
      <c r="F3460" s="4">
        <v>45282</v>
      </c>
      <c r="G3460" s="1">
        <v>3620.25</v>
      </c>
      <c r="H3460">
        <v>42</v>
      </c>
    </row>
    <row r="3461" spans="3:8" x14ac:dyDescent="0.3">
      <c r="C3461" t="s">
        <v>71</v>
      </c>
      <c r="D3461" t="s">
        <v>85</v>
      </c>
      <c r="E3461" t="s">
        <v>29</v>
      </c>
      <c r="F3461" s="4">
        <v>44994</v>
      </c>
      <c r="G3461" s="1">
        <v>5388.75</v>
      </c>
      <c r="H3461">
        <v>823</v>
      </c>
    </row>
    <row r="3462" spans="3:8" x14ac:dyDescent="0.3">
      <c r="C3462" t="s">
        <v>6</v>
      </c>
      <c r="D3462" t="s">
        <v>90</v>
      </c>
      <c r="E3462" t="s">
        <v>12</v>
      </c>
      <c r="F3462" s="4">
        <v>45057</v>
      </c>
      <c r="G3462" s="1">
        <v>6311.25</v>
      </c>
      <c r="H3462">
        <v>58</v>
      </c>
    </row>
    <row r="3463" spans="3:8" x14ac:dyDescent="0.3">
      <c r="C3463" t="s">
        <v>63</v>
      </c>
      <c r="D3463" t="s">
        <v>90</v>
      </c>
      <c r="E3463" t="s">
        <v>23</v>
      </c>
      <c r="F3463" s="4">
        <v>45098</v>
      </c>
      <c r="G3463" s="1">
        <v>1451.25</v>
      </c>
      <c r="H3463">
        <v>793</v>
      </c>
    </row>
    <row r="3464" spans="3:8" x14ac:dyDescent="0.3">
      <c r="C3464" t="s">
        <v>7</v>
      </c>
      <c r="D3464" t="s">
        <v>34</v>
      </c>
      <c r="E3464" t="s">
        <v>24</v>
      </c>
      <c r="F3464" s="4">
        <v>45260</v>
      </c>
      <c r="G3464" s="1">
        <v>6324.75</v>
      </c>
      <c r="H3464">
        <v>275</v>
      </c>
    </row>
    <row r="3465" spans="3:8" x14ac:dyDescent="0.3">
      <c r="C3465" t="s">
        <v>6</v>
      </c>
      <c r="D3465" t="s">
        <v>80</v>
      </c>
      <c r="E3465" t="s">
        <v>19</v>
      </c>
      <c r="F3465" s="4">
        <v>44991</v>
      </c>
      <c r="G3465" s="1">
        <v>7017.75</v>
      </c>
      <c r="H3465">
        <v>92</v>
      </c>
    </row>
    <row r="3466" spans="3:8" x14ac:dyDescent="0.3">
      <c r="C3466" t="s">
        <v>68</v>
      </c>
      <c r="D3466" t="s">
        <v>82</v>
      </c>
      <c r="E3466" t="s">
        <v>19</v>
      </c>
      <c r="F3466" s="4">
        <v>45229</v>
      </c>
      <c r="G3466" s="1">
        <v>2776.5</v>
      </c>
      <c r="H3466">
        <v>275</v>
      </c>
    </row>
    <row r="3467" spans="3:8" x14ac:dyDescent="0.3">
      <c r="C3467" t="s">
        <v>6</v>
      </c>
      <c r="D3467" t="s">
        <v>79</v>
      </c>
      <c r="E3467" t="s">
        <v>13</v>
      </c>
      <c r="F3467" s="4">
        <v>45132</v>
      </c>
      <c r="G3467" s="1">
        <v>7103.25</v>
      </c>
      <c r="H3467">
        <v>237</v>
      </c>
    </row>
    <row r="3468" spans="3:8" x14ac:dyDescent="0.3">
      <c r="C3468" t="s">
        <v>5</v>
      </c>
      <c r="D3468" t="s">
        <v>79</v>
      </c>
      <c r="E3468" t="s">
        <v>17</v>
      </c>
      <c r="F3468" s="4">
        <v>45309</v>
      </c>
      <c r="G3468" s="1">
        <v>6522.75</v>
      </c>
      <c r="H3468">
        <v>466</v>
      </c>
    </row>
    <row r="3469" spans="3:8" x14ac:dyDescent="0.3">
      <c r="C3469" t="s">
        <v>60</v>
      </c>
      <c r="D3469" t="s">
        <v>79</v>
      </c>
      <c r="E3469" t="s">
        <v>14</v>
      </c>
      <c r="F3469" s="4">
        <v>45238</v>
      </c>
      <c r="G3469" s="1">
        <v>1266.75</v>
      </c>
      <c r="H3469">
        <v>321</v>
      </c>
    </row>
    <row r="3470" spans="3:8" x14ac:dyDescent="0.3">
      <c r="C3470" t="s">
        <v>72</v>
      </c>
      <c r="D3470" t="s">
        <v>80</v>
      </c>
      <c r="E3470" t="s">
        <v>30</v>
      </c>
      <c r="F3470" s="4">
        <v>45118</v>
      </c>
      <c r="G3470" s="1">
        <v>436.5</v>
      </c>
      <c r="H3470">
        <v>443</v>
      </c>
    </row>
    <row r="3471" spans="3:8" x14ac:dyDescent="0.3">
      <c r="C3471" t="s">
        <v>6</v>
      </c>
      <c r="D3471" t="s">
        <v>86</v>
      </c>
      <c r="E3471" t="s">
        <v>31</v>
      </c>
      <c r="F3471" s="4">
        <v>45127</v>
      </c>
      <c r="G3471" s="1">
        <v>5040</v>
      </c>
      <c r="H3471">
        <v>79</v>
      </c>
    </row>
    <row r="3472" spans="3:8" x14ac:dyDescent="0.3">
      <c r="C3472" t="s">
        <v>55</v>
      </c>
      <c r="D3472" t="s">
        <v>82</v>
      </c>
      <c r="E3472" t="s">
        <v>21</v>
      </c>
      <c r="F3472" s="4">
        <v>45218</v>
      </c>
      <c r="G3472" s="1">
        <v>821.25</v>
      </c>
      <c r="H3472">
        <v>363</v>
      </c>
    </row>
    <row r="3473" spans="3:8" x14ac:dyDescent="0.3">
      <c r="C3473" t="s">
        <v>70</v>
      </c>
      <c r="D3473" t="s">
        <v>84</v>
      </c>
      <c r="E3473" t="s">
        <v>21</v>
      </c>
      <c r="F3473" s="4">
        <v>45167</v>
      </c>
      <c r="G3473" s="1">
        <v>8201.25</v>
      </c>
      <c r="H3473">
        <v>56</v>
      </c>
    </row>
    <row r="3474" spans="3:8" x14ac:dyDescent="0.3">
      <c r="C3474" t="s">
        <v>68</v>
      </c>
      <c r="D3474" t="s">
        <v>87</v>
      </c>
      <c r="E3474" t="s">
        <v>21</v>
      </c>
      <c r="F3474" s="4">
        <v>45000</v>
      </c>
      <c r="G3474" s="1">
        <v>708.75</v>
      </c>
      <c r="H3474">
        <v>336</v>
      </c>
    </row>
    <row r="3475" spans="3:8" x14ac:dyDescent="0.3">
      <c r="C3475" t="s">
        <v>71</v>
      </c>
      <c r="D3475" t="s">
        <v>80</v>
      </c>
      <c r="E3475" t="s">
        <v>25</v>
      </c>
      <c r="F3475" s="4">
        <v>45118</v>
      </c>
      <c r="G3475" s="1">
        <v>3008.25</v>
      </c>
      <c r="H3475">
        <v>563</v>
      </c>
    </row>
    <row r="3476" spans="3:8" x14ac:dyDescent="0.3">
      <c r="C3476" t="s">
        <v>68</v>
      </c>
      <c r="D3476" t="s">
        <v>91</v>
      </c>
      <c r="E3476" t="s">
        <v>14</v>
      </c>
      <c r="F3476" s="4">
        <v>45000</v>
      </c>
      <c r="G3476" s="1">
        <v>9510.75</v>
      </c>
      <c r="H3476">
        <v>566</v>
      </c>
    </row>
    <row r="3477" spans="3:8" x14ac:dyDescent="0.3">
      <c r="C3477" t="s">
        <v>59</v>
      </c>
      <c r="D3477" t="s">
        <v>83</v>
      </c>
      <c r="E3477" t="s">
        <v>26</v>
      </c>
      <c r="F3477" s="4">
        <v>45023</v>
      </c>
      <c r="G3477" s="1">
        <v>8223.75</v>
      </c>
      <c r="H3477">
        <v>255</v>
      </c>
    </row>
    <row r="3478" spans="3:8" x14ac:dyDescent="0.3">
      <c r="C3478" t="s">
        <v>7</v>
      </c>
      <c r="D3478" t="s">
        <v>33</v>
      </c>
      <c r="E3478" t="s">
        <v>22</v>
      </c>
      <c r="F3478" s="4">
        <v>45275</v>
      </c>
      <c r="G3478" s="1">
        <v>11378.25</v>
      </c>
      <c r="H3478">
        <v>470</v>
      </c>
    </row>
    <row r="3479" spans="3:8" x14ac:dyDescent="0.3">
      <c r="C3479" t="s">
        <v>64</v>
      </c>
      <c r="D3479" t="s">
        <v>79</v>
      </c>
      <c r="E3479" t="s">
        <v>12</v>
      </c>
      <c r="F3479" s="4">
        <v>45286</v>
      </c>
      <c r="G3479" s="1">
        <v>3699</v>
      </c>
      <c r="H3479">
        <v>176</v>
      </c>
    </row>
    <row r="3480" spans="3:8" x14ac:dyDescent="0.3">
      <c r="C3480" t="s">
        <v>60</v>
      </c>
      <c r="D3480" t="s">
        <v>78</v>
      </c>
      <c r="E3480" t="s">
        <v>27</v>
      </c>
      <c r="F3480" s="4">
        <v>45145</v>
      </c>
      <c r="G3480" s="1">
        <v>1188</v>
      </c>
      <c r="H3480">
        <v>289</v>
      </c>
    </row>
    <row r="3481" spans="3:8" x14ac:dyDescent="0.3">
      <c r="C3481" t="s">
        <v>65</v>
      </c>
      <c r="D3481" t="s">
        <v>90</v>
      </c>
      <c r="E3481" t="s">
        <v>28</v>
      </c>
      <c r="F3481" s="4">
        <v>45196</v>
      </c>
      <c r="G3481" s="1">
        <v>4884.75</v>
      </c>
      <c r="H3481">
        <v>356</v>
      </c>
    </row>
    <row r="3482" spans="3:8" x14ac:dyDescent="0.3">
      <c r="C3482" t="s">
        <v>65</v>
      </c>
      <c r="D3482" t="s">
        <v>90</v>
      </c>
      <c r="E3482" t="s">
        <v>19</v>
      </c>
      <c r="F3482" s="4">
        <v>44991</v>
      </c>
      <c r="G3482" s="1">
        <v>2938.5</v>
      </c>
      <c r="H3482">
        <v>221</v>
      </c>
    </row>
    <row r="3483" spans="3:8" x14ac:dyDescent="0.3">
      <c r="C3483" t="s">
        <v>66</v>
      </c>
      <c r="D3483" t="s">
        <v>87</v>
      </c>
      <c r="E3483" t="s">
        <v>30</v>
      </c>
      <c r="F3483" s="4">
        <v>45350</v>
      </c>
      <c r="G3483" s="1">
        <v>3523.5</v>
      </c>
      <c r="H3483">
        <v>494</v>
      </c>
    </row>
    <row r="3484" spans="3:8" x14ac:dyDescent="0.3">
      <c r="C3484" t="s">
        <v>2</v>
      </c>
      <c r="D3484" t="s">
        <v>88</v>
      </c>
      <c r="E3484" t="s">
        <v>30</v>
      </c>
      <c r="F3484" s="4">
        <v>45280</v>
      </c>
      <c r="G3484" s="1">
        <v>6270.75</v>
      </c>
      <c r="H3484">
        <v>233</v>
      </c>
    </row>
    <row r="3485" spans="3:8" x14ac:dyDescent="0.3">
      <c r="C3485" t="s">
        <v>60</v>
      </c>
      <c r="D3485" t="s">
        <v>32</v>
      </c>
      <c r="E3485" t="s">
        <v>31</v>
      </c>
      <c r="F3485" s="4">
        <v>45168</v>
      </c>
      <c r="G3485" s="1">
        <v>9972</v>
      </c>
      <c r="H3485">
        <v>140</v>
      </c>
    </row>
    <row r="3486" spans="3:8" x14ac:dyDescent="0.3">
      <c r="C3486" t="s">
        <v>2</v>
      </c>
      <c r="D3486" t="s">
        <v>86</v>
      </c>
      <c r="E3486" t="s">
        <v>20</v>
      </c>
      <c r="F3486" s="4">
        <v>45016</v>
      </c>
      <c r="G3486" s="1">
        <v>3586.5</v>
      </c>
      <c r="H3486">
        <v>39</v>
      </c>
    </row>
    <row r="3487" spans="3:8" x14ac:dyDescent="0.3">
      <c r="C3487" t="s">
        <v>60</v>
      </c>
      <c r="D3487" t="s">
        <v>91</v>
      </c>
      <c r="E3487" t="s">
        <v>30</v>
      </c>
      <c r="F3487" s="4">
        <v>45342</v>
      </c>
      <c r="G3487" s="1">
        <v>5161.5</v>
      </c>
      <c r="H3487">
        <v>361</v>
      </c>
    </row>
    <row r="3488" spans="3:8" x14ac:dyDescent="0.3">
      <c r="C3488" t="s">
        <v>70</v>
      </c>
      <c r="D3488" t="s">
        <v>35</v>
      </c>
      <c r="E3488" t="s">
        <v>93</v>
      </c>
      <c r="F3488" s="4">
        <v>45160</v>
      </c>
      <c r="G3488" s="1">
        <v>6232.5</v>
      </c>
      <c r="H3488">
        <v>6</v>
      </c>
    </row>
    <row r="3489" spans="3:8" x14ac:dyDescent="0.3">
      <c r="C3489" t="s">
        <v>70</v>
      </c>
      <c r="D3489" t="s">
        <v>87</v>
      </c>
      <c r="E3489" t="s">
        <v>31</v>
      </c>
      <c r="F3489" s="4">
        <v>45127</v>
      </c>
      <c r="G3489" s="1">
        <v>3665.25</v>
      </c>
      <c r="H3489">
        <v>19</v>
      </c>
    </row>
    <row r="3490" spans="3:8" x14ac:dyDescent="0.3">
      <c r="C3490" t="s">
        <v>66</v>
      </c>
      <c r="D3490" t="s">
        <v>37</v>
      </c>
      <c r="E3490" t="s">
        <v>19</v>
      </c>
      <c r="F3490" s="4">
        <v>45278</v>
      </c>
      <c r="G3490" s="1">
        <v>562.5</v>
      </c>
      <c r="H3490">
        <v>488</v>
      </c>
    </row>
    <row r="3491" spans="3:8" x14ac:dyDescent="0.3">
      <c r="C3491" t="s">
        <v>4</v>
      </c>
      <c r="D3491" t="s">
        <v>34</v>
      </c>
      <c r="E3491" t="s">
        <v>12</v>
      </c>
      <c r="F3491" s="4">
        <v>45106</v>
      </c>
      <c r="G3491" s="1">
        <v>931.5</v>
      </c>
      <c r="H3491">
        <v>492</v>
      </c>
    </row>
    <row r="3492" spans="3:8" x14ac:dyDescent="0.3">
      <c r="C3492" t="s">
        <v>62</v>
      </c>
      <c r="D3492" t="s">
        <v>74</v>
      </c>
      <c r="E3492" t="s">
        <v>27</v>
      </c>
      <c r="F3492" s="4">
        <v>45231</v>
      </c>
      <c r="G3492" s="1">
        <v>1298.25</v>
      </c>
      <c r="H3492">
        <v>433</v>
      </c>
    </row>
    <row r="3493" spans="3:8" x14ac:dyDescent="0.3">
      <c r="C3493" t="s">
        <v>56</v>
      </c>
      <c r="D3493" t="s">
        <v>36</v>
      </c>
      <c r="E3493" t="s">
        <v>16</v>
      </c>
      <c r="F3493" s="4">
        <v>45218</v>
      </c>
      <c r="G3493" s="1">
        <v>3127.5</v>
      </c>
      <c r="H3493">
        <v>108</v>
      </c>
    </row>
    <row r="3494" spans="3:8" x14ac:dyDescent="0.3">
      <c r="C3494" t="s">
        <v>68</v>
      </c>
      <c r="D3494" t="s">
        <v>83</v>
      </c>
      <c r="E3494" t="s">
        <v>20</v>
      </c>
      <c r="F3494" s="4">
        <v>45152</v>
      </c>
      <c r="G3494" s="1">
        <v>11220.75</v>
      </c>
      <c r="H3494">
        <v>164</v>
      </c>
    </row>
    <row r="3495" spans="3:8" x14ac:dyDescent="0.3">
      <c r="C3495" t="s">
        <v>68</v>
      </c>
      <c r="D3495" t="s">
        <v>75</v>
      </c>
      <c r="E3495" t="s">
        <v>15</v>
      </c>
      <c r="F3495" s="4">
        <v>45233</v>
      </c>
      <c r="G3495" s="1">
        <v>4545</v>
      </c>
      <c r="H3495">
        <v>275</v>
      </c>
    </row>
    <row r="3496" spans="3:8" x14ac:dyDescent="0.3">
      <c r="C3496" t="s">
        <v>63</v>
      </c>
      <c r="D3496" t="s">
        <v>81</v>
      </c>
      <c r="E3496" t="s">
        <v>20</v>
      </c>
      <c r="F3496" s="4">
        <v>44985</v>
      </c>
      <c r="G3496" s="1">
        <v>4599</v>
      </c>
      <c r="H3496">
        <v>372</v>
      </c>
    </row>
    <row r="3497" spans="3:8" x14ac:dyDescent="0.3">
      <c r="C3497" t="s">
        <v>59</v>
      </c>
      <c r="D3497" t="s">
        <v>37</v>
      </c>
      <c r="E3497" t="s">
        <v>27</v>
      </c>
      <c r="F3497" s="4">
        <v>45230</v>
      </c>
      <c r="G3497" s="1">
        <v>3186</v>
      </c>
      <c r="H3497">
        <v>667</v>
      </c>
    </row>
    <row r="3498" spans="3:8" x14ac:dyDescent="0.3">
      <c r="C3498" t="s">
        <v>65</v>
      </c>
      <c r="D3498" t="s">
        <v>84</v>
      </c>
      <c r="E3498" t="s">
        <v>26</v>
      </c>
      <c r="F3498" s="4">
        <v>45076</v>
      </c>
      <c r="G3498" s="1">
        <v>3330</v>
      </c>
      <c r="H3498">
        <v>141</v>
      </c>
    </row>
    <row r="3499" spans="3:8" x14ac:dyDescent="0.3">
      <c r="C3499" t="s">
        <v>4</v>
      </c>
      <c r="D3499" t="s">
        <v>85</v>
      </c>
      <c r="E3499" t="s">
        <v>28</v>
      </c>
      <c r="F3499" s="4">
        <v>45250</v>
      </c>
      <c r="G3499" s="1">
        <v>4315.5</v>
      </c>
      <c r="H3499">
        <v>457</v>
      </c>
    </row>
    <row r="3500" spans="3:8" x14ac:dyDescent="0.3">
      <c r="C3500" t="s">
        <v>62</v>
      </c>
      <c r="D3500" t="s">
        <v>82</v>
      </c>
      <c r="E3500" t="s">
        <v>13</v>
      </c>
      <c r="F3500" s="4">
        <v>45146</v>
      </c>
      <c r="G3500" s="1">
        <v>4286.25</v>
      </c>
      <c r="H3500">
        <v>9</v>
      </c>
    </row>
    <row r="3501" spans="3:8" x14ac:dyDescent="0.3">
      <c r="C3501" t="s">
        <v>61</v>
      </c>
      <c r="D3501" t="s">
        <v>34</v>
      </c>
      <c r="E3501" t="s">
        <v>13</v>
      </c>
      <c r="F3501" s="4">
        <v>45035</v>
      </c>
      <c r="G3501" s="1">
        <v>355.5</v>
      </c>
      <c r="H3501">
        <v>193</v>
      </c>
    </row>
    <row r="3502" spans="3:8" x14ac:dyDescent="0.3">
      <c r="C3502" t="s">
        <v>57</v>
      </c>
      <c r="D3502" t="s">
        <v>35</v>
      </c>
      <c r="E3502" t="s">
        <v>17</v>
      </c>
      <c r="F3502" s="4">
        <v>45259</v>
      </c>
      <c r="G3502" s="1">
        <v>3676.5</v>
      </c>
      <c r="H3502">
        <v>479</v>
      </c>
    </row>
    <row r="3503" spans="3:8" x14ac:dyDescent="0.3">
      <c r="C3503" t="s">
        <v>58</v>
      </c>
      <c r="D3503" t="s">
        <v>32</v>
      </c>
      <c r="E3503" t="s">
        <v>23</v>
      </c>
      <c r="F3503" s="4">
        <v>45140</v>
      </c>
      <c r="G3503" s="1">
        <v>1467</v>
      </c>
      <c r="H3503">
        <v>181</v>
      </c>
    </row>
    <row r="3504" spans="3:8" x14ac:dyDescent="0.3">
      <c r="C3504" t="s">
        <v>61</v>
      </c>
      <c r="D3504" t="s">
        <v>34</v>
      </c>
      <c r="E3504" t="s">
        <v>15</v>
      </c>
      <c r="F3504" s="4">
        <v>45111</v>
      </c>
      <c r="G3504" s="1">
        <v>1458</v>
      </c>
      <c r="H3504">
        <v>248</v>
      </c>
    </row>
    <row r="3505" spans="3:8" x14ac:dyDescent="0.3">
      <c r="C3505" t="s">
        <v>69</v>
      </c>
      <c r="D3505" t="s">
        <v>85</v>
      </c>
      <c r="E3505" t="s">
        <v>13</v>
      </c>
      <c r="F3505" s="4">
        <v>45062</v>
      </c>
      <c r="G3505" s="1">
        <v>1622.25</v>
      </c>
      <c r="H3505">
        <v>293</v>
      </c>
    </row>
    <row r="3506" spans="3:8" x14ac:dyDescent="0.3">
      <c r="C3506" t="s">
        <v>1</v>
      </c>
      <c r="D3506" t="s">
        <v>78</v>
      </c>
      <c r="E3506" t="s">
        <v>3</v>
      </c>
      <c r="F3506" s="4">
        <v>45049</v>
      </c>
      <c r="G3506" s="1">
        <v>5757.75</v>
      </c>
      <c r="H3506">
        <v>224</v>
      </c>
    </row>
    <row r="3507" spans="3:8" x14ac:dyDescent="0.3">
      <c r="C3507" t="s">
        <v>70</v>
      </c>
      <c r="D3507" t="s">
        <v>36</v>
      </c>
      <c r="E3507" t="s">
        <v>26</v>
      </c>
      <c r="F3507" s="4">
        <v>45077</v>
      </c>
      <c r="G3507" s="1">
        <v>19282.5</v>
      </c>
      <c r="H3507">
        <v>199</v>
      </c>
    </row>
    <row r="3508" spans="3:8" x14ac:dyDescent="0.3">
      <c r="C3508" t="s">
        <v>72</v>
      </c>
      <c r="D3508" t="s">
        <v>34</v>
      </c>
      <c r="E3508" t="s">
        <v>18</v>
      </c>
      <c r="F3508" s="4">
        <v>45257</v>
      </c>
      <c r="G3508" s="1">
        <v>6144.75</v>
      </c>
      <c r="H3508">
        <v>543</v>
      </c>
    </row>
    <row r="3509" spans="3:8" x14ac:dyDescent="0.3">
      <c r="C3509" t="s">
        <v>55</v>
      </c>
      <c r="D3509" t="s">
        <v>35</v>
      </c>
      <c r="E3509" t="s">
        <v>93</v>
      </c>
      <c r="F3509" s="4">
        <v>45145</v>
      </c>
      <c r="G3509" s="1">
        <v>1876.5</v>
      </c>
      <c r="H3509">
        <v>923</v>
      </c>
    </row>
    <row r="3510" spans="3:8" x14ac:dyDescent="0.3">
      <c r="C3510" t="s">
        <v>59</v>
      </c>
      <c r="D3510" t="s">
        <v>82</v>
      </c>
      <c r="E3510" t="s">
        <v>18</v>
      </c>
      <c r="F3510" s="4">
        <v>45230</v>
      </c>
      <c r="G3510" s="1">
        <v>9240.75</v>
      </c>
      <c r="H3510">
        <v>96</v>
      </c>
    </row>
    <row r="3511" spans="3:8" x14ac:dyDescent="0.3">
      <c r="C3511" t="s">
        <v>2</v>
      </c>
      <c r="D3511" t="s">
        <v>82</v>
      </c>
      <c r="E3511" t="s">
        <v>26</v>
      </c>
      <c r="F3511" s="4">
        <v>45180</v>
      </c>
      <c r="G3511" s="1">
        <v>10831.5</v>
      </c>
      <c r="H3511">
        <v>335</v>
      </c>
    </row>
    <row r="3512" spans="3:8" x14ac:dyDescent="0.3">
      <c r="C3512" t="s">
        <v>60</v>
      </c>
      <c r="D3512" t="s">
        <v>84</v>
      </c>
      <c r="E3512" t="s">
        <v>25</v>
      </c>
      <c r="F3512" s="4">
        <v>45145</v>
      </c>
      <c r="G3512" s="1">
        <v>14073.75</v>
      </c>
      <c r="H3512">
        <v>915</v>
      </c>
    </row>
    <row r="3513" spans="3:8" x14ac:dyDescent="0.3">
      <c r="C3513" t="s">
        <v>72</v>
      </c>
      <c r="D3513" t="s">
        <v>85</v>
      </c>
      <c r="E3513" t="s">
        <v>17</v>
      </c>
      <c r="F3513" s="4">
        <v>44981</v>
      </c>
      <c r="G3513" s="1">
        <v>5064.75</v>
      </c>
      <c r="H3513">
        <v>304</v>
      </c>
    </row>
    <row r="3514" spans="3:8" x14ac:dyDescent="0.3">
      <c r="C3514" t="s">
        <v>2</v>
      </c>
      <c r="D3514" t="s">
        <v>90</v>
      </c>
      <c r="E3514" t="s">
        <v>19</v>
      </c>
      <c r="F3514" s="4">
        <v>45071</v>
      </c>
      <c r="G3514" s="1">
        <v>8592.75</v>
      </c>
      <c r="H3514">
        <v>308</v>
      </c>
    </row>
    <row r="3515" spans="3:8" x14ac:dyDescent="0.3">
      <c r="C3515" t="s">
        <v>59</v>
      </c>
      <c r="D3515" t="s">
        <v>91</v>
      </c>
      <c r="E3515" t="s">
        <v>3</v>
      </c>
      <c r="F3515" s="4">
        <v>45189</v>
      </c>
      <c r="G3515" s="1">
        <v>10048.5</v>
      </c>
      <c r="H3515">
        <v>406</v>
      </c>
    </row>
    <row r="3516" spans="3:8" x14ac:dyDescent="0.3">
      <c r="C3516" t="s">
        <v>58</v>
      </c>
      <c r="D3516" t="s">
        <v>90</v>
      </c>
      <c r="E3516" t="s">
        <v>31</v>
      </c>
      <c r="F3516" s="4">
        <v>45009</v>
      </c>
      <c r="G3516" s="1">
        <v>2913.75</v>
      </c>
      <c r="H3516">
        <v>335</v>
      </c>
    </row>
    <row r="3517" spans="3:8" x14ac:dyDescent="0.3">
      <c r="C3517" t="s">
        <v>5</v>
      </c>
      <c r="D3517" t="s">
        <v>35</v>
      </c>
      <c r="E3517" t="s">
        <v>29</v>
      </c>
      <c r="F3517" s="4">
        <v>45345</v>
      </c>
      <c r="G3517" s="1">
        <v>771.75</v>
      </c>
      <c r="H3517">
        <v>972</v>
      </c>
    </row>
    <row r="3518" spans="3:8" x14ac:dyDescent="0.3">
      <c r="C3518" t="s">
        <v>4</v>
      </c>
      <c r="D3518" t="s">
        <v>75</v>
      </c>
      <c r="E3518" t="s">
        <v>3</v>
      </c>
      <c r="F3518" s="4">
        <v>44993</v>
      </c>
      <c r="G3518" s="1">
        <v>4736.25</v>
      </c>
      <c r="H3518">
        <v>957</v>
      </c>
    </row>
    <row r="3519" spans="3:8" x14ac:dyDescent="0.3">
      <c r="C3519" t="s">
        <v>9</v>
      </c>
      <c r="D3519" t="s">
        <v>33</v>
      </c>
      <c r="E3519" t="s">
        <v>17</v>
      </c>
      <c r="F3519" s="4">
        <v>45103</v>
      </c>
      <c r="G3519" s="1">
        <v>4776.75</v>
      </c>
      <c r="H3519">
        <v>437</v>
      </c>
    </row>
    <row r="3520" spans="3:8" x14ac:dyDescent="0.3">
      <c r="C3520" t="s">
        <v>70</v>
      </c>
      <c r="D3520" t="s">
        <v>80</v>
      </c>
      <c r="E3520" t="s">
        <v>22</v>
      </c>
      <c r="F3520" s="4">
        <v>45139</v>
      </c>
      <c r="G3520" s="1">
        <v>6003</v>
      </c>
      <c r="H3520">
        <v>1718</v>
      </c>
    </row>
    <row r="3521" spans="3:8" x14ac:dyDescent="0.3">
      <c r="C3521" t="s">
        <v>6</v>
      </c>
      <c r="D3521" t="s">
        <v>90</v>
      </c>
      <c r="E3521" t="s">
        <v>27</v>
      </c>
      <c r="F3521" s="4">
        <v>45103</v>
      </c>
      <c r="G3521" s="1">
        <v>571.5</v>
      </c>
      <c r="H3521">
        <v>1009</v>
      </c>
    </row>
    <row r="3522" spans="3:8" x14ac:dyDescent="0.3">
      <c r="C3522" t="s">
        <v>72</v>
      </c>
      <c r="D3522" t="s">
        <v>34</v>
      </c>
      <c r="E3522" t="s">
        <v>23</v>
      </c>
      <c r="F3522" s="4">
        <v>45287</v>
      </c>
      <c r="G3522" s="1">
        <v>6457.5</v>
      </c>
      <c r="H3522">
        <v>684</v>
      </c>
    </row>
    <row r="3523" spans="3:8" x14ac:dyDescent="0.3">
      <c r="C3523" t="s">
        <v>4</v>
      </c>
      <c r="D3523" t="s">
        <v>32</v>
      </c>
      <c r="E3523" t="s">
        <v>25</v>
      </c>
      <c r="F3523" s="4">
        <v>45061</v>
      </c>
      <c r="G3523" s="1">
        <v>7458.75</v>
      </c>
      <c r="H3523">
        <v>228</v>
      </c>
    </row>
    <row r="3524" spans="3:8" x14ac:dyDescent="0.3">
      <c r="C3524" t="s">
        <v>7</v>
      </c>
      <c r="D3524" t="s">
        <v>76</v>
      </c>
      <c r="E3524" t="s">
        <v>23</v>
      </c>
      <c r="F3524" s="4">
        <v>45330</v>
      </c>
      <c r="G3524" s="1">
        <v>4099.5</v>
      </c>
      <c r="H3524">
        <v>27</v>
      </c>
    </row>
    <row r="3525" spans="3:8" x14ac:dyDescent="0.3">
      <c r="C3525" t="s">
        <v>69</v>
      </c>
      <c r="D3525" t="s">
        <v>87</v>
      </c>
      <c r="E3525" t="s">
        <v>27</v>
      </c>
      <c r="F3525" s="4">
        <v>45238</v>
      </c>
      <c r="G3525" s="1">
        <v>4025.25</v>
      </c>
      <c r="H3525">
        <v>662</v>
      </c>
    </row>
    <row r="3526" spans="3:8" x14ac:dyDescent="0.3">
      <c r="C3526" t="s">
        <v>61</v>
      </c>
      <c r="D3526" t="s">
        <v>37</v>
      </c>
      <c r="E3526" t="s">
        <v>25</v>
      </c>
      <c r="F3526" s="4">
        <v>45279</v>
      </c>
      <c r="G3526" s="1">
        <v>591.75</v>
      </c>
      <c r="H3526">
        <v>359</v>
      </c>
    </row>
    <row r="3527" spans="3:8" x14ac:dyDescent="0.3">
      <c r="C3527" t="s">
        <v>57</v>
      </c>
      <c r="D3527" t="s">
        <v>79</v>
      </c>
      <c r="E3527" t="s">
        <v>24</v>
      </c>
      <c r="F3527" s="4">
        <v>45124</v>
      </c>
      <c r="G3527" s="1">
        <v>2639.25</v>
      </c>
      <c r="H3527">
        <v>472</v>
      </c>
    </row>
    <row r="3528" spans="3:8" x14ac:dyDescent="0.3">
      <c r="C3528" t="s">
        <v>64</v>
      </c>
      <c r="D3528" t="s">
        <v>82</v>
      </c>
      <c r="E3528" t="s">
        <v>17</v>
      </c>
      <c r="F3528" s="4">
        <v>45153</v>
      </c>
      <c r="G3528" s="1">
        <v>6941.25</v>
      </c>
      <c r="H3528">
        <v>168</v>
      </c>
    </row>
    <row r="3529" spans="3:8" x14ac:dyDescent="0.3">
      <c r="C3529" t="s">
        <v>70</v>
      </c>
      <c r="D3529" t="s">
        <v>32</v>
      </c>
      <c r="E3529" t="s">
        <v>21</v>
      </c>
      <c r="F3529" s="4">
        <v>45316</v>
      </c>
      <c r="G3529" s="1">
        <v>3087</v>
      </c>
      <c r="H3529">
        <v>506</v>
      </c>
    </row>
    <row r="3530" spans="3:8" x14ac:dyDescent="0.3">
      <c r="C3530" t="s">
        <v>62</v>
      </c>
      <c r="D3530" t="s">
        <v>89</v>
      </c>
      <c r="E3530" t="s">
        <v>27</v>
      </c>
      <c r="F3530" s="4">
        <v>45210</v>
      </c>
      <c r="G3530" s="1">
        <v>7402.5</v>
      </c>
      <c r="H3530">
        <v>396</v>
      </c>
    </row>
    <row r="3531" spans="3:8" x14ac:dyDescent="0.3">
      <c r="C3531" t="s">
        <v>62</v>
      </c>
      <c r="D3531" t="s">
        <v>90</v>
      </c>
      <c r="E3531" t="s">
        <v>13</v>
      </c>
      <c r="F3531" s="4">
        <v>45156</v>
      </c>
      <c r="G3531" s="1">
        <v>5229</v>
      </c>
      <c r="H3531">
        <v>94</v>
      </c>
    </row>
    <row r="3532" spans="3:8" x14ac:dyDescent="0.3">
      <c r="C3532" t="s">
        <v>64</v>
      </c>
      <c r="D3532" t="s">
        <v>74</v>
      </c>
      <c r="E3532" t="s">
        <v>18</v>
      </c>
      <c r="F3532" s="4">
        <v>45217</v>
      </c>
      <c r="G3532" s="1">
        <v>6734.25</v>
      </c>
      <c r="H3532">
        <v>49</v>
      </c>
    </row>
    <row r="3533" spans="3:8" x14ac:dyDescent="0.3">
      <c r="C3533" t="s">
        <v>9</v>
      </c>
      <c r="D3533" t="s">
        <v>34</v>
      </c>
      <c r="E3533" t="s">
        <v>18</v>
      </c>
      <c r="F3533" s="4">
        <v>45153</v>
      </c>
      <c r="G3533" s="1">
        <v>5361.75</v>
      </c>
      <c r="H3533">
        <v>178</v>
      </c>
    </row>
    <row r="3534" spans="3:8" x14ac:dyDescent="0.3">
      <c r="C3534" t="s">
        <v>55</v>
      </c>
      <c r="D3534" t="s">
        <v>32</v>
      </c>
      <c r="E3534" t="s">
        <v>17</v>
      </c>
      <c r="F3534" s="4">
        <v>45099</v>
      </c>
      <c r="G3534" s="1">
        <v>7767</v>
      </c>
      <c r="H3534">
        <v>708</v>
      </c>
    </row>
    <row r="3535" spans="3:8" x14ac:dyDescent="0.3">
      <c r="C3535" t="s">
        <v>68</v>
      </c>
      <c r="D3535" t="s">
        <v>91</v>
      </c>
      <c r="E3535" t="s">
        <v>24</v>
      </c>
      <c r="F3535" s="4">
        <v>45215</v>
      </c>
      <c r="G3535" s="1">
        <v>3854.25</v>
      </c>
      <c r="H3535">
        <v>283</v>
      </c>
    </row>
    <row r="3536" spans="3:8" x14ac:dyDescent="0.3">
      <c r="C3536" t="s">
        <v>60</v>
      </c>
      <c r="D3536" t="s">
        <v>79</v>
      </c>
      <c r="E3536" t="s">
        <v>16</v>
      </c>
      <c r="F3536" s="4">
        <v>44974</v>
      </c>
      <c r="G3536" s="1">
        <v>3222</v>
      </c>
      <c r="H3536">
        <v>162</v>
      </c>
    </row>
    <row r="3537" spans="3:8" x14ac:dyDescent="0.3">
      <c r="C3537" t="s">
        <v>70</v>
      </c>
      <c r="D3537" t="s">
        <v>74</v>
      </c>
      <c r="E3537" t="s">
        <v>19</v>
      </c>
      <c r="F3537" s="4">
        <v>45336</v>
      </c>
      <c r="G3537" s="1">
        <v>949.5</v>
      </c>
      <c r="H3537">
        <v>103</v>
      </c>
    </row>
    <row r="3538" spans="3:8" x14ac:dyDescent="0.3">
      <c r="C3538" t="s">
        <v>66</v>
      </c>
      <c r="D3538" t="s">
        <v>37</v>
      </c>
      <c r="E3538" t="s">
        <v>21</v>
      </c>
      <c r="F3538" s="4">
        <v>45174</v>
      </c>
      <c r="G3538" s="1">
        <v>14251.5</v>
      </c>
      <c r="H3538">
        <v>774</v>
      </c>
    </row>
    <row r="3539" spans="3:8" x14ac:dyDescent="0.3">
      <c r="C3539" t="s">
        <v>5</v>
      </c>
      <c r="D3539" t="s">
        <v>37</v>
      </c>
      <c r="E3539" t="s">
        <v>23</v>
      </c>
      <c r="F3539" s="4">
        <v>45351</v>
      </c>
      <c r="G3539" s="1">
        <v>7850.25</v>
      </c>
      <c r="H3539">
        <v>700</v>
      </c>
    </row>
    <row r="3540" spans="3:8" x14ac:dyDescent="0.3">
      <c r="C3540" t="s">
        <v>5</v>
      </c>
      <c r="D3540" t="s">
        <v>89</v>
      </c>
      <c r="E3540" t="s">
        <v>19</v>
      </c>
      <c r="F3540" s="4">
        <v>45294</v>
      </c>
      <c r="G3540" s="1">
        <v>6700.5</v>
      </c>
      <c r="H3540">
        <v>327</v>
      </c>
    </row>
    <row r="3541" spans="3:8" x14ac:dyDescent="0.3">
      <c r="C3541" t="s">
        <v>8</v>
      </c>
      <c r="D3541" t="s">
        <v>83</v>
      </c>
      <c r="E3541" t="s">
        <v>29</v>
      </c>
      <c r="F3541" s="4">
        <v>45071</v>
      </c>
      <c r="G3541" s="1">
        <v>9126</v>
      </c>
      <c r="H3541">
        <v>1027</v>
      </c>
    </row>
    <row r="3542" spans="3:8" x14ac:dyDescent="0.3">
      <c r="C3542" t="s">
        <v>69</v>
      </c>
      <c r="D3542" t="s">
        <v>89</v>
      </c>
      <c r="E3542" t="s">
        <v>28</v>
      </c>
      <c r="F3542" s="4">
        <v>45314</v>
      </c>
      <c r="G3542" s="1">
        <v>868.5</v>
      </c>
      <c r="H3542">
        <v>299</v>
      </c>
    </row>
    <row r="3543" spans="3:8" x14ac:dyDescent="0.3">
      <c r="C3543" t="s">
        <v>61</v>
      </c>
      <c r="D3543" t="s">
        <v>88</v>
      </c>
      <c r="E3543" t="s">
        <v>19</v>
      </c>
      <c r="F3543" s="4">
        <v>44958</v>
      </c>
      <c r="G3543" s="1">
        <v>10320.75</v>
      </c>
      <c r="H3543">
        <v>882</v>
      </c>
    </row>
    <row r="3544" spans="3:8" x14ac:dyDescent="0.3">
      <c r="C3544" t="s">
        <v>66</v>
      </c>
      <c r="D3544" t="s">
        <v>37</v>
      </c>
      <c r="E3544" t="s">
        <v>14</v>
      </c>
      <c r="F3544" s="4">
        <v>45230</v>
      </c>
      <c r="G3544" s="1">
        <v>1397.25</v>
      </c>
      <c r="H3544">
        <v>881</v>
      </c>
    </row>
    <row r="3545" spans="3:8" x14ac:dyDescent="0.3">
      <c r="C3545" t="s">
        <v>59</v>
      </c>
      <c r="D3545" t="s">
        <v>36</v>
      </c>
      <c r="E3545" t="s">
        <v>28</v>
      </c>
      <c r="F3545" s="4">
        <v>45337</v>
      </c>
      <c r="G3545" s="1">
        <v>3514.5</v>
      </c>
      <c r="H3545">
        <v>295</v>
      </c>
    </row>
    <row r="3546" spans="3:8" x14ac:dyDescent="0.3">
      <c r="C3546" t="s">
        <v>65</v>
      </c>
      <c r="D3546" t="s">
        <v>88</v>
      </c>
      <c r="E3546" t="s">
        <v>19</v>
      </c>
      <c r="F3546" s="4">
        <v>45258</v>
      </c>
      <c r="G3546" s="1">
        <v>5703.75</v>
      </c>
      <c r="H3546">
        <v>279</v>
      </c>
    </row>
    <row r="3547" spans="3:8" x14ac:dyDescent="0.3">
      <c r="C3547" t="s">
        <v>1</v>
      </c>
      <c r="D3547" t="s">
        <v>81</v>
      </c>
      <c r="E3547" t="s">
        <v>27</v>
      </c>
      <c r="F3547" s="4">
        <v>44965</v>
      </c>
      <c r="G3547" s="1">
        <v>3633.75</v>
      </c>
      <c r="H3547">
        <v>56</v>
      </c>
    </row>
    <row r="3548" spans="3:8" x14ac:dyDescent="0.3">
      <c r="C3548" t="s">
        <v>1</v>
      </c>
      <c r="D3548" t="s">
        <v>82</v>
      </c>
      <c r="E3548" t="s">
        <v>21</v>
      </c>
      <c r="F3548" s="4">
        <v>45152</v>
      </c>
      <c r="G3548" s="1">
        <v>4848.75</v>
      </c>
      <c r="H3548">
        <v>183</v>
      </c>
    </row>
    <row r="3549" spans="3:8" x14ac:dyDescent="0.3">
      <c r="C3549" t="s">
        <v>69</v>
      </c>
      <c r="D3549" t="s">
        <v>34</v>
      </c>
      <c r="E3549" t="s">
        <v>25</v>
      </c>
      <c r="F3549" s="4">
        <v>45271</v>
      </c>
      <c r="G3549" s="1">
        <v>7474.5</v>
      </c>
      <c r="H3549">
        <v>91</v>
      </c>
    </row>
    <row r="3550" spans="3:8" x14ac:dyDescent="0.3">
      <c r="C3550" t="s">
        <v>64</v>
      </c>
      <c r="D3550" t="s">
        <v>33</v>
      </c>
      <c r="E3550" t="s">
        <v>16</v>
      </c>
      <c r="F3550" s="4">
        <v>44981</v>
      </c>
      <c r="G3550" s="1">
        <v>2648.25</v>
      </c>
      <c r="H3550">
        <v>287</v>
      </c>
    </row>
    <row r="3551" spans="3:8" x14ac:dyDescent="0.3">
      <c r="C3551" t="s">
        <v>64</v>
      </c>
      <c r="D3551" t="s">
        <v>78</v>
      </c>
      <c r="E3551" t="s">
        <v>93</v>
      </c>
      <c r="F3551" s="4">
        <v>45002</v>
      </c>
      <c r="G3551" s="1">
        <v>12762</v>
      </c>
      <c r="H3551">
        <v>45</v>
      </c>
    </row>
    <row r="3552" spans="3:8" x14ac:dyDescent="0.3">
      <c r="C3552" t="s">
        <v>61</v>
      </c>
      <c r="D3552" t="s">
        <v>86</v>
      </c>
      <c r="E3552" t="s">
        <v>24</v>
      </c>
      <c r="F3552" s="4">
        <v>45320</v>
      </c>
      <c r="G3552" s="1">
        <v>3687.75</v>
      </c>
      <c r="H3552">
        <v>597</v>
      </c>
    </row>
    <row r="3553" spans="3:8" x14ac:dyDescent="0.3">
      <c r="C3553" t="s">
        <v>61</v>
      </c>
      <c r="D3553" t="s">
        <v>86</v>
      </c>
      <c r="E3553" t="s">
        <v>14</v>
      </c>
      <c r="F3553" s="4">
        <v>44972</v>
      </c>
      <c r="G3553" s="1">
        <v>3530.25</v>
      </c>
      <c r="H3553">
        <v>562</v>
      </c>
    </row>
    <row r="3554" spans="3:8" x14ac:dyDescent="0.3">
      <c r="C3554" t="s">
        <v>2</v>
      </c>
      <c r="D3554" t="s">
        <v>89</v>
      </c>
      <c r="E3554" t="s">
        <v>18</v>
      </c>
      <c r="F3554" s="4">
        <v>45315</v>
      </c>
      <c r="G3554" s="1">
        <v>8046</v>
      </c>
      <c r="H3554">
        <v>348</v>
      </c>
    </row>
    <row r="3555" spans="3:8" x14ac:dyDescent="0.3">
      <c r="C3555" t="s">
        <v>60</v>
      </c>
      <c r="D3555" t="s">
        <v>76</v>
      </c>
      <c r="E3555" t="s">
        <v>19</v>
      </c>
      <c r="F3555" s="4">
        <v>45328</v>
      </c>
      <c r="G3555" s="1">
        <v>4396.5</v>
      </c>
      <c r="H3555">
        <v>528</v>
      </c>
    </row>
    <row r="3556" spans="3:8" x14ac:dyDescent="0.3">
      <c r="C3556" t="s">
        <v>66</v>
      </c>
      <c r="D3556" t="s">
        <v>35</v>
      </c>
      <c r="E3556" t="s">
        <v>3</v>
      </c>
      <c r="F3556" s="4">
        <v>45078</v>
      </c>
      <c r="G3556" s="1">
        <v>6360.75</v>
      </c>
      <c r="H3556">
        <v>969</v>
      </c>
    </row>
    <row r="3557" spans="3:8" x14ac:dyDescent="0.3">
      <c r="C3557" t="s">
        <v>2</v>
      </c>
      <c r="D3557" t="s">
        <v>88</v>
      </c>
      <c r="E3557" t="s">
        <v>25</v>
      </c>
      <c r="F3557" s="4">
        <v>45335</v>
      </c>
      <c r="G3557" s="1">
        <v>9184.5</v>
      </c>
      <c r="H3557">
        <v>151</v>
      </c>
    </row>
    <row r="3558" spans="3:8" x14ac:dyDescent="0.3">
      <c r="C3558" t="s">
        <v>68</v>
      </c>
      <c r="D3558" t="s">
        <v>79</v>
      </c>
      <c r="E3558" t="s">
        <v>15</v>
      </c>
      <c r="F3558" s="4">
        <v>45295</v>
      </c>
      <c r="G3558" s="1">
        <v>7557.75</v>
      </c>
      <c r="H3558">
        <v>98</v>
      </c>
    </row>
    <row r="3559" spans="3:8" x14ac:dyDescent="0.3">
      <c r="C3559" t="s">
        <v>55</v>
      </c>
      <c r="D3559" t="s">
        <v>84</v>
      </c>
      <c r="E3559" t="s">
        <v>27</v>
      </c>
      <c r="F3559" s="4">
        <v>45211</v>
      </c>
      <c r="G3559" s="1">
        <v>3575.25</v>
      </c>
      <c r="H3559">
        <v>570</v>
      </c>
    </row>
    <row r="3560" spans="3:8" x14ac:dyDescent="0.3">
      <c r="C3560" t="s">
        <v>9</v>
      </c>
      <c r="D3560" t="s">
        <v>32</v>
      </c>
      <c r="E3560" t="s">
        <v>12</v>
      </c>
      <c r="F3560" s="4">
        <v>45037</v>
      </c>
      <c r="G3560" s="1">
        <v>4182.75</v>
      </c>
      <c r="H3560">
        <v>147</v>
      </c>
    </row>
    <row r="3561" spans="3:8" x14ac:dyDescent="0.3">
      <c r="C3561" t="s">
        <v>56</v>
      </c>
      <c r="D3561" t="s">
        <v>86</v>
      </c>
      <c r="E3561" t="s">
        <v>17</v>
      </c>
      <c r="F3561" s="4">
        <v>45197</v>
      </c>
      <c r="G3561" s="1">
        <v>4455</v>
      </c>
      <c r="H3561">
        <v>362</v>
      </c>
    </row>
    <row r="3562" spans="3:8" x14ac:dyDescent="0.3">
      <c r="C3562" t="s">
        <v>72</v>
      </c>
      <c r="D3562" t="s">
        <v>83</v>
      </c>
      <c r="E3562" t="s">
        <v>26</v>
      </c>
      <c r="F3562" s="4">
        <v>45111</v>
      </c>
      <c r="G3562" s="1">
        <v>10462.5</v>
      </c>
      <c r="H3562">
        <v>614</v>
      </c>
    </row>
    <row r="3563" spans="3:8" x14ac:dyDescent="0.3">
      <c r="C3563" t="s">
        <v>9</v>
      </c>
      <c r="D3563" t="s">
        <v>82</v>
      </c>
      <c r="E3563" t="s">
        <v>16</v>
      </c>
      <c r="F3563" s="4">
        <v>45138</v>
      </c>
      <c r="G3563" s="1">
        <v>3150</v>
      </c>
      <c r="H3563">
        <v>161</v>
      </c>
    </row>
    <row r="3564" spans="3:8" x14ac:dyDescent="0.3">
      <c r="C3564" t="s">
        <v>2</v>
      </c>
      <c r="D3564" t="s">
        <v>37</v>
      </c>
      <c r="E3564" t="s">
        <v>21</v>
      </c>
      <c r="F3564" s="4">
        <v>45019</v>
      </c>
      <c r="G3564" s="1">
        <v>8012.25</v>
      </c>
      <c r="H3564">
        <v>455</v>
      </c>
    </row>
    <row r="3565" spans="3:8" x14ac:dyDescent="0.3">
      <c r="C3565" t="s">
        <v>4</v>
      </c>
      <c r="D3565" t="s">
        <v>33</v>
      </c>
      <c r="E3565" t="s">
        <v>17</v>
      </c>
      <c r="F3565" s="4">
        <v>45128</v>
      </c>
      <c r="G3565" s="1">
        <v>7013.25</v>
      </c>
      <c r="H3565">
        <v>392</v>
      </c>
    </row>
    <row r="3566" spans="3:8" x14ac:dyDescent="0.3">
      <c r="C3566" t="s">
        <v>55</v>
      </c>
      <c r="D3566" t="s">
        <v>37</v>
      </c>
      <c r="E3566" t="s">
        <v>14</v>
      </c>
      <c r="F3566" s="4">
        <v>45002</v>
      </c>
      <c r="G3566" s="1">
        <v>279</v>
      </c>
      <c r="H3566">
        <v>149</v>
      </c>
    </row>
    <row r="3567" spans="3:8" x14ac:dyDescent="0.3">
      <c r="C3567" t="s">
        <v>56</v>
      </c>
      <c r="D3567" t="s">
        <v>36</v>
      </c>
      <c r="E3567" t="s">
        <v>24</v>
      </c>
      <c r="F3567" s="4">
        <v>45184</v>
      </c>
      <c r="G3567" s="1">
        <v>8372.25</v>
      </c>
      <c r="H3567">
        <v>58</v>
      </c>
    </row>
    <row r="3568" spans="3:8" x14ac:dyDescent="0.3">
      <c r="C3568" t="s">
        <v>7</v>
      </c>
      <c r="D3568" t="s">
        <v>88</v>
      </c>
      <c r="E3568" t="s">
        <v>29</v>
      </c>
      <c r="F3568" s="4">
        <v>45127</v>
      </c>
      <c r="G3568" s="1">
        <v>375.75</v>
      </c>
      <c r="H3568">
        <v>52</v>
      </c>
    </row>
    <row r="3569" spans="3:8" x14ac:dyDescent="0.3">
      <c r="C3569" t="s">
        <v>2</v>
      </c>
      <c r="D3569" t="s">
        <v>75</v>
      </c>
      <c r="E3569" t="s">
        <v>21</v>
      </c>
      <c r="F3569" s="4">
        <v>45026</v>
      </c>
      <c r="G3569" s="1">
        <v>11558.25</v>
      </c>
      <c r="H3569">
        <v>87</v>
      </c>
    </row>
    <row r="3570" spans="3:8" x14ac:dyDescent="0.3">
      <c r="C3570" t="s">
        <v>62</v>
      </c>
      <c r="D3570" t="s">
        <v>90</v>
      </c>
      <c r="E3570" t="s">
        <v>21</v>
      </c>
      <c r="F3570" s="4">
        <v>45020</v>
      </c>
      <c r="G3570" s="1">
        <v>12942</v>
      </c>
      <c r="H3570">
        <v>7</v>
      </c>
    </row>
    <row r="3571" spans="3:8" x14ac:dyDescent="0.3">
      <c r="C3571" t="s">
        <v>60</v>
      </c>
      <c r="D3571" t="s">
        <v>75</v>
      </c>
      <c r="E3571" t="s">
        <v>28</v>
      </c>
      <c r="F3571" s="4">
        <v>45077</v>
      </c>
      <c r="G3571" s="1">
        <v>11495.25</v>
      </c>
      <c r="H3571">
        <v>149</v>
      </c>
    </row>
    <row r="3572" spans="3:8" x14ac:dyDescent="0.3">
      <c r="C3572" t="s">
        <v>62</v>
      </c>
      <c r="D3572" t="s">
        <v>83</v>
      </c>
      <c r="E3572" t="s">
        <v>27</v>
      </c>
      <c r="F3572" s="4">
        <v>45184</v>
      </c>
      <c r="G3572" s="1">
        <v>373.5</v>
      </c>
      <c r="H3572">
        <v>1722</v>
      </c>
    </row>
    <row r="3573" spans="3:8" x14ac:dyDescent="0.3">
      <c r="C3573" t="s">
        <v>68</v>
      </c>
      <c r="D3573" t="s">
        <v>81</v>
      </c>
      <c r="E3573" t="s">
        <v>21</v>
      </c>
      <c r="F3573" s="4">
        <v>45198</v>
      </c>
      <c r="G3573" s="1">
        <v>6333.75</v>
      </c>
      <c r="H3573">
        <v>286</v>
      </c>
    </row>
    <row r="3574" spans="3:8" x14ac:dyDescent="0.3">
      <c r="C3574" t="s">
        <v>63</v>
      </c>
      <c r="D3574" t="s">
        <v>37</v>
      </c>
      <c r="E3574" t="s">
        <v>93</v>
      </c>
      <c r="F3574" s="4">
        <v>45000</v>
      </c>
      <c r="G3574" s="1">
        <v>8190</v>
      </c>
      <c r="H3574">
        <v>595</v>
      </c>
    </row>
    <row r="3575" spans="3:8" x14ac:dyDescent="0.3">
      <c r="C3575" t="s">
        <v>62</v>
      </c>
      <c r="D3575" t="s">
        <v>79</v>
      </c>
      <c r="E3575" t="s">
        <v>19</v>
      </c>
      <c r="F3575" s="4">
        <v>45330</v>
      </c>
      <c r="G3575" s="1">
        <v>3372.75</v>
      </c>
      <c r="H3575">
        <v>326</v>
      </c>
    </row>
    <row r="3576" spans="3:8" x14ac:dyDescent="0.3">
      <c r="C3576" t="s">
        <v>4</v>
      </c>
      <c r="D3576" t="s">
        <v>78</v>
      </c>
      <c r="E3576" t="s">
        <v>20</v>
      </c>
      <c r="F3576" s="4">
        <v>45350</v>
      </c>
      <c r="G3576" s="1">
        <v>4234.5</v>
      </c>
      <c r="H3576">
        <v>47</v>
      </c>
    </row>
    <row r="3577" spans="3:8" x14ac:dyDescent="0.3">
      <c r="C3577" t="s">
        <v>8</v>
      </c>
      <c r="D3577" t="s">
        <v>76</v>
      </c>
      <c r="E3577" t="s">
        <v>15</v>
      </c>
      <c r="F3577" s="4">
        <v>45275</v>
      </c>
      <c r="G3577" s="1">
        <v>4225.5</v>
      </c>
      <c r="H3577">
        <v>14</v>
      </c>
    </row>
    <row r="3578" spans="3:8" x14ac:dyDescent="0.3">
      <c r="C3578" t="s">
        <v>68</v>
      </c>
      <c r="D3578" t="s">
        <v>86</v>
      </c>
      <c r="E3578" t="s">
        <v>23</v>
      </c>
      <c r="F3578" s="4">
        <v>44978</v>
      </c>
      <c r="G3578" s="1">
        <v>5787</v>
      </c>
      <c r="H3578">
        <v>255</v>
      </c>
    </row>
    <row r="3579" spans="3:8" x14ac:dyDescent="0.3">
      <c r="C3579" t="s">
        <v>7</v>
      </c>
      <c r="D3579" t="s">
        <v>34</v>
      </c>
      <c r="E3579" t="s">
        <v>12</v>
      </c>
      <c r="F3579" s="4">
        <v>45019</v>
      </c>
      <c r="G3579" s="1">
        <v>2738.25</v>
      </c>
      <c r="H3579">
        <v>719</v>
      </c>
    </row>
    <row r="3580" spans="3:8" x14ac:dyDescent="0.3">
      <c r="C3580" t="s">
        <v>8</v>
      </c>
      <c r="D3580" t="s">
        <v>76</v>
      </c>
      <c r="E3580" t="s">
        <v>18</v>
      </c>
      <c r="F3580" s="4">
        <v>45111</v>
      </c>
      <c r="G3580" s="1">
        <v>11063.25</v>
      </c>
      <c r="H3580">
        <v>227</v>
      </c>
    </row>
    <row r="3581" spans="3:8" x14ac:dyDescent="0.3">
      <c r="C3581" t="s">
        <v>9</v>
      </c>
      <c r="D3581" t="s">
        <v>36</v>
      </c>
      <c r="E3581" t="s">
        <v>25</v>
      </c>
      <c r="F3581" s="4">
        <v>45132</v>
      </c>
      <c r="G3581" s="1">
        <v>6849</v>
      </c>
      <c r="H3581">
        <v>28</v>
      </c>
    </row>
    <row r="3582" spans="3:8" x14ac:dyDescent="0.3">
      <c r="C3582" t="s">
        <v>2</v>
      </c>
      <c r="D3582" t="s">
        <v>75</v>
      </c>
      <c r="E3582" t="s">
        <v>27</v>
      </c>
      <c r="F3582" s="4">
        <v>45264</v>
      </c>
      <c r="G3582" s="1">
        <v>3116.25</v>
      </c>
      <c r="H3582">
        <v>914</v>
      </c>
    </row>
    <row r="3583" spans="3:8" x14ac:dyDescent="0.3">
      <c r="C3583" t="s">
        <v>64</v>
      </c>
      <c r="D3583" t="s">
        <v>86</v>
      </c>
      <c r="E3583" t="s">
        <v>21</v>
      </c>
      <c r="F3583" s="4">
        <v>45139</v>
      </c>
      <c r="G3583" s="1">
        <v>3692.25</v>
      </c>
      <c r="H3583">
        <v>240</v>
      </c>
    </row>
    <row r="3584" spans="3:8" x14ac:dyDescent="0.3">
      <c r="C3584" t="s">
        <v>59</v>
      </c>
      <c r="D3584" t="s">
        <v>86</v>
      </c>
      <c r="E3584" t="s">
        <v>16</v>
      </c>
      <c r="F3584" s="4">
        <v>45274</v>
      </c>
      <c r="G3584" s="1">
        <v>148.5</v>
      </c>
      <c r="H3584">
        <v>461</v>
      </c>
    </row>
    <row r="3585" spans="3:8" x14ac:dyDescent="0.3">
      <c r="C3585" t="s">
        <v>8</v>
      </c>
      <c r="D3585" t="s">
        <v>87</v>
      </c>
      <c r="E3585" t="s">
        <v>12</v>
      </c>
      <c r="F3585" s="4">
        <v>45240</v>
      </c>
      <c r="G3585" s="1">
        <v>7724.25</v>
      </c>
      <c r="H3585">
        <v>73</v>
      </c>
    </row>
    <row r="3586" spans="3:8" x14ac:dyDescent="0.3">
      <c r="C3586" t="s">
        <v>72</v>
      </c>
      <c r="D3586" t="s">
        <v>37</v>
      </c>
      <c r="E3586" t="s">
        <v>28</v>
      </c>
      <c r="F3586" s="4">
        <v>45218</v>
      </c>
      <c r="G3586" s="1">
        <v>4407.75</v>
      </c>
      <c r="H3586">
        <v>482</v>
      </c>
    </row>
    <row r="3587" spans="3:8" x14ac:dyDescent="0.3">
      <c r="C3587" t="s">
        <v>72</v>
      </c>
      <c r="D3587" t="s">
        <v>88</v>
      </c>
      <c r="E3587" t="s">
        <v>18</v>
      </c>
      <c r="F3587" s="4">
        <v>45189</v>
      </c>
      <c r="G3587" s="1">
        <v>8246.25</v>
      </c>
      <c r="H3587">
        <v>280</v>
      </c>
    </row>
    <row r="3588" spans="3:8" x14ac:dyDescent="0.3">
      <c r="C3588" t="s">
        <v>68</v>
      </c>
      <c r="D3588" t="s">
        <v>76</v>
      </c>
      <c r="E3588" t="s">
        <v>21</v>
      </c>
      <c r="F3588" s="4">
        <v>45082</v>
      </c>
      <c r="G3588" s="1">
        <v>4149</v>
      </c>
      <c r="H3588">
        <v>469</v>
      </c>
    </row>
    <row r="3589" spans="3:8" x14ac:dyDescent="0.3">
      <c r="C3589" t="s">
        <v>4</v>
      </c>
      <c r="D3589" t="s">
        <v>83</v>
      </c>
      <c r="E3589" t="s">
        <v>18</v>
      </c>
      <c r="F3589" s="4">
        <v>45056</v>
      </c>
      <c r="G3589" s="1">
        <v>13261.5</v>
      </c>
      <c r="H3589">
        <v>406</v>
      </c>
    </row>
    <row r="3590" spans="3:8" x14ac:dyDescent="0.3">
      <c r="C3590" t="s">
        <v>2</v>
      </c>
      <c r="D3590" t="s">
        <v>91</v>
      </c>
      <c r="E3590" t="s">
        <v>17</v>
      </c>
      <c r="F3590" s="4">
        <v>45245</v>
      </c>
      <c r="G3590" s="1">
        <v>5451.75</v>
      </c>
      <c r="H3590">
        <v>916</v>
      </c>
    </row>
    <row r="3591" spans="3:8" x14ac:dyDescent="0.3">
      <c r="C3591" t="s">
        <v>62</v>
      </c>
      <c r="D3591" t="s">
        <v>87</v>
      </c>
      <c r="E3591" t="s">
        <v>22</v>
      </c>
      <c r="F3591" s="4">
        <v>45111</v>
      </c>
      <c r="G3591" s="1">
        <v>8151.75</v>
      </c>
      <c r="H3591">
        <v>212</v>
      </c>
    </row>
    <row r="3592" spans="3:8" x14ac:dyDescent="0.3">
      <c r="C3592" t="s">
        <v>72</v>
      </c>
      <c r="D3592" t="s">
        <v>90</v>
      </c>
      <c r="E3592" t="s">
        <v>14</v>
      </c>
      <c r="F3592" s="4">
        <v>45253</v>
      </c>
      <c r="G3592" s="1">
        <v>3498.75</v>
      </c>
      <c r="H3592">
        <v>345</v>
      </c>
    </row>
    <row r="3593" spans="3:8" x14ac:dyDescent="0.3">
      <c r="C3593" t="s">
        <v>68</v>
      </c>
      <c r="D3593" t="s">
        <v>86</v>
      </c>
      <c r="E3593" t="s">
        <v>24</v>
      </c>
      <c r="F3593" s="4">
        <v>45125</v>
      </c>
      <c r="G3593" s="1">
        <v>6214.5</v>
      </c>
      <c r="H3593">
        <v>116</v>
      </c>
    </row>
    <row r="3594" spans="3:8" x14ac:dyDescent="0.3">
      <c r="C3594" t="s">
        <v>69</v>
      </c>
      <c r="D3594" t="s">
        <v>80</v>
      </c>
      <c r="E3594" t="s">
        <v>31</v>
      </c>
      <c r="F3594" s="4">
        <v>45089</v>
      </c>
      <c r="G3594" s="1">
        <v>5557.5</v>
      </c>
      <c r="H3594">
        <v>65</v>
      </c>
    </row>
    <row r="3595" spans="3:8" x14ac:dyDescent="0.3">
      <c r="C3595" t="s">
        <v>59</v>
      </c>
      <c r="D3595" t="s">
        <v>35</v>
      </c>
      <c r="E3595" t="s">
        <v>14</v>
      </c>
      <c r="F3595" s="4">
        <v>45085</v>
      </c>
      <c r="G3595" s="1">
        <v>9954</v>
      </c>
      <c r="H3595">
        <v>295</v>
      </c>
    </row>
    <row r="3596" spans="3:8" x14ac:dyDescent="0.3">
      <c r="C3596" t="s">
        <v>9</v>
      </c>
      <c r="D3596" t="s">
        <v>90</v>
      </c>
      <c r="E3596" t="s">
        <v>16</v>
      </c>
      <c r="F3596" s="4">
        <v>45048</v>
      </c>
      <c r="G3596" s="1">
        <v>564.75</v>
      </c>
      <c r="H3596">
        <v>1151</v>
      </c>
    </row>
    <row r="3597" spans="3:8" x14ac:dyDescent="0.3">
      <c r="C3597" t="s">
        <v>60</v>
      </c>
      <c r="D3597" t="s">
        <v>87</v>
      </c>
      <c r="E3597" t="s">
        <v>27</v>
      </c>
      <c r="F3597" s="4">
        <v>45343</v>
      </c>
      <c r="G3597" s="1">
        <v>18058.5</v>
      </c>
      <c r="H3597">
        <v>649</v>
      </c>
    </row>
    <row r="3598" spans="3:8" x14ac:dyDescent="0.3">
      <c r="C3598" t="s">
        <v>63</v>
      </c>
      <c r="D3598" t="s">
        <v>81</v>
      </c>
      <c r="E3598" t="s">
        <v>26</v>
      </c>
      <c r="F3598" s="4">
        <v>45132</v>
      </c>
      <c r="G3598" s="1">
        <v>3413.25</v>
      </c>
      <c r="H3598">
        <v>370</v>
      </c>
    </row>
    <row r="3599" spans="3:8" x14ac:dyDescent="0.3">
      <c r="C3599" t="s">
        <v>58</v>
      </c>
      <c r="D3599" t="s">
        <v>80</v>
      </c>
      <c r="E3599" t="s">
        <v>28</v>
      </c>
      <c r="F3599" s="4">
        <v>45022</v>
      </c>
      <c r="G3599" s="1">
        <v>4691.25</v>
      </c>
      <c r="H3599">
        <v>98</v>
      </c>
    </row>
    <row r="3600" spans="3:8" x14ac:dyDescent="0.3">
      <c r="C3600" t="s">
        <v>64</v>
      </c>
      <c r="D3600" t="s">
        <v>33</v>
      </c>
      <c r="E3600" t="s">
        <v>24</v>
      </c>
      <c r="F3600" s="4">
        <v>45229</v>
      </c>
      <c r="G3600" s="1">
        <v>5323.5</v>
      </c>
      <c r="H3600">
        <v>440</v>
      </c>
    </row>
    <row r="3601" spans="3:8" x14ac:dyDescent="0.3">
      <c r="C3601" t="s">
        <v>1</v>
      </c>
      <c r="D3601" t="s">
        <v>90</v>
      </c>
      <c r="E3601" t="s">
        <v>24</v>
      </c>
      <c r="F3601" s="4">
        <v>45260</v>
      </c>
      <c r="G3601" s="1">
        <v>5897.25</v>
      </c>
      <c r="H3601">
        <v>450</v>
      </c>
    </row>
    <row r="3602" spans="3:8" x14ac:dyDescent="0.3">
      <c r="C3602" t="s">
        <v>6</v>
      </c>
      <c r="D3602" t="s">
        <v>86</v>
      </c>
      <c r="E3602" t="s">
        <v>20</v>
      </c>
      <c r="F3602" s="4">
        <v>45259</v>
      </c>
      <c r="G3602" s="1">
        <v>3393</v>
      </c>
      <c r="H3602">
        <v>261</v>
      </c>
    </row>
    <row r="3603" spans="3:8" x14ac:dyDescent="0.3">
      <c r="C3603" t="s">
        <v>2</v>
      </c>
      <c r="D3603" t="s">
        <v>81</v>
      </c>
      <c r="E3603" t="s">
        <v>28</v>
      </c>
      <c r="F3603" s="4">
        <v>45201</v>
      </c>
      <c r="G3603" s="1">
        <v>15021</v>
      </c>
      <c r="H3603">
        <v>13</v>
      </c>
    </row>
    <row r="3604" spans="3:8" x14ac:dyDescent="0.3">
      <c r="C3604" t="s">
        <v>65</v>
      </c>
      <c r="D3604" t="s">
        <v>79</v>
      </c>
      <c r="E3604" t="s">
        <v>24</v>
      </c>
      <c r="F3604" s="4">
        <v>45264</v>
      </c>
      <c r="G3604" s="1">
        <v>3159</v>
      </c>
      <c r="H3604">
        <v>107</v>
      </c>
    </row>
    <row r="3605" spans="3:8" x14ac:dyDescent="0.3">
      <c r="C3605" t="s">
        <v>6</v>
      </c>
      <c r="D3605" t="s">
        <v>82</v>
      </c>
      <c r="E3605" t="s">
        <v>16</v>
      </c>
      <c r="F3605" s="4">
        <v>45348</v>
      </c>
      <c r="G3605" s="1">
        <v>1761.75</v>
      </c>
      <c r="H3605">
        <v>131</v>
      </c>
    </row>
    <row r="3606" spans="3:8" x14ac:dyDescent="0.3">
      <c r="C3606" t="s">
        <v>1</v>
      </c>
      <c r="D3606" t="s">
        <v>79</v>
      </c>
      <c r="E3606" t="s">
        <v>25</v>
      </c>
      <c r="F3606" s="4">
        <v>45294</v>
      </c>
      <c r="G3606" s="1">
        <v>6216.75</v>
      </c>
      <c r="H3606">
        <v>210</v>
      </c>
    </row>
    <row r="3607" spans="3:8" x14ac:dyDescent="0.3">
      <c r="C3607" t="s">
        <v>62</v>
      </c>
      <c r="D3607" t="s">
        <v>85</v>
      </c>
      <c r="E3607" t="s">
        <v>3</v>
      </c>
      <c r="F3607" s="4">
        <v>45169</v>
      </c>
      <c r="G3607" s="1">
        <v>1325.25</v>
      </c>
      <c r="H3607">
        <v>322</v>
      </c>
    </row>
    <row r="3608" spans="3:8" x14ac:dyDescent="0.3">
      <c r="C3608" t="s">
        <v>56</v>
      </c>
      <c r="D3608" t="s">
        <v>37</v>
      </c>
      <c r="E3608" t="s">
        <v>19</v>
      </c>
      <c r="F3608" s="4">
        <v>45175</v>
      </c>
      <c r="G3608" s="1">
        <v>13173.75</v>
      </c>
      <c r="H3608">
        <v>239</v>
      </c>
    </row>
    <row r="3609" spans="3:8" x14ac:dyDescent="0.3">
      <c r="C3609" t="s">
        <v>62</v>
      </c>
      <c r="D3609" t="s">
        <v>74</v>
      </c>
      <c r="E3609" t="s">
        <v>14</v>
      </c>
      <c r="F3609" s="4">
        <v>45154</v>
      </c>
      <c r="G3609" s="1">
        <v>108</v>
      </c>
      <c r="H3609">
        <v>140</v>
      </c>
    </row>
    <row r="3610" spans="3:8" x14ac:dyDescent="0.3">
      <c r="C3610" t="s">
        <v>8</v>
      </c>
      <c r="D3610" t="s">
        <v>78</v>
      </c>
      <c r="E3610" t="s">
        <v>14</v>
      </c>
      <c r="F3610" s="4">
        <v>44995</v>
      </c>
      <c r="G3610" s="1">
        <v>7263</v>
      </c>
      <c r="H3610">
        <v>1510</v>
      </c>
    </row>
    <row r="3611" spans="3:8" x14ac:dyDescent="0.3">
      <c r="C3611" t="s">
        <v>64</v>
      </c>
      <c r="D3611" t="s">
        <v>37</v>
      </c>
      <c r="E3611" t="s">
        <v>19</v>
      </c>
      <c r="F3611" s="4">
        <v>44999</v>
      </c>
      <c r="G3611" s="1">
        <v>5753.25</v>
      </c>
      <c r="H3611">
        <v>747</v>
      </c>
    </row>
    <row r="3612" spans="3:8" x14ac:dyDescent="0.3">
      <c r="C3612" t="s">
        <v>6</v>
      </c>
      <c r="D3612" t="s">
        <v>34</v>
      </c>
      <c r="E3612" t="s">
        <v>29</v>
      </c>
      <c r="F3612" s="4">
        <v>45043</v>
      </c>
      <c r="G3612" s="1">
        <v>4650.75</v>
      </c>
      <c r="H3612">
        <v>651</v>
      </c>
    </row>
    <row r="3613" spans="3:8" x14ac:dyDescent="0.3">
      <c r="C3613" t="s">
        <v>65</v>
      </c>
      <c r="D3613" t="s">
        <v>83</v>
      </c>
      <c r="E3613" t="s">
        <v>17</v>
      </c>
      <c r="F3613" s="4">
        <v>45058</v>
      </c>
      <c r="G3613" s="1">
        <v>4410</v>
      </c>
      <c r="H3613">
        <v>1070</v>
      </c>
    </row>
    <row r="3614" spans="3:8" x14ac:dyDescent="0.3">
      <c r="C3614" t="s">
        <v>62</v>
      </c>
      <c r="D3614" t="s">
        <v>74</v>
      </c>
      <c r="E3614" t="s">
        <v>18</v>
      </c>
      <c r="F3614" s="4">
        <v>45295</v>
      </c>
      <c r="G3614" s="1">
        <v>4749.75</v>
      </c>
      <c r="H3614">
        <v>141</v>
      </c>
    </row>
    <row r="3615" spans="3:8" x14ac:dyDescent="0.3">
      <c r="C3615" t="s">
        <v>63</v>
      </c>
      <c r="D3615" t="s">
        <v>86</v>
      </c>
      <c r="E3615" t="s">
        <v>15</v>
      </c>
      <c r="F3615" s="4">
        <v>45071</v>
      </c>
      <c r="G3615" s="1">
        <v>3510</v>
      </c>
      <c r="H3615">
        <v>680</v>
      </c>
    </row>
    <row r="3616" spans="3:8" x14ac:dyDescent="0.3">
      <c r="C3616" t="s">
        <v>72</v>
      </c>
      <c r="D3616" t="s">
        <v>34</v>
      </c>
      <c r="E3616" t="s">
        <v>3</v>
      </c>
      <c r="F3616" s="4">
        <v>45057</v>
      </c>
      <c r="G3616" s="1">
        <v>7593.75</v>
      </c>
      <c r="H3616">
        <v>953</v>
      </c>
    </row>
    <row r="3617" spans="3:8" x14ac:dyDescent="0.3">
      <c r="C3617" t="s">
        <v>57</v>
      </c>
      <c r="D3617" t="s">
        <v>76</v>
      </c>
      <c r="E3617" t="s">
        <v>12</v>
      </c>
      <c r="F3617" s="4">
        <v>45152</v>
      </c>
      <c r="G3617" s="1">
        <v>4050</v>
      </c>
      <c r="H3617">
        <v>118</v>
      </c>
    </row>
    <row r="3618" spans="3:8" x14ac:dyDescent="0.3">
      <c r="C3618" t="s">
        <v>60</v>
      </c>
      <c r="D3618" t="s">
        <v>74</v>
      </c>
      <c r="E3618" t="s">
        <v>28</v>
      </c>
      <c r="F3618" s="4">
        <v>45132</v>
      </c>
      <c r="G3618" s="1">
        <v>14328</v>
      </c>
      <c r="H3618">
        <v>8</v>
      </c>
    </row>
    <row r="3619" spans="3:8" x14ac:dyDescent="0.3">
      <c r="C3619" t="s">
        <v>8</v>
      </c>
      <c r="D3619" t="s">
        <v>81</v>
      </c>
      <c r="E3619" t="s">
        <v>19</v>
      </c>
      <c r="F3619" s="4">
        <v>45042</v>
      </c>
      <c r="G3619" s="1">
        <v>8714.25</v>
      </c>
      <c r="H3619">
        <v>147</v>
      </c>
    </row>
    <row r="3620" spans="3:8" x14ac:dyDescent="0.3">
      <c r="C3620" t="s">
        <v>2</v>
      </c>
      <c r="D3620" t="s">
        <v>84</v>
      </c>
      <c r="E3620" t="s">
        <v>3</v>
      </c>
      <c r="F3620" s="4">
        <v>45286</v>
      </c>
      <c r="G3620" s="1">
        <v>3345.75</v>
      </c>
      <c r="H3620">
        <v>339</v>
      </c>
    </row>
    <row r="3621" spans="3:8" x14ac:dyDescent="0.3">
      <c r="C3621" t="s">
        <v>7</v>
      </c>
      <c r="D3621" t="s">
        <v>75</v>
      </c>
      <c r="E3621" t="s">
        <v>16</v>
      </c>
      <c r="F3621" s="4">
        <v>45324</v>
      </c>
      <c r="G3621" s="1">
        <v>6671.25</v>
      </c>
      <c r="H3621">
        <v>1345</v>
      </c>
    </row>
    <row r="3622" spans="3:8" x14ac:dyDescent="0.3">
      <c r="C3622" t="s">
        <v>70</v>
      </c>
      <c r="D3622" t="s">
        <v>36</v>
      </c>
      <c r="E3622" t="s">
        <v>22</v>
      </c>
      <c r="F3622" s="4">
        <v>45322</v>
      </c>
      <c r="G3622" s="1">
        <v>2587.5</v>
      </c>
      <c r="H3622">
        <v>600</v>
      </c>
    </row>
    <row r="3623" spans="3:8" x14ac:dyDescent="0.3">
      <c r="C3623" t="s">
        <v>65</v>
      </c>
      <c r="D3623" t="s">
        <v>77</v>
      </c>
      <c r="E3623" t="s">
        <v>14</v>
      </c>
      <c r="F3623" s="4">
        <v>45286</v>
      </c>
      <c r="G3623" s="1">
        <v>15543</v>
      </c>
      <c r="H3623">
        <v>930</v>
      </c>
    </row>
    <row r="3624" spans="3:8" x14ac:dyDescent="0.3">
      <c r="C3624" t="s">
        <v>72</v>
      </c>
      <c r="D3624" t="s">
        <v>36</v>
      </c>
      <c r="E3624" t="s">
        <v>18</v>
      </c>
      <c r="F3624" s="4">
        <v>45233</v>
      </c>
      <c r="G3624" s="1">
        <v>7274.25</v>
      </c>
      <c r="H3624">
        <v>109</v>
      </c>
    </row>
    <row r="3625" spans="3:8" x14ac:dyDescent="0.3">
      <c r="C3625" t="s">
        <v>1</v>
      </c>
      <c r="D3625" t="s">
        <v>86</v>
      </c>
      <c r="E3625" t="s">
        <v>3</v>
      </c>
      <c r="F3625" s="4">
        <v>45217</v>
      </c>
      <c r="G3625" s="1">
        <v>9060.75</v>
      </c>
      <c r="H3625">
        <v>754</v>
      </c>
    </row>
    <row r="3626" spans="3:8" x14ac:dyDescent="0.3">
      <c r="C3626" t="s">
        <v>55</v>
      </c>
      <c r="D3626" t="s">
        <v>75</v>
      </c>
      <c r="E3626" t="s">
        <v>27</v>
      </c>
      <c r="F3626" s="4">
        <v>45177</v>
      </c>
      <c r="G3626" s="1">
        <v>3642.75</v>
      </c>
      <c r="H3626">
        <v>176</v>
      </c>
    </row>
    <row r="3627" spans="3:8" x14ac:dyDescent="0.3">
      <c r="C3627" t="s">
        <v>64</v>
      </c>
      <c r="D3627" t="s">
        <v>86</v>
      </c>
      <c r="E3627" t="s">
        <v>16</v>
      </c>
      <c r="F3627" s="4">
        <v>45349</v>
      </c>
      <c r="G3627" s="1">
        <v>2261.25</v>
      </c>
      <c r="H3627">
        <v>626</v>
      </c>
    </row>
    <row r="3628" spans="3:8" x14ac:dyDescent="0.3">
      <c r="C3628" t="s">
        <v>69</v>
      </c>
      <c r="D3628" t="s">
        <v>36</v>
      </c>
      <c r="E3628" t="s">
        <v>20</v>
      </c>
      <c r="F3628" s="4">
        <v>45236</v>
      </c>
      <c r="G3628" s="1">
        <v>2907</v>
      </c>
      <c r="H3628">
        <v>459</v>
      </c>
    </row>
    <row r="3629" spans="3:8" x14ac:dyDescent="0.3">
      <c r="C3629" t="s">
        <v>2</v>
      </c>
      <c r="D3629" t="s">
        <v>74</v>
      </c>
      <c r="E3629" t="s">
        <v>18</v>
      </c>
      <c r="F3629" s="4">
        <v>45287</v>
      </c>
      <c r="G3629" s="1">
        <v>2535.75</v>
      </c>
      <c r="H3629">
        <v>192</v>
      </c>
    </row>
    <row r="3630" spans="3:8" x14ac:dyDescent="0.3">
      <c r="C3630" t="s">
        <v>8</v>
      </c>
      <c r="D3630" t="s">
        <v>88</v>
      </c>
      <c r="E3630" t="s">
        <v>17</v>
      </c>
      <c r="F3630" s="4">
        <v>45342</v>
      </c>
      <c r="G3630" s="1">
        <v>4900.5</v>
      </c>
      <c r="H3630">
        <v>452</v>
      </c>
    </row>
    <row r="3631" spans="3:8" x14ac:dyDescent="0.3">
      <c r="C3631" t="s">
        <v>6</v>
      </c>
      <c r="D3631" t="s">
        <v>79</v>
      </c>
      <c r="E3631" t="s">
        <v>28</v>
      </c>
      <c r="F3631" s="4">
        <v>45014</v>
      </c>
      <c r="G3631" s="1">
        <v>1784.25</v>
      </c>
      <c r="H3631">
        <v>56</v>
      </c>
    </row>
    <row r="3632" spans="3:8" x14ac:dyDescent="0.3">
      <c r="C3632" t="s">
        <v>63</v>
      </c>
      <c r="D3632" t="s">
        <v>84</v>
      </c>
      <c r="E3632" t="s">
        <v>20</v>
      </c>
      <c r="F3632" s="4">
        <v>45302</v>
      </c>
      <c r="G3632" s="1">
        <v>5773.5</v>
      </c>
      <c r="H3632">
        <v>679</v>
      </c>
    </row>
    <row r="3633" spans="3:8" x14ac:dyDescent="0.3">
      <c r="C3633" t="s">
        <v>61</v>
      </c>
      <c r="D3633" t="s">
        <v>87</v>
      </c>
      <c r="E3633" t="s">
        <v>25</v>
      </c>
      <c r="F3633" s="4">
        <v>45309</v>
      </c>
      <c r="G3633" s="1">
        <v>1901.25</v>
      </c>
      <c r="H3633">
        <v>710</v>
      </c>
    </row>
    <row r="3634" spans="3:8" x14ac:dyDescent="0.3">
      <c r="C3634" t="s">
        <v>64</v>
      </c>
      <c r="D3634" t="s">
        <v>35</v>
      </c>
      <c r="E3634" t="s">
        <v>17</v>
      </c>
      <c r="F3634" s="4">
        <v>45002</v>
      </c>
      <c r="G3634" s="1">
        <v>5253.75</v>
      </c>
      <c r="H3634">
        <v>30</v>
      </c>
    </row>
    <row r="3635" spans="3:8" x14ac:dyDescent="0.3">
      <c r="C3635" t="s">
        <v>6</v>
      </c>
      <c r="D3635" t="s">
        <v>83</v>
      </c>
      <c r="E3635" t="s">
        <v>19</v>
      </c>
      <c r="F3635" s="4">
        <v>45191</v>
      </c>
      <c r="G3635" s="1">
        <v>9252</v>
      </c>
      <c r="H3635">
        <v>438</v>
      </c>
    </row>
    <row r="3636" spans="3:8" x14ac:dyDescent="0.3">
      <c r="C3636" t="s">
        <v>65</v>
      </c>
      <c r="D3636" t="s">
        <v>83</v>
      </c>
      <c r="E3636" t="s">
        <v>12</v>
      </c>
      <c r="F3636" s="4">
        <v>45183</v>
      </c>
      <c r="G3636" s="1">
        <v>49.5</v>
      </c>
      <c r="H3636">
        <v>171</v>
      </c>
    </row>
    <row r="3637" spans="3:8" x14ac:dyDescent="0.3">
      <c r="C3637" t="s">
        <v>70</v>
      </c>
      <c r="D3637" t="s">
        <v>90</v>
      </c>
      <c r="E3637" t="s">
        <v>21</v>
      </c>
      <c r="F3637" s="4">
        <v>44980</v>
      </c>
      <c r="G3637" s="1">
        <v>9823.5</v>
      </c>
      <c r="H3637">
        <v>41</v>
      </c>
    </row>
    <row r="3638" spans="3:8" x14ac:dyDescent="0.3">
      <c r="C3638" t="s">
        <v>9</v>
      </c>
      <c r="D3638" t="s">
        <v>76</v>
      </c>
      <c r="E3638" t="s">
        <v>24</v>
      </c>
      <c r="F3638" s="4">
        <v>45264</v>
      </c>
      <c r="G3638" s="1">
        <v>3948.75</v>
      </c>
      <c r="H3638">
        <v>835</v>
      </c>
    </row>
    <row r="3639" spans="3:8" x14ac:dyDescent="0.3">
      <c r="C3639" t="s">
        <v>71</v>
      </c>
      <c r="D3639" t="s">
        <v>89</v>
      </c>
      <c r="E3639" t="s">
        <v>20</v>
      </c>
      <c r="F3639" s="4">
        <v>44993</v>
      </c>
      <c r="G3639" s="1">
        <v>3316.5</v>
      </c>
      <c r="H3639">
        <v>408</v>
      </c>
    </row>
    <row r="3640" spans="3:8" x14ac:dyDescent="0.3">
      <c r="C3640" t="s">
        <v>6</v>
      </c>
      <c r="D3640" t="s">
        <v>75</v>
      </c>
      <c r="E3640" t="s">
        <v>26</v>
      </c>
      <c r="F3640" s="4">
        <v>45209</v>
      </c>
      <c r="G3640" s="1">
        <v>11081.25</v>
      </c>
      <c r="H3640">
        <v>95</v>
      </c>
    </row>
    <row r="3641" spans="3:8" x14ac:dyDescent="0.3">
      <c r="C3641" t="s">
        <v>71</v>
      </c>
      <c r="D3641" t="s">
        <v>37</v>
      </c>
      <c r="E3641" t="s">
        <v>30</v>
      </c>
      <c r="F3641" s="4">
        <v>45252</v>
      </c>
      <c r="G3641" s="1">
        <v>65.25</v>
      </c>
      <c r="H3641">
        <v>362</v>
      </c>
    </row>
    <row r="3642" spans="3:8" x14ac:dyDescent="0.3">
      <c r="C3642" t="s">
        <v>6</v>
      </c>
      <c r="D3642" t="s">
        <v>35</v>
      </c>
      <c r="E3642" t="s">
        <v>23</v>
      </c>
      <c r="F3642" s="4">
        <v>45341</v>
      </c>
      <c r="G3642" s="1">
        <v>1433.25</v>
      </c>
      <c r="H3642">
        <v>110</v>
      </c>
    </row>
    <row r="3643" spans="3:8" x14ac:dyDescent="0.3">
      <c r="C3643" t="s">
        <v>9</v>
      </c>
      <c r="D3643" t="s">
        <v>75</v>
      </c>
      <c r="E3643" t="s">
        <v>24</v>
      </c>
      <c r="F3643" s="4">
        <v>45098</v>
      </c>
      <c r="G3643" s="1">
        <v>12366</v>
      </c>
      <c r="H3643">
        <v>264</v>
      </c>
    </row>
    <row r="3644" spans="3:8" x14ac:dyDescent="0.3">
      <c r="C3644" t="s">
        <v>6</v>
      </c>
      <c r="D3644" t="s">
        <v>76</v>
      </c>
      <c r="E3644" t="s">
        <v>26</v>
      </c>
      <c r="F3644" s="4">
        <v>45245</v>
      </c>
      <c r="G3644" s="1">
        <v>11283.75</v>
      </c>
      <c r="H3644">
        <v>910</v>
      </c>
    </row>
    <row r="3645" spans="3:8" x14ac:dyDescent="0.3">
      <c r="C3645" t="s">
        <v>55</v>
      </c>
      <c r="D3645" t="s">
        <v>81</v>
      </c>
      <c r="E3645" t="s">
        <v>18</v>
      </c>
      <c r="F3645" s="4">
        <v>45189</v>
      </c>
      <c r="G3645" s="1">
        <v>9265.5</v>
      </c>
      <c r="H3645">
        <v>454</v>
      </c>
    </row>
    <row r="3646" spans="3:8" x14ac:dyDescent="0.3">
      <c r="C3646" t="s">
        <v>57</v>
      </c>
      <c r="D3646" t="s">
        <v>88</v>
      </c>
      <c r="E3646" t="s">
        <v>15</v>
      </c>
      <c r="F3646" s="4">
        <v>45208</v>
      </c>
      <c r="G3646" s="1">
        <v>6030</v>
      </c>
      <c r="H3646">
        <v>150</v>
      </c>
    </row>
    <row r="3647" spans="3:8" x14ac:dyDescent="0.3">
      <c r="C3647" t="s">
        <v>70</v>
      </c>
      <c r="D3647" t="s">
        <v>76</v>
      </c>
      <c r="E3647" t="s">
        <v>12</v>
      </c>
      <c r="F3647" s="4">
        <v>45324</v>
      </c>
      <c r="G3647" s="1">
        <v>11499.75</v>
      </c>
      <c r="H3647">
        <v>382</v>
      </c>
    </row>
    <row r="3648" spans="3:8" x14ac:dyDescent="0.3">
      <c r="C3648" t="s">
        <v>7</v>
      </c>
      <c r="D3648" t="s">
        <v>83</v>
      </c>
      <c r="E3648" t="s">
        <v>24</v>
      </c>
      <c r="F3648" s="4">
        <v>45316</v>
      </c>
      <c r="G3648" s="1">
        <v>3129.75</v>
      </c>
      <c r="H3648">
        <v>206</v>
      </c>
    </row>
    <row r="3649" spans="3:8" x14ac:dyDescent="0.3">
      <c r="C3649" t="s">
        <v>68</v>
      </c>
      <c r="D3649" t="s">
        <v>33</v>
      </c>
      <c r="E3649" t="s">
        <v>19</v>
      </c>
      <c r="F3649" s="4">
        <v>45173</v>
      </c>
      <c r="G3649" s="1">
        <v>5998.5</v>
      </c>
      <c r="H3649">
        <v>1160</v>
      </c>
    </row>
    <row r="3650" spans="3:8" x14ac:dyDescent="0.3">
      <c r="C3650" t="s">
        <v>1</v>
      </c>
      <c r="D3650" t="s">
        <v>91</v>
      </c>
      <c r="E3650" t="s">
        <v>19</v>
      </c>
      <c r="F3650" s="4">
        <v>45121</v>
      </c>
      <c r="G3650" s="1">
        <v>5501.25</v>
      </c>
      <c r="H3650">
        <v>51</v>
      </c>
    </row>
    <row r="3651" spans="3:8" x14ac:dyDescent="0.3">
      <c r="C3651" t="s">
        <v>64</v>
      </c>
      <c r="D3651" t="s">
        <v>90</v>
      </c>
      <c r="E3651" t="s">
        <v>29</v>
      </c>
      <c r="F3651" s="4">
        <v>45033</v>
      </c>
      <c r="G3651" s="1">
        <v>1037.25</v>
      </c>
      <c r="H3651">
        <v>394</v>
      </c>
    </row>
    <row r="3652" spans="3:8" x14ac:dyDescent="0.3">
      <c r="C3652" t="s">
        <v>6</v>
      </c>
      <c r="D3652" t="s">
        <v>81</v>
      </c>
      <c r="E3652" t="s">
        <v>17</v>
      </c>
      <c r="F3652" s="4">
        <v>45016</v>
      </c>
      <c r="G3652" s="1">
        <v>5409</v>
      </c>
      <c r="H3652">
        <v>123</v>
      </c>
    </row>
    <row r="3653" spans="3:8" x14ac:dyDescent="0.3">
      <c r="C3653" t="s">
        <v>65</v>
      </c>
      <c r="D3653" t="s">
        <v>87</v>
      </c>
      <c r="E3653" t="s">
        <v>15</v>
      </c>
      <c r="F3653" s="4">
        <v>45223</v>
      </c>
      <c r="G3653" s="1">
        <v>5827.5</v>
      </c>
      <c r="H3653">
        <v>346</v>
      </c>
    </row>
    <row r="3654" spans="3:8" x14ac:dyDescent="0.3">
      <c r="C3654" t="s">
        <v>59</v>
      </c>
      <c r="D3654" t="s">
        <v>90</v>
      </c>
      <c r="E3654" t="s">
        <v>28</v>
      </c>
      <c r="F3654" s="4">
        <v>45327</v>
      </c>
      <c r="G3654" s="1">
        <v>4245.75</v>
      </c>
      <c r="H3654">
        <v>496</v>
      </c>
    </row>
    <row r="3655" spans="3:8" x14ac:dyDescent="0.3">
      <c r="C3655" t="s">
        <v>65</v>
      </c>
      <c r="D3655" t="s">
        <v>85</v>
      </c>
      <c r="E3655" t="s">
        <v>15</v>
      </c>
      <c r="F3655" s="4">
        <v>45037</v>
      </c>
      <c r="G3655" s="1">
        <v>906.75</v>
      </c>
      <c r="H3655">
        <v>259</v>
      </c>
    </row>
    <row r="3656" spans="3:8" x14ac:dyDescent="0.3">
      <c r="C3656" t="s">
        <v>55</v>
      </c>
      <c r="D3656" t="s">
        <v>80</v>
      </c>
      <c r="E3656" t="s">
        <v>20</v>
      </c>
      <c r="F3656" s="4">
        <v>45267</v>
      </c>
      <c r="G3656" s="1">
        <v>9171</v>
      </c>
      <c r="H3656">
        <v>238</v>
      </c>
    </row>
    <row r="3657" spans="3:8" x14ac:dyDescent="0.3">
      <c r="C3657" t="s">
        <v>65</v>
      </c>
      <c r="D3657" t="s">
        <v>75</v>
      </c>
      <c r="E3657" t="s">
        <v>22</v>
      </c>
      <c r="F3657" s="4">
        <v>45161</v>
      </c>
      <c r="G3657" s="1">
        <v>2733.75</v>
      </c>
      <c r="H3657">
        <v>868</v>
      </c>
    </row>
    <row r="3658" spans="3:8" x14ac:dyDescent="0.3">
      <c r="C3658" t="s">
        <v>71</v>
      </c>
      <c r="D3658" t="s">
        <v>81</v>
      </c>
      <c r="E3658" t="s">
        <v>16</v>
      </c>
      <c r="F3658" s="4">
        <v>45271</v>
      </c>
      <c r="G3658" s="1">
        <v>1183.5</v>
      </c>
      <c r="H3658">
        <v>137</v>
      </c>
    </row>
    <row r="3659" spans="3:8" x14ac:dyDescent="0.3">
      <c r="C3659" t="s">
        <v>2</v>
      </c>
      <c r="D3659" t="s">
        <v>83</v>
      </c>
      <c r="E3659" t="s">
        <v>16</v>
      </c>
      <c r="F3659" s="4">
        <v>45212</v>
      </c>
      <c r="G3659" s="1">
        <v>5591.25</v>
      </c>
      <c r="H3659">
        <v>699</v>
      </c>
    </row>
    <row r="3660" spans="3:8" x14ac:dyDescent="0.3">
      <c r="C3660" t="s">
        <v>2</v>
      </c>
      <c r="D3660" t="s">
        <v>74</v>
      </c>
      <c r="E3660" t="s">
        <v>28</v>
      </c>
      <c r="F3660" s="4">
        <v>45043</v>
      </c>
      <c r="G3660" s="1">
        <v>11335.5</v>
      </c>
      <c r="H3660">
        <v>398</v>
      </c>
    </row>
    <row r="3661" spans="3:8" x14ac:dyDescent="0.3">
      <c r="C3661" t="s">
        <v>9</v>
      </c>
      <c r="D3661" t="s">
        <v>76</v>
      </c>
      <c r="E3661" t="s">
        <v>27</v>
      </c>
      <c r="F3661" s="4">
        <v>45173</v>
      </c>
      <c r="G3661" s="1">
        <v>4198.5</v>
      </c>
      <c r="H3661">
        <v>1308</v>
      </c>
    </row>
    <row r="3662" spans="3:8" x14ac:dyDescent="0.3">
      <c r="C3662" t="s">
        <v>65</v>
      </c>
      <c r="D3662" t="s">
        <v>81</v>
      </c>
      <c r="E3662" t="s">
        <v>20</v>
      </c>
      <c r="F3662" s="4">
        <v>45061</v>
      </c>
      <c r="G3662" s="1">
        <v>8442</v>
      </c>
      <c r="H3662">
        <v>40</v>
      </c>
    </row>
    <row r="3663" spans="3:8" x14ac:dyDescent="0.3">
      <c r="C3663" t="s">
        <v>57</v>
      </c>
      <c r="D3663" t="s">
        <v>85</v>
      </c>
      <c r="E3663" t="s">
        <v>31</v>
      </c>
      <c r="F3663" s="4">
        <v>45211</v>
      </c>
      <c r="G3663" s="1">
        <v>7551</v>
      </c>
      <c r="H3663">
        <v>423</v>
      </c>
    </row>
    <row r="3664" spans="3:8" x14ac:dyDescent="0.3">
      <c r="C3664" t="s">
        <v>72</v>
      </c>
      <c r="D3664" t="s">
        <v>76</v>
      </c>
      <c r="E3664" t="s">
        <v>24</v>
      </c>
      <c r="F3664" s="4">
        <v>45084</v>
      </c>
      <c r="G3664" s="1">
        <v>10323</v>
      </c>
      <c r="H3664">
        <v>48</v>
      </c>
    </row>
    <row r="3665" spans="3:8" x14ac:dyDescent="0.3">
      <c r="C3665" t="s">
        <v>66</v>
      </c>
      <c r="D3665" t="s">
        <v>77</v>
      </c>
      <c r="E3665" t="s">
        <v>12</v>
      </c>
      <c r="F3665" s="4">
        <v>45021</v>
      </c>
      <c r="G3665" s="1">
        <v>3865.5</v>
      </c>
      <c r="H3665">
        <v>8</v>
      </c>
    </row>
    <row r="3666" spans="3:8" x14ac:dyDescent="0.3">
      <c r="C3666" t="s">
        <v>55</v>
      </c>
      <c r="D3666" t="s">
        <v>78</v>
      </c>
      <c r="E3666" t="s">
        <v>29</v>
      </c>
      <c r="F3666" s="4">
        <v>45071</v>
      </c>
      <c r="G3666" s="1">
        <v>1831.5</v>
      </c>
      <c r="H3666">
        <v>76</v>
      </c>
    </row>
    <row r="3667" spans="3:8" x14ac:dyDescent="0.3">
      <c r="C3667" t="s">
        <v>68</v>
      </c>
      <c r="D3667" t="s">
        <v>87</v>
      </c>
      <c r="E3667" t="s">
        <v>27</v>
      </c>
      <c r="F3667" s="4">
        <v>44963</v>
      </c>
      <c r="G3667" s="1">
        <v>15581.25</v>
      </c>
      <c r="H3667">
        <v>406</v>
      </c>
    </row>
    <row r="3668" spans="3:8" x14ac:dyDescent="0.3">
      <c r="C3668" t="s">
        <v>1</v>
      </c>
      <c r="D3668" t="s">
        <v>91</v>
      </c>
      <c r="E3668" t="s">
        <v>28</v>
      </c>
      <c r="F3668" s="4">
        <v>45177</v>
      </c>
      <c r="G3668" s="1">
        <v>11713.5</v>
      </c>
      <c r="H3668">
        <v>79</v>
      </c>
    </row>
    <row r="3669" spans="3:8" x14ac:dyDescent="0.3">
      <c r="C3669" t="s">
        <v>1</v>
      </c>
      <c r="D3669" t="s">
        <v>75</v>
      </c>
      <c r="E3669" t="s">
        <v>31</v>
      </c>
      <c r="F3669" s="4">
        <v>45118</v>
      </c>
      <c r="G3669" s="1">
        <v>8502.75</v>
      </c>
      <c r="H3669">
        <v>254</v>
      </c>
    </row>
    <row r="3670" spans="3:8" x14ac:dyDescent="0.3">
      <c r="C3670" t="s">
        <v>2</v>
      </c>
      <c r="D3670" t="s">
        <v>91</v>
      </c>
      <c r="E3670" t="s">
        <v>22</v>
      </c>
      <c r="F3670" s="4">
        <v>45322</v>
      </c>
      <c r="G3670" s="1">
        <v>3532.5</v>
      </c>
      <c r="H3670">
        <v>172</v>
      </c>
    </row>
    <row r="3671" spans="3:8" x14ac:dyDescent="0.3">
      <c r="C3671" t="s">
        <v>1</v>
      </c>
      <c r="D3671" t="s">
        <v>33</v>
      </c>
      <c r="E3671" t="s">
        <v>14</v>
      </c>
      <c r="F3671" s="4">
        <v>45127</v>
      </c>
      <c r="G3671" s="1">
        <v>13358.25</v>
      </c>
      <c r="H3671">
        <v>808</v>
      </c>
    </row>
    <row r="3672" spans="3:8" x14ac:dyDescent="0.3">
      <c r="C3672" t="s">
        <v>8</v>
      </c>
      <c r="D3672" t="s">
        <v>33</v>
      </c>
      <c r="E3672" t="s">
        <v>26</v>
      </c>
      <c r="F3672" s="4">
        <v>45051</v>
      </c>
      <c r="G3672" s="1">
        <v>7587</v>
      </c>
      <c r="H3672">
        <v>12</v>
      </c>
    </row>
    <row r="3673" spans="3:8" x14ac:dyDescent="0.3">
      <c r="C3673" t="s">
        <v>8</v>
      </c>
      <c r="D3673" t="s">
        <v>90</v>
      </c>
      <c r="E3673" t="s">
        <v>18</v>
      </c>
      <c r="F3673" s="4">
        <v>45204</v>
      </c>
      <c r="G3673" s="1">
        <v>5523.75</v>
      </c>
      <c r="H3673">
        <v>75</v>
      </c>
    </row>
    <row r="3674" spans="3:8" x14ac:dyDescent="0.3">
      <c r="C3674" t="s">
        <v>59</v>
      </c>
      <c r="D3674" t="s">
        <v>87</v>
      </c>
      <c r="E3674" t="s">
        <v>21</v>
      </c>
      <c r="F3674" s="4">
        <v>45244</v>
      </c>
      <c r="G3674" s="1">
        <v>1705.5</v>
      </c>
      <c r="H3674">
        <v>53</v>
      </c>
    </row>
    <row r="3675" spans="3:8" x14ac:dyDescent="0.3">
      <c r="C3675" t="s">
        <v>55</v>
      </c>
      <c r="D3675" t="s">
        <v>90</v>
      </c>
      <c r="E3675" t="s">
        <v>29</v>
      </c>
      <c r="F3675" s="4">
        <v>45078</v>
      </c>
      <c r="G3675" s="1">
        <v>9180</v>
      </c>
      <c r="H3675">
        <v>232</v>
      </c>
    </row>
    <row r="3676" spans="3:8" x14ac:dyDescent="0.3">
      <c r="C3676" t="s">
        <v>7</v>
      </c>
      <c r="D3676" t="s">
        <v>35</v>
      </c>
      <c r="E3676" t="s">
        <v>14</v>
      </c>
      <c r="F3676" s="4">
        <v>45210</v>
      </c>
      <c r="G3676" s="1">
        <v>227.25</v>
      </c>
      <c r="H3676">
        <v>301</v>
      </c>
    </row>
    <row r="3677" spans="3:8" x14ac:dyDescent="0.3">
      <c r="C3677" t="s">
        <v>72</v>
      </c>
      <c r="D3677" t="s">
        <v>83</v>
      </c>
      <c r="E3677" t="s">
        <v>23</v>
      </c>
      <c r="F3677" s="4">
        <v>45114</v>
      </c>
      <c r="G3677" s="1">
        <v>596.25</v>
      </c>
      <c r="H3677">
        <v>572</v>
      </c>
    </row>
    <row r="3678" spans="3:8" x14ac:dyDescent="0.3">
      <c r="C3678" t="s">
        <v>70</v>
      </c>
      <c r="D3678" t="s">
        <v>35</v>
      </c>
      <c r="E3678" t="s">
        <v>3</v>
      </c>
      <c r="F3678" s="4">
        <v>45310</v>
      </c>
      <c r="G3678" s="1">
        <v>10284.75</v>
      </c>
      <c r="H3678">
        <v>478</v>
      </c>
    </row>
    <row r="3679" spans="3:8" x14ac:dyDescent="0.3">
      <c r="C3679" t="s">
        <v>5</v>
      </c>
      <c r="D3679" t="s">
        <v>80</v>
      </c>
      <c r="E3679" t="s">
        <v>28</v>
      </c>
      <c r="F3679" s="4">
        <v>45320</v>
      </c>
      <c r="G3679" s="1">
        <v>6660</v>
      </c>
      <c r="H3679">
        <v>175</v>
      </c>
    </row>
    <row r="3680" spans="3:8" x14ac:dyDescent="0.3">
      <c r="C3680" t="s">
        <v>1</v>
      </c>
      <c r="D3680" t="s">
        <v>90</v>
      </c>
      <c r="E3680" t="s">
        <v>27</v>
      </c>
      <c r="F3680" s="4">
        <v>44979</v>
      </c>
      <c r="G3680" s="1">
        <v>1894.5</v>
      </c>
      <c r="H3680">
        <v>1335</v>
      </c>
    </row>
    <row r="3681" spans="3:8" x14ac:dyDescent="0.3">
      <c r="C3681" t="s">
        <v>1</v>
      </c>
      <c r="D3681" t="s">
        <v>36</v>
      </c>
      <c r="E3681" t="s">
        <v>28</v>
      </c>
      <c r="F3681" s="4">
        <v>45033</v>
      </c>
      <c r="G3681" s="1">
        <v>14098.5</v>
      </c>
      <c r="H3681">
        <v>518</v>
      </c>
    </row>
    <row r="3682" spans="3:8" x14ac:dyDescent="0.3">
      <c r="C3682" t="s">
        <v>70</v>
      </c>
      <c r="D3682" t="s">
        <v>86</v>
      </c>
      <c r="E3682" t="s">
        <v>17</v>
      </c>
      <c r="F3682" s="4">
        <v>45205</v>
      </c>
      <c r="G3682" s="1">
        <v>3762</v>
      </c>
      <c r="H3682">
        <v>418</v>
      </c>
    </row>
    <row r="3683" spans="3:8" x14ac:dyDescent="0.3">
      <c r="C3683" t="s">
        <v>57</v>
      </c>
      <c r="D3683" t="s">
        <v>80</v>
      </c>
      <c r="E3683" t="s">
        <v>26</v>
      </c>
      <c r="F3683" s="4">
        <v>44978</v>
      </c>
      <c r="G3683" s="1">
        <v>2191.5</v>
      </c>
      <c r="H3683">
        <v>68</v>
      </c>
    </row>
    <row r="3684" spans="3:8" x14ac:dyDescent="0.3">
      <c r="C3684" t="s">
        <v>70</v>
      </c>
      <c r="D3684" t="s">
        <v>84</v>
      </c>
      <c r="E3684" t="s">
        <v>3</v>
      </c>
      <c r="F3684" s="4">
        <v>45230</v>
      </c>
      <c r="G3684" s="1">
        <v>7213.5</v>
      </c>
      <c r="H3684">
        <v>38</v>
      </c>
    </row>
    <row r="3685" spans="3:8" x14ac:dyDescent="0.3">
      <c r="C3685" t="s">
        <v>62</v>
      </c>
      <c r="D3685" t="s">
        <v>78</v>
      </c>
      <c r="E3685" t="s">
        <v>18</v>
      </c>
      <c r="F3685" s="4">
        <v>45124</v>
      </c>
      <c r="G3685" s="1">
        <v>4599</v>
      </c>
      <c r="H3685">
        <v>198</v>
      </c>
    </row>
    <row r="3686" spans="3:8" x14ac:dyDescent="0.3">
      <c r="C3686" t="s">
        <v>66</v>
      </c>
      <c r="D3686" t="s">
        <v>74</v>
      </c>
      <c r="E3686" t="s">
        <v>21</v>
      </c>
      <c r="F3686" s="4">
        <v>45247</v>
      </c>
      <c r="G3686" s="1">
        <v>7526.25</v>
      </c>
      <c r="H3686">
        <v>252</v>
      </c>
    </row>
    <row r="3687" spans="3:8" x14ac:dyDescent="0.3">
      <c r="C3687" t="s">
        <v>59</v>
      </c>
      <c r="D3687" t="s">
        <v>75</v>
      </c>
      <c r="E3687" t="s">
        <v>29</v>
      </c>
      <c r="F3687" s="4">
        <v>45042</v>
      </c>
      <c r="G3687" s="1">
        <v>1480.5</v>
      </c>
      <c r="H3687">
        <v>190</v>
      </c>
    </row>
    <row r="3688" spans="3:8" x14ac:dyDescent="0.3">
      <c r="C3688" t="s">
        <v>58</v>
      </c>
      <c r="D3688" t="s">
        <v>79</v>
      </c>
      <c r="E3688" t="s">
        <v>93</v>
      </c>
      <c r="F3688" s="4">
        <v>45096</v>
      </c>
      <c r="G3688" s="1">
        <v>12973.5</v>
      </c>
      <c r="H3688">
        <v>79</v>
      </c>
    </row>
    <row r="3689" spans="3:8" x14ac:dyDescent="0.3">
      <c r="C3689" t="s">
        <v>2</v>
      </c>
      <c r="D3689" t="s">
        <v>87</v>
      </c>
      <c r="E3689" t="s">
        <v>30</v>
      </c>
      <c r="F3689" s="4">
        <v>45323</v>
      </c>
      <c r="G3689" s="1">
        <v>9330.75</v>
      </c>
      <c r="H3689">
        <v>76</v>
      </c>
    </row>
    <row r="3690" spans="3:8" x14ac:dyDescent="0.3">
      <c r="C3690" t="s">
        <v>60</v>
      </c>
      <c r="D3690" t="s">
        <v>74</v>
      </c>
      <c r="E3690" t="s">
        <v>16</v>
      </c>
      <c r="F3690" s="4">
        <v>45293</v>
      </c>
      <c r="G3690" s="1">
        <v>7227</v>
      </c>
      <c r="H3690">
        <v>210</v>
      </c>
    </row>
    <row r="3691" spans="3:8" x14ac:dyDescent="0.3">
      <c r="C3691" t="s">
        <v>59</v>
      </c>
      <c r="D3691" t="s">
        <v>76</v>
      </c>
      <c r="E3691" t="s">
        <v>3</v>
      </c>
      <c r="F3691" s="4">
        <v>45170</v>
      </c>
      <c r="G3691" s="1">
        <v>2115</v>
      </c>
      <c r="H3691">
        <v>146</v>
      </c>
    </row>
    <row r="3692" spans="3:8" x14ac:dyDescent="0.3">
      <c r="C3692" t="s">
        <v>68</v>
      </c>
      <c r="D3692" t="s">
        <v>88</v>
      </c>
      <c r="E3692" t="s">
        <v>29</v>
      </c>
      <c r="F3692" s="4">
        <v>45280</v>
      </c>
      <c r="G3692" s="1">
        <v>2972.25</v>
      </c>
      <c r="H3692">
        <v>446</v>
      </c>
    </row>
    <row r="3693" spans="3:8" x14ac:dyDescent="0.3">
      <c r="C3693" t="s">
        <v>71</v>
      </c>
      <c r="D3693" t="s">
        <v>76</v>
      </c>
      <c r="E3693" t="s">
        <v>17</v>
      </c>
      <c r="F3693" s="4">
        <v>45124</v>
      </c>
      <c r="G3693" s="1">
        <v>5791.5</v>
      </c>
      <c r="H3693">
        <v>79</v>
      </c>
    </row>
    <row r="3694" spans="3:8" x14ac:dyDescent="0.3">
      <c r="C3694" t="s">
        <v>71</v>
      </c>
      <c r="D3694" t="s">
        <v>75</v>
      </c>
      <c r="E3694" t="s">
        <v>27</v>
      </c>
      <c r="F3694" s="4">
        <v>45005</v>
      </c>
      <c r="G3694" s="1">
        <v>7731</v>
      </c>
      <c r="H3694">
        <v>274</v>
      </c>
    </row>
    <row r="3695" spans="3:8" x14ac:dyDescent="0.3">
      <c r="C3695" t="s">
        <v>8</v>
      </c>
      <c r="D3695" t="s">
        <v>74</v>
      </c>
      <c r="E3695" t="s">
        <v>21</v>
      </c>
      <c r="F3695" s="4">
        <v>45350</v>
      </c>
      <c r="G3695" s="1">
        <v>2693.25</v>
      </c>
      <c r="H3695">
        <v>441</v>
      </c>
    </row>
    <row r="3696" spans="3:8" x14ac:dyDescent="0.3">
      <c r="C3696" t="s">
        <v>57</v>
      </c>
      <c r="D3696" t="s">
        <v>83</v>
      </c>
      <c r="E3696" t="s">
        <v>16</v>
      </c>
      <c r="F3696" s="4">
        <v>45047</v>
      </c>
      <c r="G3696" s="1">
        <v>1100.25</v>
      </c>
      <c r="H3696">
        <v>866</v>
      </c>
    </row>
    <row r="3697" spans="3:8" x14ac:dyDescent="0.3">
      <c r="C3697" t="s">
        <v>60</v>
      </c>
      <c r="D3697" t="s">
        <v>87</v>
      </c>
      <c r="E3697" t="s">
        <v>31</v>
      </c>
      <c r="F3697" s="4">
        <v>45000</v>
      </c>
      <c r="G3697" s="1">
        <v>2333.25</v>
      </c>
      <c r="H3697">
        <v>200</v>
      </c>
    </row>
    <row r="3698" spans="3:8" x14ac:dyDescent="0.3">
      <c r="C3698" t="s">
        <v>61</v>
      </c>
      <c r="D3698" t="s">
        <v>74</v>
      </c>
      <c r="E3698" t="s">
        <v>12</v>
      </c>
      <c r="F3698" s="4">
        <v>45147</v>
      </c>
      <c r="G3698" s="1">
        <v>7483.5</v>
      </c>
      <c r="H3698">
        <v>41</v>
      </c>
    </row>
    <row r="3699" spans="3:8" x14ac:dyDescent="0.3">
      <c r="C3699" t="s">
        <v>9</v>
      </c>
      <c r="D3699" t="s">
        <v>85</v>
      </c>
      <c r="E3699" t="s">
        <v>30</v>
      </c>
      <c r="F3699" s="4">
        <v>45079</v>
      </c>
      <c r="G3699" s="1">
        <v>3822.75</v>
      </c>
      <c r="H3699">
        <v>113</v>
      </c>
    </row>
    <row r="3700" spans="3:8" x14ac:dyDescent="0.3">
      <c r="C3700" t="s">
        <v>66</v>
      </c>
      <c r="D3700" t="s">
        <v>74</v>
      </c>
      <c r="E3700" t="s">
        <v>26</v>
      </c>
      <c r="F3700" s="4">
        <v>45170</v>
      </c>
      <c r="G3700" s="1">
        <v>4304.25</v>
      </c>
      <c r="H3700">
        <v>345</v>
      </c>
    </row>
    <row r="3701" spans="3:8" x14ac:dyDescent="0.3">
      <c r="C3701" t="s">
        <v>63</v>
      </c>
      <c r="D3701" t="s">
        <v>81</v>
      </c>
      <c r="E3701" t="s">
        <v>12</v>
      </c>
      <c r="F3701" s="4">
        <v>45334</v>
      </c>
      <c r="G3701" s="1">
        <v>3044.25</v>
      </c>
      <c r="H3701">
        <v>480</v>
      </c>
    </row>
    <row r="3702" spans="3:8" x14ac:dyDescent="0.3">
      <c r="C3702" t="s">
        <v>1</v>
      </c>
      <c r="D3702" t="s">
        <v>85</v>
      </c>
      <c r="E3702" t="s">
        <v>21</v>
      </c>
      <c r="F3702" s="4">
        <v>45251</v>
      </c>
      <c r="G3702" s="1">
        <v>4628.25</v>
      </c>
      <c r="H3702">
        <v>321</v>
      </c>
    </row>
    <row r="3703" spans="3:8" x14ac:dyDescent="0.3">
      <c r="C3703" t="s">
        <v>61</v>
      </c>
      <c r="D3703" t="s">
        <v>78</v>
      </c>
      <c r="E3703" t="s">
        <v>19</v>
      </c>
      <c r="F3703" s="4">
        <v>45211</v>
      </c>
      <c r="G3703" s="1">
        <v>2736</v>
      </c>
      <c r="H3703">
        <v>271</v>
      </c>
    </row>
    <row r="3704" spans="3:8" x14ac:dyDescent="0.3">
      <c r="C3704" t="s">
        <v>68</v>
      </c>
      <c r="D3704" t="s">
        <v>33</v>
      </c>
      <c r="E3704" t="s">
        <v>22</v>
      </c>
      <c r="F3704" s="4">
        <v>45076</v>
      </c>
      <c r="G3704" s="1">
        <v>3235.5</v>
      </c>
      <c r="H3704">
        <v>133</v>
      </c>
    </row>
    <row r="3705" spans="3:8" x14ac:dyDescent="0.3">
      <c r="C3705" t="s">
        <v>58</v>
      </c>
      <c r="D3705" t="s">
        <v>33</v>
      </c>
      <c r="E3705" t="s">
        <v>24</v>
      </c>
      <c r="F3705" s="4">
        <v>45324</v>
      </c>
      <c r="G3705" s="1">
        <v>5685.75</v>
      </c>
      <c r="H3705">
        <v>208</v>
      </c>
    </row>
    <row r="3706" spans="3:8" x14ac:dyDescent="0.3">
      <c r="C3706" t="s">
        <v>68</v>
      </c>
      <c r="D3706" t="s">
        <v>32</v>
      </c>
      <c r="E3706" t="s">
        <v>28</v>
      </c>
      <c r="F3706" s="4">
        <v>45121</v>
      </c>
      <c r="G3706" s="1">
        <v>6635.25</v>
      </c>
      <c r="H3706">
        <v>193</v>
      </c>
    </row>
    <row r="3707" spans="3:8" x14ac:dyDescent="0.3">
      <c r="C3707" t="s">
        <v>60</v>
      </c>
      <c r="D3707" t="s">
        <v>89</v>
      </c>
      <c r="E3707" t="s">
        <v>23</v>
      </c>
      <c r="F3707" s="4">
        <v>45275</v>
      </c>
      <c r="G3707" s="1">
        <v>454.5</v>
      </c>
      <c r="H3707">
        <v>168</v>
      </c>
    </row>
    <row r="3708" spans="3:8" x14ac:dyDescent="0.3">
      <c r="C3708" t="s">
        <v>68</v>
      </c>
      <c r="D3708" t="s">
        <v>35</v>
      </c>
      <c r="E3708" t="s">
        <v>15</v>
      </c>
      <c r="F3708" s="4">
        <v>44965</v>
      </c>
      <c r="G3708" s="1">
        <v>5539.5</v>
      </c>
      <c r="H3708">
        <v>75</v>
      </c>
    </row>
    <row r="3709" spans="3:8" x14ac:dyDescent="0.3">
      <c r="C3709" t="s">
        <v>8</v>
      </c>
      <c r="D3709" t="s">
        <v>84</v>
      </c>
      <c r="E3709" t="s">
        <v>28</v>
      </c>
      <c r="F3709" s="4">
        <v>45314</v>
      </c>
      <c r="G3709" s="1">
        <v>4925.25</v>
      </c>
      <c r="H3709">
        <v>313</v>
      </c>
    </row>
    <row r="3710" spans="3:8" x14ac:dyDescent="0.3">
      <c r="C3710" t="s">
        <v>56</v>
      </c>
      <c r="D3710" t="s">
        <v>33</v>
      </c>
      <c r="E3710" t="s">
        <v>25</v>
      </c>
      <c r="F3710" s="4">
        <v>45055</v>
      </c>
      <c r="G3710" s="1">
        <v>8824.5</v>
      </c>
      <c r="H3710">
        <v>1371</v>
      </c>
    </row>
    <row r="3711" spans="3:8" x14ac:dyDescent="0.3">
      <c r="C3711" t="s">
        <v>60</v>
      </c>
      <c r="D3711" t="s">
        <v>88</v>
      </c>
      <c r="E3711" t="s">
        <v>23</v>
      </c>
      <c r="F3711" s="4">
        <v>45239</v>
      </c>
      <c r="G3711" s="1">
        <v>9351</v>
      </c>
      <c r="H3711">
        <v>237</v>
      </c>
    </row>
    <row r="3712" spans="3:8" x14ac:dyDescent="0.3">
      <c r="C3712" t="s">
        <v>71</v>
      </c>
      <c r="D3712" t="s">
        <v>91</v>
      </c>
      <c r="E3712" t="s">
        <v>16</v>
      </c>
      <c r="F3712" s="4">
        <v>45014</v>
      </c>
      <c r="G3712" s="1">
        <v>4893.75</v>
      </c>
      <c r="H3712">
        <v>82</v>
      </c>
    </row>
    <row r="3713" spans="3:8" x14ac:dyDescent="0.3">
      <c r="C3713" t="s">
        <v>65</v>
      </c>
      <c r="D3713" t="s">
        <v>32</v>
      </c>
      <c r="E3713" t="s">
        <v>13</v>
      </c>
      <c r="F3713" s="4">
        <v>45051</v>
      </c>
      <c r="G3713" s="1">
        <v>4648.5</v>
      </c>
      <c r="H3713">
        <v>264</v>
      </c>
    </row>
    <row r="3714" spans="3:8" x14ac:dyDescent="0.3">
      <c r="C3714" t="s">
        <v>4</v>
      </c>
      <c r="D3714" t="s">
        <v>33</v>
      </c>
      <c r="E3714" t="s">
        <v>13</v>
      </c>
      <c r="F3714" s="4">
        <v>45132</v>
      </c>
      <c r="G3714" s="1">
        <v>5708.25</v>
      </c>
      <c r="H3714">
        <v>150</v>
      </c>
    </row>
    <row r="3715" spans="3:8" x14ac:dyDescent="0.3">
      <c r="C3715" t="s">
        <v>55</v>
      </c>
      <c r="D3715" t="s">
        <v>75</v>
      </c>
      <c r="E3715" t="s">
        <v>16</v>
      </c>
      <c r="F3715" s="4">
        <v>45040</v>
      </c>
      <c r="G3715" s="1">
        <v>3159</v>
      </c>
      <c r="H3715">
        <v>21</v>
      </c>
    </row>
    <row r="3716" spans="3:8" x14ac:dyDescent="0.3">
      <c r="C3716" t="s">
        <v>64</v>
      </c>
      <c r="D3716" t="s">
        <v>80</v>
      </c>
      <c r="E3716" t="s">
        <v>30</v>
      </c>
      <c r="F3716" s="4">
        <v>45009</v>
      </c>
      <c r="G3716" s="1">
        <v>5901.75</v>
      </c>
      <c r="H3716">
        <v>361</v>
      </c>
    </row>
    <row r="3717" spans="3:8" x14ac:dyDescent="0.3">
      <c r="C3717" t="s">
        <v>64</v>
      </c>
      <c r="D3717" t="s">
        <v>77</v>
      </c>
      <c r="E3717" t="s">
        <v>21</v>
      </c>
      <c r="F3717" s="4">
        <v>45338</v>
      </c>
      <c r="G3717" s="1">
        <v>8968.5</v>
      </c>
      <c r="H3717">
        <v>288</v>
      </c>
    </row>
    <row r="3718" spans="3:8" x14ac:dyDescent="0.3">
      <c r="C3718" t="s">
        <v>7</v>
      </c>
      <c r="D3718" t="s">
        <v>77</v>
      </c>
      <c r="E3718" t="s">
        <v>23</v>
      </c>
      <c r="F3718" s="4">
        <v>45092</v>
      </c>
      <c r="G3718" s="1">
        <v>7305.75</v>
      </c>
      <c r="H3718">
        <v>184</v>
      </c>
    </row>
    <row r="3719" spans="3:8" x14ac:dyDescent="0.3">
      <c r="C3719" t="s">
        <v>61</v>
      </c>
      <c r="D3719" t="s">
        <v>90</v>
      </c>
      <c r="E3719" t="s">
        <v>23</v>
      </c>
      <c r="F3719" s="4">
        <v>45327</v>
      </c>
      <c r="G3719" s="1">
        <v>7179.75</v>
      </c>
      <c r="H3719">
        <v>125</v>
      </c>
    </row>
    <row r="3720" spans="3:8" x14ac:dyDescent="0.3">
      <c r="C3720" t="s">
        <v>62</v>
      </c>
      <c r="D3720" t="s">
        <v>77</v>
      </c>
      <c r="E3720" t="s">
        <v>12</v>
      </c>
      <c r="F3720" s="4">
        <v>45343</v>
      </c>
      <c r="G3720" s="1">
        <v>15414.75</v>
      </c>
      <c r="H3720">
        <v>473</v>
      </c>
    </row>
    <row r="3721" spans="3:8" x14ac:dyDescent="0.3">
      <c r="C3721" t="s">
        <v>66</v>
      </c>
      <c r="D3721" t="s">
        <v>32</v>
      </c>
      <c r="E3721" t="s">
        <v>12</v>
      </c>
      <c r="F3721" s="4">
        <v>45127</v>
      </c>
      <c r="G3721" s="1">
        <v>10507.5</v>
      </c>
      <c r="H3721">
        <v>62</v>
      </c>
    </row>
    <row r="3722" spans="3:8" x14ac:dyDescent="0.3">
      <c r="C3722" t="s">
        <v>57</v>
      </c>
      <c r="D3722" t="s">
        <v>79</v>
      </c>
      <c r="E3722" t="s">
        <v>13</v>
      </c>
      <c r="F3722" s="4">
        <v>45337</v>
      </c>
      <c r="G3722" s="1">
        <v>792</v>
      </c>
      <c r="H3722">
        <v>303</v>
      </c>
    </row>
    <row r="3723" spans="3:8" x14ac:dyDescent="0.3">
      <c r="C3723" t="s">
        <v>65</v>
      </c>
      <c r="D3723" t="s">
        <v>83</v>
      </c>
      <c r="E3723" t="s">
        <v>18</v>
      </c>
      <c r="F3723" s="4">
        <v>45092</v>
      </c>
      <c r="G3723" s="1">
        <v>8417.25</v>
      </c>
      <c r="H3723">
        <v>224</v>
      </c>
    </row>
    <row r="3724" spans="3:8" x14ac:dyDescent="0.3">
      <c r="C3724" t="s">
        <v>68</v>
      </c>
      <c r="D3724" t="s">
        <v>36</v>
      </c>
      <c r="E3724" t="s">
        <v>16</v>
      </c>
      <c r="F3724" s="4">
        <v>45022</v>
      </c>
      <c r="G3724" s="1">
        <v>4846.5</v>
      </c>
      <c r="H3724">
        <v>474</v>
      </c>
    </row>
    <row r="3725" spans="3:8" x14ac:dyDescent="0.3">
      <c r="C3725" t="s">
        <v>70</v>
      </c>
      <c r="D3725" t="s">
        <v>87</v>
      </c>
      <c r="E3725" t="s">
        <v>19</v>
      </c>
      <c r="F3725" s="4">
        <v>45327</v>
      </c>
      <c r="G3725" s="1">
        <v>16184.25</v>
      </c>
      <c r="H3725">
        <v>401</v>
      </c>
    </row>
    <row r="3726" spans="3:8" x14ac:dyDescent="0.3">
      <c r="C3726" t="s">
        <v>62</v>
      </c>
      <c r="D3726" t="s">
        <v>74</v>
      </c>
      <c r="E3726" t="s">
        <v>16</v>
      </c>
      <c r="F3726" s="4">
        <v>45219</v>
      </c>
      <c r="G3726" s="1">
        <v>891</v>
      </c>
      <c r="H3726">
        <v>1245</v>
      </c>
    </row>
    <row r="3727" spans="3:8" x14ac:dyDescent="0.3">
      <c r="C3727" t="s">
        <v>60</v>
      </c>
      <c r="D3727" t="s">
        <v>81</v>
      </c>
      <c r="E3727" t="s">
        <v>29</v>
      </c>
      <c r="F3727" s="4">
        <v>45131</v>
      </c>
      <c r="G3727" s="1">
        <v>3703.5</v>
      </c>
      <c r="H3727">
        <v>117</v>
      </c>
    </row>
    <row r="3728" spans="3:8" x14ac:dyDescent="0.3">
      <c r="C3728" t="s">
        <v>56</v>
      </c>
      <c r="D3728" t="s">
        <v>90</v>
      </c>
      <c r="E3728" t="s">
        <v>25</v>
      </c>
      <c r="F3728" s="4">
        <v>45309</v>
      </c>
      <c r="G3728" s="1">
        <v>1694.25</v>
      </c>
      <c r="H3728">
        <v>542</v>
      </c>
    </row>
    <row r="3729" spans="3:8" x14ac:dyDescent="0.3">
      <c r="C3729" t="s">
        <v>9</v>
      </c>
      <c r="D3729" t="s">
        <v>88</v>
      </c>
      <c r="E3729" t="s">
        <v>13</v>
      </c>
      <c r="F3729" s="4">
        <v>45009</v>
      </c>
      <c r="G3729" s="1">
        <v>5103</v>
      </c>
      <c r="H3729">
        <v>33</v>
      </c>
    </row>
    <row r="3730" spans="3:8" x14ac:dyDescent="0.3">
      <c r="C3730" t="s">
        <v>56</v>
      </c>
      <c r="D3730" t="s">
        <v>89</v>
      </c>
      <c r="E3730" t="s">
        <v>31</v>
      </c>
      <c r="F3730" s="4">
        <v>45030</v>
      </c>
      <c r="G3730" s="1">
        <v>9929.25</v>
      </c>
      <c r="H3730">
        <v>26</v>
      </c>
    </row>
    <row r="3731" spans="3:8" x14ac:dyDescent="0.3">
      <c r="C3731" t="s">
        <v>60</v>
      </c>
      <c r="D3731" t="s">
        <v>33</v>
      </c>
      <c r="E3731" t="s">
        <v>15</v>
      </c>
      <c r="F3731" s="4">
        <v>44966</v>
      </c>
      <c r="G3731" s="1">
        <v>2247.75</v>
      </c>
      <c r="H3731">
        <v>434</v>
      </c>
    </row>
    <row r="3732" spans="3:8" x14ac:dyDescent="0.3">
      <c r="C3732" t="s">
        <v>6</v>
      </c>
      <c r="D3732" t="s">
        <v>84</v>
      </c>
      <c r="E3732" t="s">
        <v>31</v>
      </c>
      <c r="F3732" s="4">
        <v>45247</v>
      </c>
      <c r="G3732" s="1">
        <v>9186.75</v>
      </c>
      <c r="H3732">
        <v>125</v>
      </c>
    </row>
    <row r="3733" spans="3:8" x14ac:dyDescent="0.3">
      <c r="C3733" t="s">
        <v>8</v>
      </c>
      <c r="D3733" t="s">
        <v>37</v>
      </c>
      <c r="E3733" t="s">
        <v>22</v>
      </c>
      <c r="F3733" s="4">
        <v>45243</v>
      </c>
      <c r="G3733" s="1">
        <v>13668.75</v>
      </c>
      <c r="H3733">
        <v>104</v>
      </c>
    </row>
    <row r="3734" spans="3:8" x14ac:dyDescent="0.3">
      <c r="C3734" t="s">
        <v>72</v>
      </c>
      <c r="D3734" t="s">
        <v>87</v>
      </c>
      <c r="E3734" t="s">
        <v>20</v>
      </c>
      <c r="F3734" s="4">
        <v>45183</v>
      </c>
      <c r="G3734" s="1">
        <v>8896.5</v>
      </c>
      <c r="H3734">
        <v>137</v>
      </c>
    </row>
    <row r="3735" spans="3:8" x14ac:dyDescent="0.3">
      <c r="C3735" t="s">
        <v>8</v>
      </c>
      <c r="D3735" t="s">
        <v>80</v>
      </c>
      <c r="E3735" t="s">
        <v>93</v>
      </c>
      <c r="F3735" s="4">
        <v>45324</v>
      </c>
      <c r="G3735" s="1">
        <v>16656.75</v>
      </c>
      <c r="H3735">
        <v>156</v>
      </c>
    </row>
    <row r="3736" spans="3:8" x14ac:dyDescent="0.3">
      <c r="C3736" t="s">
        <v>7</v>
      </c>
      <c r="D3736" t="s">
        <v>83</v>
      </c>
      <c r="E3736" t="s">
        <v>30</v>
      </c>
      <c r="F3736" s="4">
        <v>45043</v>
      </c>
      <c r="G3736" s="1">
        <v>2488.5</v>
      </c>
      <c r="H3736">
        <v>130</v>
      </c>
    </row>
    <row r="3737" spans="3:8" x14ac:dyDescent="0.3">
      <c r="C3737" t="s">
        <v>9</v>
      </c>
      <c r="D3737" t="s">
        <v>33</v>
      </c>
      <c r="E3737" t="s">
        <v>31</v>
      </c>
      <c r="F3737" s="4">
        <v>44965</v>
      </c>
      <c r="G3737" s="1">
        <v>6732</v>
      </c>
      <c r="H3737">
        <v>126</v>
      </c>
    </row>
    <row r="3738" spans="3:8" x14ac:dyDescent="0.3">
      <c r="C3738" t="s">
        <v>70</v>
      </c>
      <c r="D3738" t="s">
        <v>88</v>
      </c>
      <c r="E3738" t="s">
        <v>14</v>
      </c>
      <c r="F3738" s="4">
        <v>44963</v>
      </c>
      <c r="G3738" s="1">
        <v>17178.75</v>
      </c>
      <c r="H3738">
        <v>161</v>
      </c>
    </row>
    <row r="3739" spans="3:8" x14ac:dyDescent="0.3">
      <c r="C3739" t="s">
        <v>60</v>
      </c>
      <c r="D3739" t="s">
        <v>83</v>
      </c>
      <c r="E3739" t="s">
        <v>16</v>
      </c>
      <c r="F3739" s="4">
        <v>45153</v>
      </c>
      <c r="G3739" s="1">
        <v>4266</v>
      </c>
      <c r="H3739">
        <v>467</v>
      </c>
    </row>
    <row r="3740" spans="3:8" x14ac:dyDescent="0.3">
      <c r="C3740" t="s">
        <v>8</v>
      </c>
      <c r="D3740" t="s">
        <v>33</v>
      </c>
      <c r="E3740" t="s">
        <v>14</v>
      </c>
      <c r="F3740" s="4">
        <v>45313</v>
      </c>
      <c r="G3740" s="1">
        <v>150.75</v>
      </c>
      <c r="H3740">
        <v>266</v>
      </c>
    </row>
    <row r="3741" spans="3:8" x14ac:dyDescent="0.3">
      <c r="C3741" t="s">
        <v>57</v>
      </c>
      <c r="D3741" t="s">
        <v>77</v>
      </c>
      <c r="E3741" t="s">
        <v>22</v>
      </c>
      <c r="F3741" s="4">
        <v>45240</v>
      </c>
      <c r="G3741" s="1">
        <v>8624.25</v>
      </c>
      <c r="H3741">
        <v>1034</v>
      </c>
    </row>
    <row r="3742" spans="3:8" x14ac:dyDescent="0.3">
      <c r="C3742" t="s">
        <v>57</v>
      </c>
      <c r="D3742" t="s">
        <v>90</v>
      </c>
      <c r="E3742" t="s">
        <v>16</v>
      </c>
      <c r="F3742" s="4">
        <v>45162</v>
      </c>
      <c r="G3742" s="1">
        <v>576</v>
      </c>
      <c r="H3742">
        <v>356</v>
      </c>
    </row>
    <row r="3743" spans="3:8" x14ac:dyDescent="0.3">
      <c r="C3743" t="s">
        <v>57</v>
      </c>
      <c r="D3743" t="s">
        <v>90</v>
      </c>
      <c r="E3743" t="s">
        <v>25</v>
      </c>
      <c r="F3743" s="4">
        <v>45236</v>
      </c>
      <c r="G3743" s="1">
        <v>371.25</v>
      </c>
      <c r="H3743">
        <v>651</v>
      </c>
    </row>
    <row r="3744" spans="3:8" x14ac:dyDescent="0.3">
      <c r="C3744" t="s">
        <v>64</v>
      </c>
      <c r="D3744" t="s">
        <v>33</v>
      </c>
      <c r="E3744" t="s">
        <v>18</v>
      </c>
      <c r="F3744" s="4">
        <v>45309</v>
      </c>
      <c r="G3744" s="1">
        <v>6878.25</v>
      </c>
      <c r="H3744">
        <v>230</v>
      </c>
    </row>
    <row r="3745" spans="3:8" x14ac:dyDescent="0.3">
      <c r="C3745" t="s">
        <v>64</v>
      </c>
      <c r="D3745" t="s">
        <v>84</v>
      </c>
      <c r="E3745" t="s">
        <v>16</v>
      </c>
      <c r="F3745" s="4">
        <v>44977</v>
      </c>
      <c r="G3745" s="1">
        <v>2396.25</v>
      </c>
      <c r="H3745">
        <v>488</v>
      </c>
    </row>
    <row r="3746" spans="3:8" x14ac:dyDescent="0.3">
      <c r="C3746" t="s">
        <v>58</v>
      </c>
      <c r="D3746" t="s">
        <v>84</v>
      </c>
      <c r="E3746" t="s">
        <v>30</v>
      </c>
      <c r="F3746" s="4">
        <v>45161</v>
      </c>
      <c r="G3746" s="1">
        <v>983.25</v>
      </c>
      <c r="H3746">
        <v>290</v>
      </c>
    </row>
    <row r="3747" spans="3:8" x14ac:dyDescent="0.3">
      <c r="C3747" t="s">
        <v>61</v>
      </c>
      <c r="D3747" t="s">
        <v>35</v>
      </c>
      <c r="E3747" t="s">
        <v>30</v>
      </c>
      <c r="F3747" s="4">
        <v>45211</v>
      </c>
      <c r="G3747" s="1">
        <v>3942</v>
      </c>
      <c r="H3747">
        <v>138</v>
      </c>
    </row>
    <row r="3748" spans="3:8" x14ac:dyDescent="0.3">
      <c r="C3748" t="s">
        <v>59</v>
      </c>
      <c r="D3748" t="s">
        <v>81</v>
      </c>
      <c r="E3748" t="s">
        <v>17</v>
      </c>
      <c r="F3748" s="4">
        <v>45104</v>
      </c>
      <c r="G3748" s="1">
        <v>6045.75</v>
      </c>
      <c r="H3748">
        <v>1535</v>
      </c>
    </row>
    <row r="3749" spans="3:8" x14ac:dyDescent="0.3">
      <c r="C3749" t="s">
        <v>66</v>
      </c>
      <c r="D3749" t="s">
        <v>89</v>
      </c>
      <c r="E3749" t="s">
        <v>15</v>
      </c>
      <c r="F3749" s="4">
        <v>45014</v>
      </c>
      <c r="G3749" s="1">
        <v>3609</v>
      </c>
      <c r="H3749">
        <v>331</v>
      </c>
    </row>
    <row r="3750" spans="3:8" x14ac:dyDescent="0.3">
      <c r="C3750" t="s">
        <v>56</v>
      </c>
      <c r="D3750" t="s">
        <v>80</v>
      </c>
      <c r="E3750" t="s">
        <v>27</v>
      </c>
      <c r="F3750" s="4">
        <v>45133</v>
      </c>
      <c r="G3750" s="1">
        <v>4038.75</v>
      </c>
      <c r="H3750">
        <v>217</v>
      </c>
    </row>
    <row r="3751" spans="3:8" x14ac:dyDescent="0.3">
      <c r="C3751" t="s">
        <v>68</v>
      </c>
      <c r="D3751" t="s">
        <v>83</v>
      </c>
      <c r="E3751" t="s">
        <v>29</v>
      </c>
      <c r="F3751" s="4">
        <v>45328</v>
      </c>
      <c r="G3751" s="1">
        <v>4302</v>
      </c>
      <c r="H3751">
        <v>445</v>
      </c>
    </row>
    <row r="3752" spans="3:8" x14ac:dyDescent="0.3">
      <c r="C3752" t="s">
        <v>57</v>
      </c>
      <c r="D3752" t="s">
        <v>89</v>
      </c>
      <c r="E3752" t="s">
        <v>28</v>
      </c>
      <c r="F3752" s="4">
        <v>44978</v>
      </c>
      <c r="G3752" s="1">
        <v>3235.5</v>
      </c>
      <c r="H3752">
        <v>191</v>
      </c>
    </row>
    <row r="3753" spans="3:8" x14ac:dyDescent="0.3">
      <c r="C3753" t="s">
        <v>60</v>
      </c>
      <c r="D3753" t="s">
        <v>87</v>
      </c>
      <c r="E3753" t="s">
        <v>17</v>
      </c>
      <c r="F3753" s="4">
        <v>45065</v>
      </c>
      <c r="G3753" s="1">
        <v>4907.25</v>
      </c>
      <c r="H3753">
        <v>746</v>
      </c>
    </row>
    <row r="3754" spans="3:8" x14ac:dyDescent="0.3">
      <c r="C3754" t="s">
        <v>56</v>
      </c>
      <c r="D3754" t="s">
        <v>79</v>
      </c>
      <c r="E3754" t="s">
        <v>18</v>
      </c>
      <c r="F3754" s="4">
        <v>44977</v>
      </c>
      <c r="G3754" s="1">
        <v>7629.75</v>
      </c>
      <c r="H3754">
        <v>150</v>
      </c>
    </row>
    <row r="3755" spans="3:8" x14ac:dyDescent="0.3">
      <c r="C3755" t="s">
        <v>55</v>
      </c>
      <c r="D3755" t="s">
        <v>80</v>
      </c>
      <c r="E3755" t="s">
        <v>29</v>
      </c>
      <c r="F3755" s="4">
        <v>45182</v>
      </c>
      <c r="G3755" s="1">
        <v>3541.5</v>
      </c>
      <c r="H3755">
        <v>628</v>
      </c>
    </row>
    <row r="3756" spans="3:8" x14ac:dyDescent="0.3">
      <c r="C3756" t="s">
        <v>65</v>
      </c>
      <c r="D3756" t="s">
        <v>34</v>
      </c>
      <c r="E3756" t="s">
        <v>14</v>
      </c>
      <c r="F3756" s="4">
        <v>45135</v>
      </c>
      <c r="G3756" s="1">
        <v>1748.25</v>
      </c>
      <c r="H3756">
        <v>60</v>
      </c>
    </row>
    <row r="3757" spans="3:8" x14ac:dyDescent="0.3">
      <c r="C3757" t="s">
        <v>69</v>
      </c>
      <c r="D3757" t="s">
        <v>79</v>
      </c>
      <c r="E3757" t="s">
        <v>19</v>
      </c>
      <c r="F3757" s="4">
        <v>45037</v>
      </c>
      <c r="G3757" s="1">
        <v>2171.25</v>
      </c>
      <c r="H3757">
        <v>1166</v>
      </c>
    </row>
    <row r="3758" spans="3:8" x14ac:dyDescent="0.3">
      <c r="C3758" t="s">
        <v>71</v>
      </c>
      <c r="D3758" t="s">
        <v>74</v>
      </c>
      <c r="E3758" t="s">
        <v>15</v>
      </c>
      <c r="F3758" s="4">
        <v>45098</v>
      </c>
      <c r="G3758" s="1">
        <v>4306.5</v>
      </c>
      <c r="H3758">
        <v>399</v>
      </c>
    </row>
    <row r="3759" spans="3:8" x14ac:dyDescent="0.3">
      <c r="C3759" t="s">
        <v>6</v>
      </c>
      <c r="D3759" t="s">
        <v>89</v>
      </c>
      <c r="E3759" t="s">
        <v>23</v>
      </c>
      <c r="F3759" s="4">
        <v>45047</v>
      </c>
      <c r="G3759" s="1">
        <v>6124.5</v>
      </c>
      <c r="H3759">
        <v>797</v>
      </c>
    </row>
    <row r="3760" spans="3:8" x14ac:dyDescent="0.3">
      <c r="C3760" t="s">
        <v>71</v>
      </c>
      <c r="D3760" t="s">
        <v>91</v>
      </c>
      <c r="E3760" t="s">
        <v>26</v>
      </c>
      <c r="F3760" s="4">
        <v>45089</v>
      </c>
      <c r="G3760" s="1">
        <v>8100</v>
      </c>
      <c r="H3760">
        <v>268</v>
      </c>
    </row>
    <row r="3761" spans="3:8" x14ac:dyDescent="0.3">
      <c r="C3761" t="s">
        <v>65</v>
      </c>
      <c r="D3761" t="s">
        <v>90</v>
      </c>
      <c r="E3761" t="s">
        <v>17</v>
      </c>
      <c r="F3761" s="4">
        <v>45040</v>
      </c>
      <c r="G3761" s="1">
        <v>4032</v>
      </c>
      <c r="H3761">
        <v>16</v>
      </c>
    </row>
    <row r="3762" spans="3:8" x14ac:dyDescent="0.3">
      <c r="C3762" t="s">
        <v>7</v>
      </c>
      <c r="D3762" t="s">
        <v>75</v>
      </c>
      <c r="E3762" t="s">
        <v>14</v>
      </c>
      <c r="F3762" s="4">
        <v>45294</v>
      </c>
      <c r="G3762" s="1">
        <v>2772</v>
      </c>
      <c r="H3762">
        <v>626</v>
      </c>
    </row>
    <row r="3763" spans="3:8" x14ac:dyDescent="0.3">
      <c r="C3763" t="s">
        <v>72</v>
      </c>
      <c r="D3763" t="s">
        <v>82</v>
      </c>
      <c r="E3763" t="s">
        <v>13</v>
      </c>
      <c r="F3763" s="4">
        <v>45103</v>
      </c>
      <c r="G3763" s="1">
        <v>2880</v>
      </c>
      <c r="H3763">
        <v>29</v>
      </c>
    </row>
    <row r="3764" spans="3:8" x14ac:dyDescent="0.3">
      <c r="C3764" t="s">
        <v>66</v>
      </c>
      <c r="D3764" t="s">
        <v>88</v>
      </c>
      <c r="E3764" t="s">
        <v>27</v>
      </c>
      <c r="F3764" s="4">
        <v>45166</v>
      </c>
      <c r="G3764" s="1">
        <v>4194</v>
      </c>
      <c r="H3764">
        <v>588</v>
      </c>
    </row>
    <row r="3765" spans="3:8" x14ac:dyDescent="0.3">
      <c r="C3765" t="s">
        <v>66</v>
      </c>
      <c r="D3765" t="s">
        <v>35</v>
      </c>
      <c r="E3765" t="s">
        <v>18</v>
      </c>
      <c r="F3765" s="4">
        <v>45111</v>
      </c>
      <c r="G3765" s="1">
        <v>7143.75</v>
      </c>
      <c r="H3765">
        <v>328</v>
      </c>
    </row>
    <row r="3766" spans="3:8" x14ac:dyDescent="0.3">
      <c r="C3766" t="s">
        <v>55</v>
      </c>
      <c r="D3766" t="s">
        <v>78</v>
      </c>
      <c r="E3766" t="s">
        <v>15</v>
      </c>
      <c r="F3766" s="4">
        <v>45274</v>
      </c>
      <c r="G3766" s="1">
        <v>7888.5</v>
      </c>
      <c r="H3766">
        <v>213</v>
      </c>
    </row>
    <row r="3767" spans="3:8" x14ac:dyDescent="0.3">
      <c r="C3767" t="s">
        <v>6</v>
      </c>
      <c r="D3767" t="s">
        <v>34</v>
      </c>
      <c r="E3767" t="s">
        <v>18</v>
      </c>
      <c r="F3767" s="4">
        <v>45167</v>
      </c>
      <c r="G3767" s="1">
        <v>240.75</v>
      </c>
      <c r="H3767">
        <v>613</v>
      </c>
    </row>
    <row r="3768" spans="3:8" x14ac:dyDescent="0.3">
      <c r="C3768" t="s">
        <v>63</v>
      </c>
      <c r="D3768" t="s">
        <v>75</v>
      </c>
      <c r="E3768" t="s">
        <v>17</v>
      </c>
      <c r="F3768" s="4">
        <v>45188</v>
      </c>
      <c r="G3768" s="1">
        <v>4302</v>
      </c>
      <c r="H3768">
        <v>126</v>
      </c>
    </row>
    <row r="3769" spans="3:8" x14ac:dyDescent="0.3">
      <c r="C3769" t="s">
        <v>7</v>
      </c>
      <c r="D3769" t="s">
        <v>77</v>
      </c>
      <c r="E3769" t="s">
        <v>21</v>
      </c>
      <c r="F3769" s="4">
        <v>44978</v>
      </c>
      <c r="G3769" s="1">
        <v>5802.75</v>
      </c>
      <c r="H3769">
        <v>114</v>
      </c>
    </row>
    <row r="3770" spans="3:8" x14ac:dyDescent="0.3">
      <c r="C3770" t="s">
        <v>56</v>
      </c>
      <c r="D3770" t="s">
        <v>78</v>
      </c>
      <c r="E3770" t="s">
        <v>13</v>
      </c>
      <c r="F3770" s="4">
        <v>45061</v>
      </c>
      <c r="G3770" s="1">
        <v>2479.5</v>
      </c>
      <c r="H3770">
        <v>481</v>
      </c>
    </row>
    <row r="3771" spans="3:8" x14ac:dyDescent="0.3">
      <c r="C3771" t="s">
        <v>9</v>
      </c>
      <c r="D3771" t="s">
        <v>91</v>
      </c>
      <c r="E3771" t="s">
        <v>23</v>
      </c>
      <c r="F3771" s="4">
        <v>44972</v>
      </c>
      <c r="G3771" s="1">
        <v>8817.75</v>
      </c>
      <c r="H3771">
        <v>431</v>
      </c>
    </row>
    <row r="3772" spans="3:8" x14ac:dyDescent="0.3">
      <c r="C3772" t="s">
        <v>4</v>
      </c>
      <c r="D3772" t="s">
        <v>82</v>
      </c>
      <c r="E3772" t="s">
        <v>3</v>
      </c>
      <c r="F3772" s="4">
        <v>44979</v>
      </c>
      <c r="G3772" s="1">
        <v>2144.25</v>
      </c>
      <c r="H3772">
        <v>776</v>
      </c>
    </row>
    <row r="3773" spans="3:8" x14ac:dyDescent="0.3">
      <c r="C3773" t="s">
        <v>60</v>
      </c>
      <c r="D3773" t="s">
        <v>81</v>
      </c>
      <c r="E3773" t="s">
        <v>3</v>
      </c>
      <c r="F3773" s="4">
        <v>45202</v>
      </c>
      <c r="G3773" s="1">
        <v>6574.5</v>
      </c>
      <c r="H3773">
        <v>227</v>
      </c>
    </row>
    <row r="3774" spans="3:8" x14ac:dyDescent="0.3">
      <c r="C3774" t="s">
        <v>59</v>
      </c>
      <c r="D3774" t="s">
        <v>86</v>
      </c>
      <c r="E3774" t="s">
        <v>22</v>
      </c>
      <c r="F3774" s="4">
        <v>45139</v>
      </c>
      <c r="G3774" s="1">
        <v>13866.75</v>
      </c>
      <c r="H3774">
        <v>289</v>
      </c>
    </row>
    <row r="3775" spans="3:8" x14ac:dyDescent="0.3">
      <c r="C3775" t="s">
        <v>63</v>
      </c>
      <c r="D3775" t="s">
        <v>36</v>
      </c>
      <c r="E3775" t="s">
        <v>21</v>
      </c>
      <c r="F3775" s="4">
        <v>45028</v>
      </c>
      <c r="G3775" s="1">
        <v>13637.25</v>
      </c>
      <c r="H3775">
        <v>27</v>
      </c>
    </row>
    <row r="3776" spans="3:8" x14ac:dyDescent="0.3">
      <c r="C3776" t="s">
        <v>5</v>
      </c>
      <c r="D3776" t="s">
        <v>78</v>
      </c>
      <c r="E3776" t="s">
        <v>14</v>
      </c>
      <c r="F3776" s="4">
        <v>45114</v>
      </c>
      <c r="G3776" s="1">
        <v>10073.25</v>
      </c>
      <c r="H3776">
        <v>308</v>
      </c>
    </row>
    <row r="3777" spans="3:8" x14ac:dyDescent="0.3">
      <c r="C3777" t="s">
        <v>9</v>
      </c>
      <c r="D3777" t="s">
        <v>88</v>
      </c>
      <c r="E3777" t="s">
        <v>19</v>
      </c>
      <c r="F3777" s="4">
        <v>45288</v>
      </c>
      <c r="G3777" s="1">
        <v>9294.75</v>
      </c>
      <c r="H3777">
        <v>539</v>
      </c>
    </row>
    <row r="3778" spans="3:8" x14ac:dyDescent="0.3">
      <c r="C3778" t="s">
        <v>58</v>
      </c>
      <c r="D3778" t="s">
        <v>35</v>
      </c>
      <c r="E3778" t="s">
        <v>3</v>
      </c>
      <c r="F3778" s="4">
        <v>45026</v>
      </c>
      <c r="G3778" s="1">
        <v>9173.25</v>
      </c>
      <c r="H3778">
        <v>47</v>
      </c>
    </row>
    <row r="3779" spans="3:8" x14ac:dyDescent="0.3">
      <c r="C3779" t="s">
        <v>72</v>
      </c>
      <c r="D3779" t="s">
        <v>74</v>
      </c>
      <c r="E3779" t="s">
        <v>15</v>
      </c>
      <c r="F3779" s="4">
        <v>45348</v>
      </c>
      <c r="G3779" s="1">
        <v>810</v>
      </c>
      <c r="H3779">
        <v>223</v>
      </c>
    </row>
    <row r="3780" spans="3:8" x14ac:dyDescent="0.3">
      <c r="C3780" t="s">
        <v>68</v>
      </c>
      <c r="D3780" t="s">
        <v>37</v>
      </c>
      <c r="E3780" t="s">
        <v>25</v>
      </c>
      <c r="F3780" s="4">
        <v>45334</v>
      </c>
      <c r="G3780" s="1">
        <v>10894.5</v>
      </c>
      <c r="H3780">
        <v>118</v>
      </c>
    </row>
    <row r="3781" spans="3:8" x14ac:dyDescent="0.3">
      <c r="C3781" t="s">
        <v>6</v>
      </c>
      <c r="D3781" t="s">
        <v>79</v>
      </c>
      <c r="E3781" t="s">
        <v>30</v>
      </c>
      <c r="F3781" s="4">
        <v>45037</v>
      </c>
      <c r="G3781" s="1">
        <v>1957.5</v>
      </c>
      <c r="H3781">
        <v>208</v>
      </c>
    </row>
    <row r="3782" spans="3:8" x14ac:dyDescent="0.3">
      <c r="C3782" t="s">
        <v>2</v>
      </c>
      <c r="D3782" t="s">
        <v>33</v>
      </c>
      <c r="E3782" t="s">
        <v>22</v>
      </c>
      <c r="F3782" s="4">
        <v>45075</v>
      </c>
      <c r="G3782" s="1">
        <v>12732.75</v>
      </c>
      <c r="H3782">
        <v>340</v>
      </c>
    </row>
    <row r="3783" spans="3:8" x14ac:dyDescent="0.3">
      <c r="C3783" t="s">
        <v>65</v>
      </c>
      <c r="D3783" t="s">
        <v>91</v>
      </c>
      <c r="E3783" t="s">
        <v>30</v>
      </c>
      <c r="F3783" s="4">
        <v>45247</v>
      </c>
      <c r="G3783" s="1">
        <v>1644.75</v>
      </c>
      <c r="H3783">
        <v>671</v>
      </c>
    </row>
    <row r="3784" spans="3:8" x14ac:dyDescent="0.3">
      <c r="C3784" t="s">
        <v>7</v>
      </c>
      <c r="D3784" t="s">
        <v>75</v>
      </c>
      <c r="E3784" t="s">
        <v>21</v>
      </c>
      <c r="F3784" s="4">
        <v>45163</v>
      </c>
      <c r="G3784" s="1">
        <v>8185.5</v>
      </c>
      <c r="H3784">
        <v>487</v>
      </c>
    </row>
    <row r="3785" spans="3:8" x14ac:dyDescent="0.3">
      <c r="C3785" t="s">
        <v>72</v>
      </c>
      <c r="D3785" t="s">
        <v>75</v>
      </c>
      <c r="E3785" t="s">
        <v>22</v>
      </c>
      <c r="F3785" s="4">
        <v>45149</v>
      </c>
      <c r="G3785" s="1">
        <v>5456.25</v>
      </c>
      <c r="H3785">
        <v>1474</v>
      </c>
    </row>
    <row r="3786" spans="3:8" x14ac:dyDescent="0.3">
      <c r="C3786" t="s">
        <v>1</v>
      </c>
      <c r="D3786" t="s">
        <v>83</v>
      </c>
      <c r="E3786" t="s">
        <v>25</v>
      </c>
      <c r="F3786" s="4">
        <v>45264</v>
      </c>
      <c r="G3786" s="1">
        <v>947.25</v>
      </c>
      <c r="H3786">
        <v>7</v>
      </c>
    </row>
    <row r="3787" spans="3:8" x14ac:dyDescent="0.3">
      <c r="C3787" t="s">
        <v>7</v>
      </c>
      <c r="D3787" t="s">
        <v>32</v>
      </c>
      <c r="E3787" t="s">
        <v>25</v>
      </c>
      <c r="F3787" s="4">
        <v>45050</v>
      </c>
      <c r="G3787" s="1">
        <v>6529.5</v>
      </c>
      <c r="H3787">
        <v>262</v>
      </c>
    </row>
    <row r="3788" spans="3:8" x14ac:dyDescent="0.3">
      <c r="C3788" t="s">
        <v>61</v>
      </c>
      <c r="D3788" t="s">
        <v>76</v>
      </c>
      <c r="E3788" t="s">
        <v>23</v>
      </c>
      <c r="F3788" s="4">
        <v>45089</v>
      </c>
      <c r="G3788" s="1">
        <v>9387</v>
      </c>
      <c r="H3788">
        <v>345</v>
      </c>
    </row>
    <row r="3789" spans="3:8" x14ac:dyDescent="0.3">
      <c r="C3789" t="s">
        <v>59</v>
      </c>
      <c r="D3789" t="s">
        <v>35</v>
      </c>
      <c r="E3789" t="s">
        <v>29</v>
      </c>
      <c r="F3789" s="4">
        <v>45132</v>
      </c>
      <c r="G3789" s="1">
        <v>5253.75</v>
      </c>
      <c r="H3789">
        <v>1081</v>
      </c>
    </row>
    <row r="3790" spans="3:8" x14ac:dyDescent="0.3">
      <c r="C3790" t="s">
        <v>6</v>
      </c>
      <c r="D3790" t="s">
        <v>91</v>
      </c>
      <c r="E3790" t="s">
        <v>25</v>
      </c>
      <c r="F3790" s="4">
        <v>45096</v>
      </c>
      <c r="G3790" s="1">
        <v>3271.5</v>
      </c>
      <c r="H3790">
        <v>68</v>
      </c>
    </row>
    <row r="3791" spans="3:8" x14ac:dyDescent="0.3">
      <c r="C3791" t="s">
        <v>6</v>
      </c>
      <c r="D3791" t="s">
        <v>77</v>
      </c>
      <c r="E3791" t="s">
        <v>28</v>
      </c>
      <c r="F3791" s="4">
        <v>45315</v>
      </c>
      <c r="G3791" s="1">
        <v>7755.75</v>
      </c>
      <c r="H3791">
        <v>233</v>
      </c>
    </row>
    <row r="3792" spans="3:8" x14ac:dyDescent="0.3">
      <c r="C3792" t="s">
        <v>59</v>
      </c>
      <c r="D3792" t="s">
        <v>36</v>
      </c>
      <c r="E3792" t="s">
        <v>93</v>
      </c>
      <c r="F3792" s="4">
        <v>45167</v>
      </c>
      <c r="G3792" s="1">
        <v>4063.5</v>
      </c>
      <c r="H3792">
        <v>100</v>
      </c>
    </row>
    <row r="3793" spans="3:8" x14ac:dyDescent="0.3">
      <c r="C3793" t="s">
        <v>70</v>
      </c>
      <c r="D3793" t="s">
        <v>86</v>
      </c>
      <c r="E3793" t="s">
        <v>93</v>
      </c>
      <c r="F3793" s="4">
        <v>45100</v>
      </c>
      <c r="G3793" s="1">
        <v>3939.75</v>
      </c>
      <c r="H3793">
        <v>480</v>
      </c>
    </row>
    <row r="3794" spans="3:8" x14ac:dyDescent="0.3">
      <c r="C3794" t="s">
        <v>5</v>
      </c>
      <c r="D3794" t="s">
        <v>86</v>
      </c>
      <c r="E3794" t="s">
        <v>18</v>
      </c>
      <c r="F3794" s="4">
        <v>44971</v>
      </c>
      <c r="G3794" s="1">
        <v>9625.5</v>
      </c>
      <c r="H3794">
        <v>100</v>
      </c>
    </row>
    <row r="3795" spans="3:8" x14ac:dyDescent="0.3">
      <c r="C3795" t="s">
        <v>5</v>
      </c>
      <c r="D3795" t="s">
        <v>80</v>
      </c>
      <c r="E3795" t="s">
        <v>30</v>
      </c>
      <c r="F3795" s="4">
        <v>45083</v>
      </c>
      <c r="G3795" s="1">
        <v>4646.25</v>
      </c>
      <c r="H3795">
        <v>241</v>
      </c>
    </row>
    <row r="3796" spans="3:8" x14ac:dyDescent="0.3">
      <c r="C3796" t="s">
        <v>60</v>
      </c>
      <c r="D3796" t="s">
        <v>87</v>
      </c>
      <c r="E3796" t="s">
        <v>30</v>
      </c>
      <c r="F3796" s="4">
        <v>45324</v>
      </c>
      <c r="G3796" s="1">
        <v>3325.5</v>
      </c>
      <c r="H3796">
        <v>24</v>
      </c>
    </row>
    <row r="3797" spans="3:8" x14ac:dyDescent="0.3">
      <c r="C3797" t="s">
        <v>57</v>
      </c>
      <c r="D3797" t="s">
        <v>80</v>
      </c>
      <c r="E3797" t="s">
        <v>19</v>
      </c>
      <c r="F3797" s="4">
        <v>44971</v>
      </c>
      <c r="G3797" s="1">
        <v>13122</v>
      </c>
      <c r="H3797">
        <v>207</v>
      </c>
    </row>
    <row r="3798" spans="3:8" x14ac:dyDescent="0.3">
      <c r="C3798" t="s">
        <v>58</v>
      </c>
      <c r="D3798" t="s">
        <v>35</v>
      </c>
      <c r="E3798" t="s">
        <v>29</v>
      </c>
      <c r="F3798" s="4">
        <v>45170</v>
      </c>
      <c r="G3798" s="1">
        <v>1689.75</v>
      </c>
      <c r="H3798">
        <v>951</v>
      </c>
    </row>
    <row r="3799" spans="3:8" x14ac:dyDescent="0.3">
      <c r="C3799" t="s">
        <v>64</v>
      </c>
      <c r="D3799" t="s">
        <v>79</v>
      </c>
      <c r="E3799" t="s">
        <v>22</v>
      </c>
      <c r="F3799" s="4">
        <v>45127</v>
      </c>
      <c r="G3799" s="1">
        <v>3845.25</v>
      </c>
      <c r="H3799">
        <v>52</v>
      </c>
    </row>
    <row r="3800" spans="3:8" x14ac:dyDescent="0.3">
      <c r="C3800" t="s">
        <v>9</v>
      </c>
      <c r="D3800" t="s">
        <v>83</v>
      </c>
      <c r="E3800" t="s">
        <v>14</v>
      </c>
      <c r="F3800" s="4">
        <v>45055</v>
      </c>
      <c r="G3800" s="1">
        <v>942.75</v>
      </c>
      <c r="H3800">
        <v>83</v>
      </c>
    </row>
    <row r="3801" spans="3:8" x14ac:dyDescent="0.3">
      <c r="C3801" t="s">
        <v>8</v>
      </c>
      <c r="D3801" t="s">
        <v>75</v>
      </c>
      <c r="E3801" t="s">
        <v>14</v>
      </c>
      <c r="F3801" s="4">
        <v>45338</v>
      </c>
      <c r="G3801" s="1">
        <v>5053.5</v>
      </c>
      <c r="H3801">
        <v>1254</v>
      </c>
    </row>
    <row r="3802" spans="3:8" x14ac:dyDescent="0.3">
      <c r="C3802" t="s">
        <v>2</v>
      </c>
      <c r="D3802" t="s">
        <v>37</v>
      </c>
      <c r="E3802" t="s">
        <v>20</v>
      </c>
      <c r="F3802" s="4">
        <v>45224</v>
      </c>
      <c r="G3802" s="1">
        <v>1039.5</v>
      </c>
      <c r="H3802">
        <v>66</v>
      </c>
    </row>
    <row r="3803" spans="3:8" x14ac:dyDescent="0.3">
      <c r="C3803" t="s">
        <v>1</v>
      </c>
      <c r="D3803" t="s">
        <v>86</v>
      </c>
      <c r="E3803" t="s">
        <v>15</v>
      </c>
      <c r="F3803" s="4">
        <v>45239</v>
      </c>
      <c r="G3803" s="1">
        <v>7717.5</v>
      </c>
      <c r="H3803">
        <v>205</v>
      </c>
    </row>
    <row r="3804" spans="3:8" x14ac:dyDescent="0.3">
      <c r="C3804" t="s">
        <v>56</v>
      </c>
      <c r="D3804" t="s">
        <v>85</v>
      </c>
      <c r="E3804" t="s">
        <v>23</v>
      </c>
      <c r="F3804" s="4">
        <v>45160</v>
      </c>
      <c r="G3804" s="1">
        <v>4470.75</v>
      </c>
      <c r="H3804">
        <v>281</v>
      </c>
    </row>
    <row r="3805" spans="3:8" x14ac:dyDescent="0.3">
      <c r="C3805" t="s">
        <v>5</v>
      </c>
      <c r="D3805" t="s">
        <v>80</v>
      </c>
      <c r="E3805" t="s">
        <v>19</v>
      </c>
      <c r="F3805" s="4">
        <v>45065</v>
      </c>
      <c r="G3805" s="1">
        <v>12656.25</v>
      </c>
      <c r="H3805">
        <v>250</v>
      </c>
    </row>
    <row r="3806" spans="3:8" x14ac:dyDescent="0.3">
      <c r="C3806" t="s">
        <v>62</v>
      </c>
      <c r="D3806" t="s">
        <v>77</v>
      </c>
      <c r="E3806" t="s">
        <v>15</v>
      </c>
      <c r="F3806" s="4">
        <v>45089</v>
      </c>
      <c r="G3806" s="1">
        <v>1613.25</v>
      </c>
      <c r="H3806">
        <v>131</v>
      </c>
    </row>
    <row r="3807" spans="3:8" x14ac:dyDescent="0.3">
      <c r="C3807" t="s">
        <v>61</v>
      </c>
      <c r="D3807" t="s">
        <v>88</v>
      </c>
      <c r="E3807" t="s">
        <v>29</v>
      </c>
      <c r="F3807" s="4">
        <v>45327</v>
      </c>
      <c r="G3807" s="1">
        <v>2963.25</v>
      </c>
      <c r="H3807">
        <v>71</v>
      </c>
    </row>
    <row r="3808" spans="3:8" x14ac:dyDescent="0.3">
      <c r="C3808" t="s">
        <v>55</v>
      </c>
      <c r="D3808" t="s">
        <v>36</v>
      </c>
      <c r="E3808" t="s">
        <v>21</v>
      </c>
      <c r="F3808" s="4">
        <v>44994</v>
      </c>
      <c r="G3808" s="1">
        <v>8100</v>
      </c>
      <c r="H3808">
        <v>508</v>
      </c>
    </row>
    <row r="3809" spans="3:8" x14ac:dyDescent="0.3">
      <c r="C3809" t="s">
        <v>63</v>
      </c>
      <c r="D3809" t="s">
        <v>89</v>
      </c>
      <c r="E3809" t="s">
        <v>18</v>
      </c>
      <c r="F3809" s="4">
        <v>45091</v>
      </c>
      <c r="G3809" s="1">
        <v>5717.25</v>
      </c>
      <c r="H3809">
        <v>383</v>
      </c>
    </row>
    <row r="3810" spans="3:8" x14ac:dyDescent="0.3">
      <c r="C3810" t="s">
        <v>61</v>
      </c>
      <c r="D3810" t="s">
        <v>32</v>
      </c>
      <c r="E3810" t="s">
        <v>23</v>
      </c>
      <c r="F3810" s="4">
        <v>45231</v>
      </c>
      <c r="G3810" s="1">
        <v>2587.5</v>
      </c>
      <c r="H3810">
        <v>22</v>
      </c>
    </row>
    <row r="3811" spans="3:8" x14ac:dyDescent="0.3">
      <c r="C3811" t="s">
        <v>72</v>
      </c>
      <c r="D3811" t="s">
        <v>33</v>
      </c>
      <c r="E3811" t="s">
        <v>3</v>
      </c>
      <c r="F3811" s="4">
        <v>45163</v>
      </c>
      <c r="G3811" s="1">
        <v>10266.75</v>
      </c>
      <c r="H3811">
        <v>606</v>
      </c>
    </row>
    <row r="3812" spans="3:8" x14ac:dyDescent="0.3">
      <c r="C3812" t="s">
        <v>56</v>
      </c>
      <c r="D3812" t="s">
        <v>35</v>
      </c>
      <c r="E3812" t="s">
        <v>12</v>
      </c>
      <c r="F3812" s="4">
        <v>45285</v>
      </c>
      <c r="G3812" s="1">
        <v>4270.5</v>
      </c>
      <c r="H3812">
        <v>305</v>
      </c>
    </row>
    <row r="3813" spans="3:8" x14ac:dyDescent="0.3">
      <c r="C3813" t="s">
        <v>2</v>
      </c>
      <c r="D3813" t="s">
        <v>84</v>
      </c>
      <c r="E3813" t="s">
        <v>24</v>
      </c>
      <c r="F3813" s="4">
        <v>45247</v>
      </c>
      <c r="G3813" s="1">
        <v>4918.5</v>
      </c>
      <c r="H3813">
        <v>138</v>
      </c>
    </row>
    <row r="3814" spans="3:8" x14ac:dyDescent="0.3">
      <c r="C3814" t="s">
        <v>61</v>
      </c>
      <c r="D3814" t="s">
        <v>36</v>
      </c>
      <c r="E3814" t="s">
        <v>21</v>
      </c>
      <c r="F3814" s="4">
        <v>45126</v>
      </c>
      <c r="G3814" s="1">
        <v>9434.25</v>
      </c>
      <c r="H3814">
        <v>384</v>
      </c>
    </row>
    <row r="3815" spans="3:8" x14ac:dyDescent="0.3">
      <c r="C3815" t="s">
        <v>60</v>
      </c>
      <c r="D3815" t="s">
        <v>32</v>
      </c>
      <c r="E3815" t="s">
        <v>29</v>
      </c>
      <c r="F3815" s="4">
        <v>45035</v>
      </c>
      <c r="G3815" s="1">
        <v>3651.75</v>
      </c>
      <c r="H3815">
        <v>336</v>
      </c>
    </row>
    <row r="3816" spans="3:8" x14ac:dyDescent="0.3">
      <c r="C3816" t="s">
        <v>56</v>
      </c>
      <c r="D3816" t="s">
        <v>79</v>
      </c>
      <c r="E3816" t="s">
        <v>19</v>
      </c>
      <c r="F3816" s="4">
        <v>44995</v>
      </c>
      <c r="G3816" s="1">
        <v>4306.5</v>
      </c>
      <c r="H3816">
        <v>259</v>
      </c>
    </row>
    <row r="3817" spans="3:8" x14ac:dyDescent="0.3">
      <c r="C3817" t="s">
        <v>71</v>
      </c>
      <c r="D3817" t="s">
        <v>32</v>
      </c>
      <c r="E3817" t="s">
        <v>22</v>
      </c>
      <c r="F3817" s="4">
        <v>44986</v>
      </c>
      <c r="G3817" s="1">
        <v>8790.75</v>
      </c>
      <c r="H3817">
        <v>348</v>
      </c>
    </row>
    <row r="3818" spans="3:8" x14ac:dyDescent="0.3">
      <c r="C3818" t="s">
        <v>4</v>
      </c>
      <c r="D3818" t="s">
        <v>34</v>
      </c>
      <c r="E3818" t="s">
        <v>17</v>
      </c>
      <c r="F3818" s="4">
        <v>45117</v>
      </c>
      <c r="G3818" s="1">
        <v>5215.5</v>
      </c>
      <c r="H3818">
        <v>160</v>
      </c>
    </row>
    <row r="3819" spans="3:8" x14ac:dyDescent="0.3">
      <c r="C3819" t="s">
        <v>56</v>
      </c>
      <c r="D3819" t="s">
        <v>88</v>
      </c>
      <c r="E3819" t="s">
        <v>20</v>
      </c>
      <c r="F3819" s="4">
        <v>45293</v>
      </c>
      <c r="G3819" s="1">
        <v>10946.25</v>
      </c>
      <c r="H3819">
        <v>106</v>
      </c>
    </row>
    <row r="3820" spans="3:8" x14ac:dyDescent="0.3">
      <c r="C3820" t="s">
        <v>8</v>
      </c>
      <c r="D3820" t="s">
        <v>32</v>
      </c>
      <c r="E3820" t="s">
        <v>15</v>
      </c>
      <c r="F3820" s="4">
        <v>45075</v>
      </c>
      <c r="G3820" s="1">
        <v>3008.25</v>
      </c>
      <c r="H3820">
        <v>296</v>
      </c>
    </row>
    <row r="3821" spans="3:8" x14ac:dyDescent="0.3">
      <c r="C3821" t="s">
        <v>58</v>
      </c>
      <c r="D3821" t="s">
        <v>37</v>
      </c>
      <c r="E3821" t="s">
        <v>20</v>
      </c>
      <c r="F3821" s="4">
        <v>45089</v>
      </c>
      <c r="G3821" s="1">
        <v>6934.5</v>
      </c>
      <c r="H3821">
        <v>23</v>
      </c>
    </row>
    <row r="3822" spans="3:8" x14ac:dyDescent="0.3">
      <c r="C3822" t="s">
        <v>6</v>
      </c>
      <c r="D3822" t="s">
        <v>83</v>
      </c>
      <c r="E3822" t="s">
        <v>30</v>
      </c>
      <c r="F3822" s="4">
        <v>45105</v>
      </c>
      <c r="G3822" s="1">
        <v>2767.5</v>
      </c>
      <c r="H3822">
        <v>168</v>
      </c>
    </row>
    <row r="3823" spans="3:8" x14ac:dyDescent="0.3">
      <c r="C3823" t="s">
        <v>62</v>
      </c>
      <c r="D3823" t="s">
        <v>79</v>
      </c>
      <c r="E3823" t="s">
        <v>27</v>
      </c>
      <c r="F3823" s="4">
        <v>45195</v>
      </c>
      <c r="G3823" s="1">
        <v>5373</v>
      </c>
      <c r="H3823">
        <v>361</v>
      </c>
    </row>
    <row r="3824" spans="3:8" x14ac:dyDescent="0.3">
      <c r="C3824" t="s">
        <v>6</v>
      </c>
      <c r="D3824" t="s">
        <v>74</v>
      </c>
      <c r="E3824" t="s">
        <v>18</v>
      </c>
      <c r="F3824" s="4">
        <v>45225</v>
      </c>
      <c r="G3824" s="1">
        <v>60.75</v>
      </c>
      <c r="H3824">
        <v>19</v>
      </c>
    </row>
    <row r="3825" spans="3:8" x14ac:dyDescent="0.3">
      <c r="C3825" t="s">
        <v>8</v>
      </c>
      <c r="D3825" t="s">
        <v>91</v>
      </c>
      <c r="E3825" t="s">
        <v>13</v>
      </c>
      <c r="F3825" s="4">
        <v>45272</v>
      </c>
      <c r="G3825" s="1">
        <v>6210</v>
      </c>
      <c r="H3825">
        <v>104</v>
      </c>
    </row>
    <row r="3826" spans="3:8" x14ac:dyDescent="0.3">
      <c r="C3826" t="s">
        <v>56</v>
      </c>
      <c r="D3826" t="s">
        <v>83</v>
      </c>
      <c r="E3826" t="s">
        <v>13</v>
      </c>
      <c r="F3826" s="4">
        <v>45134</v>
      </c>
      <c r="G3826" s="1">
        <v>2529</v>
      </c>
      <c r="H3826">
        <v>410</v>
      </c>
    </row>
    <row r="3827" spans="3:8" x14ac:dyDescent="0.3">
      <c r="C3827" t="s">
        <v>60</v>
      </c>
      <c r="D3827" t="s">
        <v>76</v>
      </c>
      <c r="E3827" t="s">
        <v>16</v>
      </c>
      <c r="F3827" s="4">
        <v>45310</v>
      </c>
      <c r="G3827" s="1">
        <v>6111</v>
      </c>
      <c r="H3827">
        <v>531</v>
      </c>
    </row>
    <row r="3828" spans="3:8" x14ac:dyDescent="0.3">
      <c r="C3828" t="s">
        <v>4</v>
      </c>
      <c r="D3828" t="s">
        <v>34</v>
      </c>
      <c r="E3828" t="s">
        <v>13</v>
      </c>
      <c r="F3828" s="4">
        <v>44960</v>
      </c>
      <c r="G3828" s="1">
        <v>3089.25</v>
      </c>
      <c r="H3828">
        <v>331</v>
      </c>
    </row>
    <row r="3829" spans="3:8" x14ac:dyDescent="0.3">
      <c r="C3829" t="s">
        <v>65</v>
      </c>
      <c r="D3829" t="s">
        <v>35</v>
      </c>
      <c r="E3829" t="s">
        <v>27</v>
      </c>
      <c r="F3829" s="4">
        <v>45233</v>
      </c>
      <c r="G3829" s="1">
        <v>1460.25</v>
      </c>
      <c r="H3829">
        <v>492</v>
      </c>
    </row>
    <row r="3830" spans="3:8" x14ac:dyDescent="0.3">
      <c r="C3830" t="s">
        <v>71</v>
      </c>
      <c r="D3830" t="s">
        <v>82</v>
      </c>
      <c r="E3830" t="s">
        <v>20</v>
      </c>
      <c r="F3830" s="4">
        <v>45282</v>
      </c>
      <c r="G3830" s="1">
        <v>6835.5</v>
      </c>
      <c r="H3830">
        <v>267</v>
      </c>
    </row>
    <row r="3831" spans="3:8" x14ac:dyDescent="0.3">
      <c r="C3831" t="s">
        <v>68</v>
      </c>
      <c r="D3831" t="s">
        <v>84</v>
      </c>
      <c r="E3831" t="s">
        <v>18</v>
      </c>
      <c r="F3831" s="4">
        <v>44958</v>
      </c>
      <c r="G3831" s="1">
        <v>9236.25</v>
      </c>
      <c r="H3831">
        <v>387</v>
      </c>
    </row>
    <row r="3832" spans="3:8" x14ac:dyDescent="0.3">
      <c r="C3832" t="s">
        <v>6</v>
      </c>
      <c r="D3832" t="s">
        <v>88</v>
      </c>
      <c r="E3832" t="s">
        <v>18</v>
      </c>
      <c r="F3832" s="4">
        <v>45210</v>
      </c>
      <c r="G3832" s="1">
        <v>2808</v>
      </c>
      <c r="H3832">
        <v>48</v>
      </c>
    </row>
    <row r="3833" spans="3:8" x14ac:dyDescent="0.3">
      <c r="C3833" t="s">
        <v>69</v>
      </c>
      <c r="D3833" t="s">
        <v>90</v>
      </c>
      <c r="E3833" t="s">
        <v>16</v>
      </c>
      <c r="F3833" s="4">
        <v>45041</v>
      </c>
      <c r="G3833" s="1">
        <v>5496.75</v>
      </c>
      <c r="H3833">
        <v>342</v>
      </c>
    </row>
    <row r="3834" spans="3:8" x14ac:dyDescent="0.3">
      <c r="C3834" t="s">
        <v>59</v>
      </c>
      <c r="D3834" t="s">
        <v>90</v>
      </c>
      <c r="E3834" t="s">
        <v>18</v>
      </c>
      <c r="F3834" s="4">
        <v>44993</v>
      </c>
      <c r="G3834" s="1">
        <v>7645.5</v>
      </c>
      <c r="H3834">
        <v>61</v>
      </c>
    </row>
    <row r="3835" spans="3:8" x14ac:dyDescent="0.3">
      <c r="C3835" t="s">
        <v>63</v>
      </c>
      <c r="D3835" t="s">
        <v>83</v>
      </c>
      <c r="E3835" t="s">
        <v>14</v>
      </c>
      <c r="F3835" s="4">
        <v>45349</v>
      </c>
      <c r="G3835" s="1">
        <v>1498.5</v>
      </c>
      <c r="H3835">
        <v>1039</v>
      </c>
    </row>
    <row r="3836" spans="3:8" x14ac:dyDescent="0.3">
      <c r="C3836" t="s">
        <v>8</v>
      </c>
      <c r="D3836" t="s">
        <v>77</v>
      </c>
      <c r="E3836" t="s">
        <v>31</v>
      </c>
      <c r="F3836" s="4">
        <v>45124</v>
      </c>
      <c r="G3836" s="1">
        <v>4349.25</v>
      </c>
      <c r="H3836">
        <v>210</v>
      </c>
    </row>
    <row r="3837" spans="3:8" x14ac:dyDescent="0.3">
      <c r="C3837" t="s">
        <v>65</v>
      </c>
      <c r="D3837" t="s">
        <v>85</v>
      </c>
      <c r="E3837" t="s">
        <v>18</v>
      </c>
      <c r="F3837" s="4">
        <v>45258</v>
      </c>
      <c r="G3837" s="1">
        <v>10289.25</v>
      </c>
      <c r="H3837">
        <v>249</v>
      </c>
    </row>
    <row r="3838" spans="3:8" x14ac:dyDescent="0.3">
      <c r="C3838" t="s">
        <v>71</v>
      </c>
      <c r="D3838" t="s">
        <v>37</v>
      </c>
      <c r="E3838" t="s">
        <v>24</v>
      </c>
      <c r="F3838" s="4">
        <v>45105</v>
      </c>
      <c r="G3838" s="1">
        <v>8255.25</v>
      </c>
      <c r="H3838">
        <v>199</v>
      </c>
    </row>
    <row r="3839" spans="3:8" x14ac:dyDescent="0.3">
      <c r="C3839" t="s">
        <v>60</v>
      </c>
      <c r="D3839" t="s">
        <v>85</v>
      </c>
      <c r="E3839" t="s">
        <v>20</v>
      </c>
      <c r="F3839" s="4">
        <v>44995</v>
      </c>
      <c r="G3839" s="1">
        <v>7173</v>
      </c>
      <c r="H3839">
        <v>160</v>
      </c>
    </row>
    <row r="3840" spans="3:8" x14ac:dyDescent="0.3">
      <c r="C3840" t="s">
        <v>4</v>
      </c>
      <c r="D3840" t="s">
        <v>34</v>
      </c>
      <c r="E3840" t="s">
        <v>24</v>
      </c>
      <c r="F3840" s="4">
        <v>45016</v>
      </c>
      <c r="G3840" s="1">
        <v>5780.25</v>
      </c>
      <c r="H3840">
        <v>238</v>
      </c>
    </row>
    <row r="3841" spans="3:8" x14ac:dyDescent="0.3">
      <c r="C3841" t="s">
        <v>1</v>
      </c>
      <c r="D3841" t="s">
        <v>36</v>
      </c>
      <c r="E3841" t="s">
        <v>19</v>
      </c>
      <c r="F3841" s="4">
        <v>45160</v>
      </c>
      <c r="G3841" s="1">
        <v>4979.25</v>
      </c>
      <c r="H3841">
        <v>13</v>
      </c>
    </row>
    <row r="3842" spans="3:8" x14ac:dyDescent="0.3">
      <c r="C3842" t="s">
        <v>55</v>
      </c>
      <c r="D3842" t="s">
        <v>37</v>
      </c>
      <c r="E3842" t="s">
        <v>30</v>
      </c>
      <c r="F3842" s="4">
        <v>45062</v>
      </c>
      <c r="G3842" s="1">
        <v>2083.5</v>
      </c>
      <c r="H3842">
        <v>74</v>
      </c>
    </row>
    <row r="3843" spans="3:8" x14ac:dyDescent="0.3">
      <c r="C3843" t="s">
        <v>1</v>
      </c>
      <c r="D3843" t="s">
        <v>75</v>
      </c>
      <c r="E3843" t="s">
        <v>21</v>
      </c>
      <c r="F3843" s="4">
        <v>45229</v>
      </c>
      <c r="G3843" s="1">
        <v>4848.75</v>
      </c>
      <c r="H3843">
        <v>534</v>
      </c>
    </row>
    <row r="3844" spans="3:8" x14ac:dyDescent="0.3">
      <c r="C3844" t="s">
        <v>58</v>
      </c>
      <c r="D3844" t="s">
        <v>89</v>
      </c>
      <c r="E3844" t="s">
        <v>24</v>
      </c>
      <c r="F3844" s="4">
        <v>45183</v>
      </c>
      <c r="G3844" s="1">
        <v>1611</v>
      </c>
      <c r="H3844">
        <v>875</v>
      </c>
    </row>
    <row r="3845" spans="3:8" x14ac:dyDescent="0.3">
      <c r="C3845" t="s">
        <v>1</v>
      </c>
      <c r="D3845" t="s">
        <v>37</v>
      </c>
      <c r="E3845" t="s">
        <v>31</v>
      </c>
      <c r="F3845" s="4">
        <v>45245</v>
      </c>
      <c r="G3845" s="1">
        <v>7281</v>
      </c>
      <c r="H3845">
        <v>60</v>
      </c>
    </row>
    <row r="3846" spans="3:8" x14ac:dyDescent="0.3">
      <c r="C3846" t="s">
        <v>71</v>
      </c>
      <c r="D3846" t="s">
        <v>36</v>
      </c>
      <c r="E3846" t="s">
        <v>24</v>
      </c>
      <c r="F3846" s="4">
        <v>45092</v>
      </c>
      <c r="G3846" s="1">
        <v>3773.25</v>
      </c>
      <c r="H3846">
        <v>406</v>
      </c>
    </row>
    <row r="3847" spans="3:8" x14ac:dyDescent="0.3">
      <c r="C3847" t="s">
        <v>72</v>
      </c>
      <c r="D3847" t="s">
        <v>79</v>
      </c>
      <c r="E3847" t="s">
        <v>24</v>
      </c>
      <c r="F3847" s="4">
        <v>45016</v>
      </c>
      <c r="G3847" s="1">
        <v>2295</v>
      </c>
      <c r="H3847">
        <v>132</v>
      </c>
    </row>
    <row r="3848" spans="3:8" x14ac:dyDescent="0.3">
      <c r="C3848" t="s">
        <v>72</v>
      </c>
      <c r="D3848" t="s">
        <v>87</v>
      </c>
      <c r="E3848" t="s">
        <v>29</v>
      </c>
      <c r="F3848" s="4">
        <v>45239</v>
      </c>
      <c r="G3848" s="1">
        <v>6417</v>
      </c>
      <c r="H3848">
        <v>255</v>
      </c>
    </row>
    <row r="3849" spans="3:8" x14ac:dyDescent="0.3">
      <c r="C3849" t="s">
        <v>8</v>
      </c>
      <c r="D3849" t="s">
        <v>74</v>
      </c>
      <c r="E3849" t="s">
        <v>29</v>
      </c>
      <c r="F3849" s="4">
        <v>45216</v>
      </c>
      <c r="G3849" s="1">
        <v>3240</v>
      </c>
      <c r="H3849">
        <v>913</v>
      </c>
    </row>
    <row r="3850" spans="3:8" x14ac:dyDescent="0.3">
      <c r="C3850" t="s">
        <v>62</v>
      </c>
      <c r="D3850" t="s">
        <v>85</v>
      </c>
      <c r="E3850" t="s">
        <v>26</v>
      </c>
      <c r="F3850" s="4">
        <v>45047</v>
      </c>
      <c r="G3850" s="1">
        <v>13488.75</v>
      </c>
      <c r="H3850">
        <v>664</v>
      </c>
    </row>
    <row r="3851" spans="3:8" x14ac:dyDescent="0.3">
      <c r="C3851" t="s">
        <v>2</v>
      </c>
      <c r="D3851" t="s">
        <v>77</v>
      </c>
      <c r="E3851" t="s">
        <v>27</v>
      </c>
      <c r="F3851" s="4">
        <v>45062</v>
      </c>
      <c r="G3851" s="1">
        <v>5931</v>
      </c>
      <c r="H3851">
        <v>335</v>
      </c>
    </row>
    <row r="3852" spans="3:8" x14ac:dyDescent="0.3">
      <c r="C3852" t="s">
        <v>55</v>
      </c>
      <c r="D3852" t="s">
        <v>82</v>
      </c>
      <c r="E3852" t="s">
        <v>16</v>
      </c>
      <c r="F3852" s="4">
        <v>45272</v>
      </c>
      <c r="G3852" s="1">
        <v>5377.5</v>
      </c>
      <c r="H3852">
        <v>379</v>
      </c>
    </row>
    <row r="3853" spans="3:8" x14ac:dyDescent="0.3">
      <c r="C3853" t="s">
        <v>58</v>
      </c>
      <c r="D3853" t="s">
        <v>34</v>
      </c>
      <c r="E3853" t="s">
        <v>27</v>
      </c>
      <c r="F3853" s="4">
        <v>45117</v>
      </c>
      <c r="G3853" s="1">
        <v>7546.5</v>
      </c>
      <c r="H3853">
        <v>147</v>
      </c>
    </row>
    <row r="3854" spans="3:8" x14ac:dyDescent="0.3">
      <c r="C3854" t="s">
        <v>2</v>
      </c>
      <c r="D3854" t="s">
        <v>86</v>
      </c>
      <c r="E3854" t="s">
        <v>13</v>
      </c>
      <c r="F3854" s="4">
        <v>45259</v>
      </c>
      <c r="G3854" s="1">
        <v>1156.5</v>
      </c>
      <c r="H3854">
        <v>305</v>
      </c>
    </row>
    <row r="3855" spans="3:8" x14ac:dyDescent="0.3">
      <c r="C3855" t="s">
        <v>69</v>
      </c>
      <c r="D3855" t="s">
        <v>90</v>
      </c>
      <c r="E3855" t="s">
        <v>29</v>
      </c>
      <c r="F3855" s="4">
        <v>45211</v>
      </c>
      <c r="G3855" s="1">
        <v>8754.75</v>
      </c>
      <c r="H3855">
        <v>1153</v>
      </c>
    </row>
    <row r="3856" spans="3:8" x14ac:dyDescent="0.3">
      <c r="C3856" t="s">
        <v>58</v>
      </c>
      <c r="D3856" t="s">
        <v>36</v>
      </c>
      <c r="E3856" t="s">
        <v>25</v>
      </c>
      <c r="F3856" s="4">
        <v>45345</v>
      </c>
      <c r="G3856" s="1">
        <v>5838.75</v>
      </c>
      <c r="H3856">
        <v>224</v>
      </c>
    </row>
    <row r="3857" spans="3:8" x14ac:dyDescent="0.3">
      <c r="C3857" t="s">
        <v>71</v>
      </c>
      <c r="D3857" t="s">
        <v>36</v>
      </c>
      <c r="E3857" t="s">
        <v>31</v>
      </c>
      <c r="F3857" s="4">
        <v>45042</v>
      </c>
      <c r="G3857" s="1">
        <v>5337</v>
      </c>
      <c r="H3857">
        <v>282</v>
      </c>
    </row>
    <row r="3858" spans="3:8" x14ac:dyDescent="0.3">
      <c r="C3858" t="s">
        <v>4</v>
      </c>
      <c r="D3858" t="s">
        <v>75</v>
      </c>
      <c r="E3858" t="s">
        <v>23</v>
      </c>
      <c r="F3858" s="4">
        <v>45118</v>
      </c>
      <c r="G3858" s="1">
        <v>3591</v>
      </c>
      <c r="H3858">
        <v>78</v>
      </c>
    </row>
    <row r="3859" spans="3:8" x14ac:dyDescent="0.3">
      <c r="C3859" t="s">
        <v>4</v>
      </c>
      <c r="D3859" t="s">
        <v>89</v>
      </c>
      <c r="E3859" t="s">
        <v>27</v>
      </c>
      <c r="F3859" s="4">
        <v>45314</v>
      </c>
      <c r="G3859" s="1">
        <v>11349</v>
      </c>
      <c r="H3859">
        <v>57</v>
      </c>
    </row>
    <row r="3860" spans="3:8" x14ac:dyDescent="0.3">
      <c r="C3860" t="s">
        <v>2</v>
      </c>
      <c r="D3860" t="s">
        <v>76</v>
      </c>
      <c r="E3860" t="s">
        <v>28</v>
      </c>
      <c r="F3860" s="4">
        <v>45142</v>
      </c>
      <c r="G3860" s="1">
        <v>8363.25</v>
      </c>
      <c r="H3860">
        <v>171</v>
      </c>
    </row>
    <row r="3861" spans="3:8" x14ac:dyDescent="0.3">
      <c r="C3861" t="s">
        <v>64</v>
      </c>
      <c r="D3861" t="s">
        <v>90</v>
      </c>
      <c r="E3861" t="s">
        <v>31</v>
      </c>
      <c r="F3861" s="4">
        <v>45211</v>
      </c>
      <c r="G3861" s="1">
        <v>7839</v>
      </c>
      <c r="H3861">
        <v>386</v>
      </c>
    </row>
    <row r="3862" spans="3:8" x14ac:dyDescent="0.3">
      <c r="C3862" t="s">
        <v>62</v>
      </c>
      <c r="D3862" t="s">
        <v>85</v>
      </c>
      <c r="E3862" t="s">
        <v>22</v>
      </c>
      <c r="F3862" s="4">
        <v>45159</v>
      </c>
      <c r="G3862" s="1">
        <v>11382.75</v>
      </c>
      <c r="H3862">
        <v>268</v>
      </c>
    </row>
    <row r="3863" spans="3:8" x14ac:dyDescent="0.3">
      <c r="C3863" t="s">
        <v>58</v>
      </c>
      <c r="D3863" t="s">
        <v>81</v>
      </c>
      <c r="E3863" t="s">
        <v>30</v>
      </c>
      <c r="F3863" s="4">
        <v>45162</v>
      </c>
      <c r="G3863" s="1">
        <v>3291.75</v>
      </c>
      <c r="H3863">
        <v>271</v>
      </c>
    </row>
    <row r="3864" spans="3:8" x14ac:dyDescent="0.3">
      <c r="C3864" t="s">
        <v>72</v>
      </c>
      <c r="D3864" t="s">
        <v>84</v>
      </c>
      <c r="E3864" t="s">
        <v>18</v>
      </c>
      <c r="F3864" s="4">
        <v>45240</v>
      </c>
      <c r="G3864" s="1">
        <v>8302.5</v>
      </c>
      <c r="H3864">
        <v>138</v>
      </c>
    </row>
    <row r="3865" spans="3:8" x14ac:dyDescent="0.3">
      <c r="C3865" t="s">
        <v>6</v>
      </c>
      <c r="D3865" t="s">
        <v>78</v>
      </c>
      <c r="E3865" t="s">
        <v>22</v>
      </c>
      <c r="F3865" s="4">
        <v>45156</v>
      </c>
      <c r="G3865" s="1">
        <v>3687.75</v>
      </c>
      <c r="H3865">
        <v>476</v>
      </c>
    </row>
    <row r="3866" spans="3:8" x14ac:dyDescent="0.3">
      <c r="C3866" t="s">
        <v>61</v>
      </c>
      <c r="D3866" t="s">
        <v>37</v>
      </c>
      <c r="E3866" t="s">
        <v>13</v>
      </c>
      <c r="F3866" s="4">
        <v>45163</v>
      </c>
      <c r="G3866" s="1">
        <v>5022</v>
      </c>
      <c r="H3866">
        <v>255</v>
      </c>
    </row>
    <row r="3867" spans="3:8" x14ac:dyDescent="0.3">
      <c r="C3867" t="s">
        <v>63</v>
      </c>
      <c r="D3867" t="s">
        <v>33</v>
      </c>
      <c r="E3867" t="s">
        <v>15</v>
      </c>
      <c r="F3867" s="4">
        <v>45079</v>
      </c>
      <c r="G3867" s="1">
        <v>2063.25</v>
      </c>
      <c r="H3867">
        <v>233</v>
      </c>
    </row>
    <row r="3868" spans="3:8" x14ac:dyDescent="0.3">
      <c r="C3868" t="s">
        <v>69</v>
      </c>
      <c r="D3868" t="s">
        <v>90</v>
      </c>
      <c r="E3868" t="s">
        <v>20</v>
      </c>
      <c r="F3868" s="4">
        <v>44999</v>
      </c>
      <c r="G3868" s="1">
        <v>4470.75</v>
      </c>
      <c r="H3868">
        <v>555</v>
      </c>
    </row>
    <row r="3869" spans="3:8" x14ac:dyDescent="0.3">
      <c r="C3869" t="s">
        <v>61</v>
      </c>
      <c r="D3869" t="s">
        <v>87</v>
      </c>
      <c r="E3869" t="s">
        <v>12</v>
      </c>
      <c r="F3869" s="4">
        <v>45117</v>
      </c>
      <c r="G3869" s="1">
        <v>4025.25</v>
      </c>
      <c r="H3869">
        <v>90</v>
      </c>
    </row>
    <row r="3870" spans="3:8" x14ac:dyDescent="0.3">
      <c r="C3870" t="s">
        <v>5</v>
      </c>
      <c r="D3870" t="s">
        <v>74</v>
      </c>
      <c r="E3870" t="s">
        <v>15</v>
      </c>
      <c r="F3870" s="4">
        <v>45334</v>
      </c>
      <c r="G3870" s="1">
        <v>27</v>
      </c>
      <c r="H3870">
        <v>84</v>
      </c>
    </row>
    <row r="3871" spans="3:8" x14ac:dyDescent="0.3">
      <c r="C3871" t="s">
        <v>58</v>
      </c>
      <c r="D3871" t="s">
        <v>85</v>
      </c>
      <c r="E3871" t="s">
        <v>93</v>
      </c>
      <c r="F3871" s="4">
        <v>45056</v>
      </c>
      <c r="G3871" s="1">
        <v>4106.25</v>
      </c>
      <c r="H3871">
        <v>284</v>
      </c>
    </row>
    <row r="3872" spans="3:8" x14ac:dyDescent="0.3">
      <c r="C3872" t="s">
        <v>2</v>
      </c>
      <c r="D3872" t="s">
        <v>87</v>
      </c>
      <c r="E3872" t="s">
        <v>24</v>
      </c>
      <c r="F3872" s="4">
        <v>45125</v>
      </c>
      <c r="G3872" s="1">
        <v>5699.25</v>
      </c>
      <c r="H3872">
        <v>486</v>
      </c>
    </row>
    <row r="3873" spans="3:8" x14ac:dyDescent="0.3">
      <c r="C3873" t="s">
        <v>59</v>
      </c>
      <c r="D3873" t="s">
        <v>36</v>
      </c>
      <c r="E3873" t="s">
        <v>30</v>
      </c>
      <c r="F3873" s="4">
        <v>45026</v>
      </c>
      <c r="G3873" s="1">
        <v>2128.5</v>
      </c>
      <c r="H3873">
        <v>25</v>
      </c>
    </row>
    <row r="3874" spans="3:8" x14ac:dyDescent="0.3">
      <c r="C3874" t="s">
        <v>7</v>
      </c>
      <c r="D3874" t="s">
        <v>37</v>
      </c>
      <c r="E3874" t="s">
        <v>3</v>
      </c>
      <c r="F3874" s="4">
        <v>45265</v>
      </c>
      <c r="G3874" s="1">
        <v>4655.25</v>
      </c>
      <c r="H3874">
        <v>499</v>
      </c>
    </row>
    <row r="3875" spans="3:8" x14ac:dyDescent="0.3">
      <c r="C3875" t="s">
        <v>71</v>
      </c>
      <c r="D3875" t="s">
        <v>34</v>
      </c>
      <c r="E3875" t="s">
        <v>28</v>
      </c>
      <c r="F3875" s="4">
        <v>45134</v>
      </c>
      <c r="G3875" s="1">
        <v>9391.5</v>
      </c>
      <c r="H3875">
        <v>44</v>
      </c>
    </row>
    <row r="3876" spans="3:8" x14ac:dyDescent="0.3">
      <c r="C3876" t="s">
        <v>62</v>
      </c>
      <c r="D3876" t="s">
        <v>78</v>
      </c>
      <c r="E3876" t="s">
        <v>28</v>
      </c>
      <c r="F3876" s="4">
        <v>45188</v>
      </c>
      <c r="G3876" s="1">
        <v>4344.75</v>
      </c>
      <c r="H3876">
        <v>247</v>
      </c>
    </row>
    <row r="3877" spans="3:8" x14ac:dyDescent="0.3">
      <c r="C3877" t="s">
        <v>4</v>
      </c>
      <c r="D3877" t="s">
        <v>36</v>
      </c>
      <c r="E3877" t="s">
        <v>22</v>
      </c>
      <c r="F3877" s="4">
        <v>44973</v>
      </c>
      <c r="G3877" s="1">
        <v>6133.5</v>
      </c>
      <c r="H3877">
        <v>750</v>
      </c>
    </row>
    <row r="3878" spans="3:8" x14ac:dyDescent="0.3">
      <c r="C3878" t="s">
        <v>2</v>
      </c>
      <c r="D3878" t="s">
        <v>33</v>
      </c>
      <c r="E3878" t="s">
        <v>13</v>
      </c>
      <c r="F3878" s="4">
        <v>44977</v>
      </c>
      <c r="G3878" s="1">
        <v>8025.75</v>
      </c>
      <c r="H3878">
        <v>193</v>
      </c>
    </row>
    <row r="3879" spans="3:8" x14ac:dyDescent="0.3">
      <c r="C3879" t="s">
        <v>63</v>
      </c>
      <c r="D3879" t="s">
        <v>85</v>
      </c>
      <c r="E3879" t="s">
        <v>23</v>
      </c>
      <c r="F3879" s="4">
        <v>45019</v>
      </c>
      <c r="G3879" s="1">
        <v>6412.5</v>
      </c>
      <c r="H3879">
        <v>157</v>
      </c>
    </row>
    <row r="3880" spans="3:8" x14ac:dyDescent="0.3">
      <c r="C3880" t="s">
        <v>69</v>
      </c>
      <c r="D3880" t="s">
        <v>87</v>
      </c>
      <c r="E3880" t="s">
        <v>3</v>
      </c>
      <c r="F3880" s="4">
        <v>45205</v>
      </c>
      <c r="G3880" s="1">
        <v>5229</v>
      </c>
      <c r="H3880">
        <v>391</v>
      </c>
    </row>
    <row r="3881" spans="3:8" x14ac:dyDescent="0.3">
      <c r="C3881" t="s">
        <v>65</v>
      </c>
      <c r="D3881" t="s">
        <v>80</v>
      </c>
      <c r="E3881" t="s">
        <v>15</v>
      </c>
      <c r="F3881" s="4">
        <v>45281</v>
      </c>
      <c r="G3881" s="1">
        <v>1552.5</v>
      </c>
      <c r="H3881">
        <v>405</v>
      </c>
    </row>
    <row r="3882" spans="3:8" x14ac:dyDescent="0.3">
      <c r="C3882" t="s">
        <v>7</v>
      </c>
      <c r="D3882" t="s">
        <v>75</v>
      </c>
      <c r="E3882" t="s">
        <v>13</v>
      </c>
      <c r="F3882" s="4">
        <v>45084</v>
      </c>
      <c r="G3882" s="1">
        <v>2992.5</v>
      </c>
      <c r="H3882">
        <v>19</v>
      </c>
    </row>
    <row r="3883" spans="3:8" x14ac:dyDescent="0.3">
      <c r="C3883" t="s">
        <v>71</v>
      </c>
      <c r="D3883" t="s">
        <v>81</v>
      </c>
      <c r="E3883" t="s">
        <v>27</v>
      </c>
      <c r="F3883" s="4">
        <v>45085</v>
      </c>
      <c r="G3883" s="1">
        <v>10692</v>
      </c>
      <c r="H3883">
        <v>662</v>
      </c>
    </row>
    <row r="3884" spans="3:8" x14ac:dyDescent="0.3">
      <c r="C3884" t="s">
        <v>6</v>
      </c>
      <c r="D3884" t="s">
        <v>88</v>
      </c>
      <c r="E3884" t="s">
        <v>29</v>
      </c>
      <c r="F3884" s="4">
        <v>45309</v>
      </c>
      <c r="G3884" s="1">
        <v>7348.5</v>
      </c>
      <c r="H3884">
        <v>655</v>
      </c>
    </row>
    <row r="3885" spans="3:8" x14ac:dyDescent="0.3">
      <c r="C3885" t="s">
        <v>63</v>
      </c>
      <c r="D3885" t="s">
        <v>86</v>
      </c>
      <c r="E3885" t="s">
        <v>14</v>
      </c>
      <c r="F3885" s="4">
        <v>45184</v>
      </c>
      <c r="G3885" s="1">
        <v>6988.5</v>
      </c>
      <c r="H3885">
        <v>226</v>
      </c>
    </row>
    <row r="3886" spans="3:8" x14ac:dyDescent="0.3">
      <c r="C3886" t="s">
        <v>1</v>
      </c>
      <c r="D3886" t="s">
        <v>85</v>
      </c>
      <c r="E3886" t="s">
        <v>30</v>
      </c>
      <c r="F3886" s="4">
        <v>45043</v>
      </c>
      <c r="G3886" s="1">
        <v>2236.5</v>
      </c>
      <c r="H3886">
        <v>478</v>
      </c>
    </row>
    <row r="3887" spans="3:8" x14ac:dyDescent="0.3">
      <c r="C3887" t="s">
        <v>1</v>
      </c>
      <c r="D3887" t="s">
        <v>34</v>
      </c>
      <c r="E3887" t="s">
        <v>29</v>
      </c>
      <c r="F3887" s="4">
        <v>45071</v>
      </c>
      <c r="G3887" s="1">
        <v>7013.25</v>
      </c>
      <c r="H3887">
        <v>516</v>
      </c>
    </row>
    <row r="3888" spans="3:8" x14ac:dyDescent="0.3">
      <c r="C3888" t="s">
        <v>59</v>
      </c>
      <c r="D3888" t="s">
        <v>89</v>
      </c>
      <c r="E3888" t="s">
        <v>14</v>
      </c>
      <c r="F3888" s="4">
        <v>45015</v>
      </c>
      <c r="G3888" s="1">
        <v>4241.25</v>
      </c>
      <c r="H3888">
        <v>89</v>
      </c>
    </row>
    <row r="3889" spans="3:8" x14ac:dyDescent="0.3">
      <c r="C3889" t="s">
        <v>2</v>
      </c>
      <c r="D3889" t="s">
        <v>84</v>
      </c>
      <c r="E3889" t="s">
        <v>17</v>
      </c>
      <c r="F3889" s="4">
        <v>45049</v>
      </c>
      <c r="G3889" s="1">
        <v>5994</v>
      </c>
      <c r="H3889">
        <v>140</v>
      </c>
    </row>
    <row r="3890" spans="3:8" x14ac:dyDescent="0.3">
      <c r="C3890" t="s">
        <v>72</v>
      </c>
      <c r="D3890" t="s">
        <v>90</v>
      </c>
      <c r="E3890" t="s">
        <v>17</v>
      </c>
      <c r="F3890" s="4">
        <v>45089</v>
      </c>
      <c r="G3890" s="1">
        <v>5577.75</v>
      </c>
      <c r="H3890">
        <v>158</v>
      </c>
    </row>
    <row r="3891" spans="3:8" x14ac:dyDescent="0.3">
      <c r="C3891" t="s">
        <v>5</v>
      </c>
      <c r="D3891" t="s">
        <v>34</v>
      </c>
      <c r="E3891" t="s">
        <v>27</v>
      </c>
      <c r="F3891" s="4">
        <v>45243</v>
      </c>
      <c r="G3891" s="1">
        <v>3991.5</v>
      </c>
      <c r="H3891">
        <v>480</v>
      </c>
    </row>
    <row r="3892" spans="3:8" x14ac:dyDescent="0.3">
      <c r="C3892" t="s">
        <v>5</v>
      </c>
      <c r="D3892" t="s">
        <v>35</v>
      </c>
      <c r="E3892" t="s">
        <v>12</v>
      </c>
      <c r="F3892" s="4">
        <v>45161</v>
      </c>
      <c r="G3892" s="1">
        <v>10905.75</v>
      </c>
      <c r="H3892">
        <v>448</v>
      </c>
    </row>
    <row r="3893" spans="3:8" x14ac:dyDescent="0.3">
      <c r="C3893" t="s">
        <v>55</v>
      </c>
      <c r="D3893" t="s">
        <v>78</v>
      </c>
      <c r="E3893" t="s">
        <v>23</v>
      </c>
      <c r="F3893" s="4">
        <v>45252</v>
      </c>
      <c r="G3893" s="1">
        <v>7848</v>
      </c>
      <c r="H3893">
        <v>190</v>
      </c>
    </row>
    <row r="3894" spans="3:8" x14ac:dyDescent="0.3">
      <c r="C3894" t="s">
        <v>61</v>
      </c>
      <c r="D3894" t="s">
        <v>35</v>
      </c>
      <c r="E3894" t="s">
        <v>15</v>
      </c>
      <c r="F3894" s="4">
        <v>45337</v>
      </c>
      <c r="G3894" s="1">
        <v>3489.75</v>
      </c>
      <c r="H3894">
        <v>302</v>
      </c>
    </row>
    <row r="3895" spans="3:8" x14ac:dyDescent="0.3">
      <c r="C3895" t="s">
        <v>68</v>
      </c>
      <c r="D3895" t="s">
        <v>32</v>
      </c>
      <c r="E3895" t="s">
        <v>93</v>
      </c>
      <c r="F3895" s="4">
        <v>45110</v>
      </c>
      <c r="G3895" s="1">
        <v>3568.5</v>
      </c>
      <c r="H3895">
        <v>157</v>
      </c>
    </row>
    <row r="3896" spans="3:8" x14ac:dyDescent="0.3">
      <c r="C3896" t="s">
        <v>57</v>
      </c>
      <c r="D3896" t="s">
        <v>37</v>
      </c>
      <c r="E3896" t="s">
        <v>30</v>
      </c>
      <c r="F3896" s="4">
        <v>44988</v>
      </c>
      <c r="G3896" s="1">
        <v>9753.75</v>
      </c>
      <c r="H3896">
        <v>848</v>
      </c>
    </row>
    <row r="3897" spans="3:8" x14ac:dyDescent="0.3">
      <c r="C3897" t="s">
        <v>68</v>
      </c>
      <c r="D3897" t="s">
        <v>76</v>
      </c>
      <c r="E3897" t="s">
        <v>3</v>
      </c>
      <c r="F3897" s="4">
        <v>45141</v>
      </c>
      <c r="G3897" s="1">
        <v>2189.25</v>
      </c>
      <c r="H3897">
        <v>213</v>
      </c>
    </row>
    <row r="3898" spans="3:8" x14ac:dyDescent="0.3">
      <c r="C3898" t="s">
        <v>1</v>
      </c>
      <c r="D3898" t="s">
        <v>91</v>
      </c>
      <c r="E3898" t="s">
        <v>25</v>
      </c>
      <c r="F3898" s="4">
        <v>45268</v>
      </c>
      <c r="G3898" s="1">
        <v>3910.5</v>
      </c>
      <c r="H3898">
        <v>274</v>
      </c>
    </row>
    <row r="3899" spans="3:8" x14ac:dyDescent="0.3">
      <c r="C3899" t="s">
        <v>60</v>
      </c>
      <c r="D3899" t="s">
        <v>35</v>
      </c>
      <c r="E3899" t="s">
        <v>30</v>
      </c>
      <c r="F3899" s="4">
        <v>45068</v>
      </c>
      <c r="G3899" s="1">
        <v>8721</v>
      </c>
      <c r="H3899">
        <v>350</v>
      </c>
    </row>
    <row r="3900" spans="3:8" x14ac:dyDescent="0.3">
      <c r="C3900" t="s">
        <v>72</v>
      </c>
      <c r="D3900" t="s">
        <v>90</v>
      </c>
      <c r="E3900" t="s">
        <v>28</v>
      </c>
      <c r="F3900" s="4">
        <v>45161</v>
      </c>
      <c r="G3900" s="1">
        <v>13225.5</v>
      </c>
      <c r="H3900">
        <v>28</v>
      </c>
    </row>
    <row r="3901" spans="3:8" x14ac:dyDescent="0.3">
      <c r="C3901" t="s">
        <v>66</v>
      </c>
      <c r="D3901" t="s">
        <v>74</v>
      </c>
      <c r="E3901" t="s">
        <v>31</v>
      </c>
      <c r="F3901" s="4">
        <v>45027</v>
      </c>
      <c r="G3901" s="1">
        <v>9956.25</v>
      </c>
      <c r="H3901">
        <v>487</v>
      </c>
    </row>
    <row r="3902" spans="3:8" x14ac:dyDescent="0.3">
      <c r="C3902" t="s">
        <v>5</v>
      </c>
      <c r="D3902" t="s">
        <v>33</v>
      </c>
      <c r="E3902" t="s">
        <v>20</v>
      </c>
      <c r="F3902" s="4">
        <v>45303</v>
      </c>
      <c r="G3902" s="1">
        <v>402.75</v>
      </c>
      <c r="H3902">
        <v>183</v>
      </c>
    </row>
    <row r="3903" spans="3:8" x14ac:dyDescent="0.3">
      <c r="C3903" t="s">
        <v>7</v>
      </c>
      <c r="D3903" t="s">
        <v>32</v>
      </c>
      <c r="E3903" t="s">
        <v>29</v>
      </c>
      <c r="F3903" s="4">
        <v>45292</v>
      </c>
      <c r="G3903" s="1">
        <v>2236.5</v>
      </c>
      <c r="H3903">
        <v>245</v>
      </c>
    </row>
    <row r="3904" spans="3:8" x14ac:dyDescent="0.3">
      <c r="C3904" t="s">
        <v>8</v>
      </c>
      <c r="D3904" t="s">
        <v>36</v>
      </c>
      <c r="E3904" t="s">
        <v>31</v>
      </c>
      <c r="F3904" s="4">
        <v>45086</v>
      </c>
      <c r="G3904" s="1">
        <v>5332.5</v>
      </c>
      <c r="H3904">
        <v>272</v>
      </c>
    </row>
    <row r="3905" spans="3:8" x14ac:dyDescent="0.3">
      <c r="C3905" t="s">
        <v>62</v>
      </c>
      <c r="D3905" t="s">
        <v>84</v>
      </c>
      <c r="E3905" t="s">
        <v>18</v>
      </c>
      <c r="F3905" s="4">
        <v>45005</v>
      </c>
      <c r="G3905" s="1">
        <v>2360.25</v>
      </c>
      <c r="H3905">
        <v>583</v>
      </c>
    </row>
    <row r="3906" spans="3:8" x14ac:dyDescent="0.3">
      <c r="C3906" t="s">
        <v>9</v>
      </c>
      <c r="D3906" t="s">
        <v>85</v>
      </c>
      <c r="E3906" t="s">
        <v>15</v>
      </c>
      <c r="F3906" s="4">
        <v>45268</v>
      </c>
      <c r="G3906" s="1">
        <v>6993</v>
      </c>
      <c r="H3906">
        <v>476</v>
      </c>
    </row>
    <row r="3907" spans="3:8" x14ac:dyDescent="0.3">
      <c r="C3907" t="s">
        <v>6</v>
      </c>
      <c r="D3907" t="s">
        <v>87</v>
      </c>
      <c r="E3907" t="s">
        <v>14</v>
      </c>
      <c r="F3907" s="4">
        <v>45286</v>
      </c>
      <c r="G3907" s="1">
        <v>3370.5</v>
      </c>
      <c r="H3907">
        <v>440</v>
      </c>
    </row>
    <row r="3908" spans="3:8" x14ac:dyDescent="0.3">
      <c r="C3908" t="s">
        <v>56</v>
      </c>
      <c r="D3908" t="s">
        <v>82</v>
      </c>
      <c r="E3908" t="s">
        <v>23</v>
      </c>
      <c r="F3908" s="4">
        <v>45113</v>
      </c>
      <c r="G3908" s="1">
        <v>3564</v>
      </c>
      <c r="H3908">
        <v>725</v>
      </c>
    </row>
    <row r="3909" spans="3:8" x14ac:dyDescent="0.3">
      <c r="C3909" t="s">
        <v>9</v>
      </c>
      <c r="D3909" t="s">
        <v>36</v>
      </c>
      <c r="E3909" t="s">
        <v>27</v>
      </c>
      <c r="F3909" s="4">
        <v>45183</v>
      </c>
      <c r="G3909" s="1">
        <v>8775</v>
      </c>
      <c r="H3909">
        <v>27</v>
      </c>
    </row>
    <row r="3910" spans="3:8" x14ac:dyDescent="0.3">
      <c r="C3910" t="s">
        <v>70</v>
      </c>
      <c r="D3910" t="s">
        <v>77</v>
      </c>
      <c r="E3910" t="s">
        <v>19</v>
      </c>
      <c r="F3910" s="4">
        <v>45118</v>
      </c>
      <c r="G3910" s="1">
        <v>3962.25</v>
      </c>
      <c r="H3910">
        <v>368</v>
      </c>
    </row>
    <row r="3911" spans="3:8" x14ac:dyDescent="0.3">
      <c r="C3911" t="s">
        <v>7</v>
      </c>
      <c r="D3911" t="s">
        <v>35</v>
      </c>
      <c r="E3911" t="s">
        <v>29</v>
      </c>
      <c r="F3911" s="4">
        <v>45040</v>
      </c>
      <c r="G3911" s="1">
        <v>3564</v>
      </c>
      <c r="H3911">
        <v>815</v>
      </c>
    </row>
    <row r="3912" spans="3:8" x14ac:dyDescent="0.3">
      <c r="C3912" t="s">
        <v>7</v>
      </c>
      <c r="D3912" t="s">
        <v>75</v>
      </c>
      <c r="E3912" t="s">
        <v>26</v>
      </c>
      <c r="F3912" s="4">
        <v>45015</v>
      </c>
      <c r="G3912" s="1">
        <v>1651.5</v>
      </c>
      <c r="H3912">
        <v>273</v>
      </c>
    </row>
    <row r="3913" spans="3:8" x14ac:dyDescent="0.3">
      <c r="C3913" t="s">
        <v>8</v>
      </c>
      <c r="D3913" t="s">
        <v>35</v>
      </c>
      <c r="E3913" t="s">
        <v>24</v>
      </c>
      <c r="F3913" s="4">
        <v>44979</v>
      </c>
      <c r="G3913" s="1">
        <v>3548.25</v>
      </c>
      <c r="H3913">
        <v>43</v>
      </c>
    </row>
    <row r="3914" spans="3:8" x14ac:dyDescent="0.3">
      <c r="C3914" t="s">
        <v>7</v>
      </c>
      <c r="D3914" t="s">
        <v>32</v>
      </c>
      <c r="E3914" t="s">
        <v>12</v>
      </c>
      <c r="F3914" s="4">
        <v>44994</v>
      </c>
      <c r="G3914" s="1">
        <v>12480.75</v>
      </c>
      <c r="H3914">
        <v>104</v>
      </c>
    </row>
    <row r="3915" spans="3:8" x14ac:dyDescent="0.3">
      <c r="C3915" t="s">
        <v>64</v>
      </c>
      <c r="D3915" t="s">
        <v>89</v>
      </c>
      <c r="E3915" t="s">
        <v>27</v>
      </c>
      <c r="F3915" s="4">
        <v>45250</v>
      </c>
      <c r="G3915" s="1">
        <v>5757.75</v>
      </c>
      <c r="H3915">
        <v>692</v>
      </c>
    </row>
    <row r="3916" spans="3:8" x14ac:dyDescent="0.3">
      <c r="C3916" t="s">
        <v>2</v>
      </c>
      <c r="D3916" t="s">
        <v>81</v>
      </c>
      <c r="E3916" t="s">
        <v>16</v>
      </c>
      <c r="F3916" s="4">
        <v>45303</v>
      </c>
      <c r="G3916" s="1">
        <v>3168</v>
      </c>
      <c r="H3916">
        <v>149</v>
      </c>
    </row>
    <row r="3917" spans="3:8" x14ac:dyDescent="0.3">
      <c r="C3917" t="s">
        <v>56</v>
      </c>
      <c r="D3917" t="s">
        <v>85</v>
      </c>
      <c r="E3917" t="s">
        <v>22</v>
      </c>
      <c r="F3917" s="4">
        <v>45152</v>
      </c>
      <c r="G3917" s="1">
        <v>6565.5</v>
      </c>
      <c r="H3917">
        <v>773</v>
      </c>
    </row>
    <row r="3918" spans="3:8" x14ac:dyDescent="0.3">
      <c r="C3918" t="s">
        <v>68</v>
      </c>
      <c r="D3918" t="s">
        <v>84</v>
      </c>
      <c r="E3918" t="s">
        <v>3</v>
      </c>
      <c r="F3918" s="4">
        <v>45327</v>
      </c>
      <c r="G3918" s="1">
        <v>8352</v>
      </c>
      <c r="H3918">
        <v>809</v>
      </c>
    </row>
    <row r="3919" spans="3:8" x14ac:dyDescent="0.3">
      <c r="C3919" t="s">
        <v>5</v>
      </c>
      <c r="D3919" t="s">
        <v>35</v>
      </c>
      <c r="E3919" t="s">
        <v>22</v>
      </c>
      <c r="F3919" s="4">
        <v>45091</v>
      </c>
      <c r="G3919" s="1">
        <v>2398.5</v>
      </c>
      <c r="H3919">
        <v>714</v>
      </c>
    </row>
    <row r="3920" spans="3:8" x14ac:dyDescent="0.3">
      <c r="C3920" t="s">
        <v>62</v>
      </c>
      <c r="D3920" t="s">
        <v>85</v>
      </c>
      <c r="E3920" t="s">
        <v>29</v>
      </c>
      <c r="F3920" s="4">
        <v>45043</v>
      </c>
      <c r="G3920" s="1">
        <v>1901.25</v>
      </c>
      <c r="H3920">
        <v>573</v>
      </c>
    </row>
    <row r="3921" spans="3:8" x14ac:dyDescent="0.3">
      <c r="C3921" t="s">
        <v>5</v>
      </c>
      <c r="D3921" t="s">
        <v>89</v>
      </c>
      <c r="E3921" t="s">
        <v>31</v>
      </c>
      <c r="F3921" s="4">
        <v>45218</v>
      </c>
      <c r="G3921" s="1">
        <v>8007.75</v>
      </c>
      <c r="H3921">
        <v>215</v>
      </c>
    </row>
    <row r="3922" spans="3:8" x14ac:dyDescent="0.3">
      <c r="C3922" t="s">
        <v>55</v>
      </c>
      <c r="D3922" t="s">
        <v>87</v>
      </c>
      <c r="E3922" t="s">
        <v>20</v>
      </c>
      <c r="F3922" s="4">
        <v>45351</v>
      </c>
      <c r="G3922" s="1">
        <v>14708.25</v>
      </c>
      <c r="H3922">
        <v>45</v>
      </c>
    </row>
    <row r="3923" spans="3:8" x14ac:dyDescent="0.3">
      <c r="C3923" t="s">
        <v>55</v>
      </c>
      <c r="D3923" t="s">
        <v>76</v>
      </c>
      <c r="E3923" t="s">
        <v>15</v>
      </c>
      <c r="F3923" s="4">
        <v>45201</v>
      </c>
      <c r="G3923" s="1">
        <v>2688.75</v>
      </c>
      <c r="H3923">
        <v>797</v>
      </c>
    </row>
    <row r="3924" spans="3:8" x14ac:dyDescent="0.3">
      <c r="C3924" t="s">
        <v>4</v>
      </c>
      <c r="D3924" t="s">
        <v>32</v>
      </c>
      <c r="E3924" t="s">
        <v>19</v>
      </c>
      <c r="F3924" s="4">
        <v>45275</v>
      </c>
      <c r="G3924" s="1">
        <v>7463.25</v>
      </c>
      <c r="H3924">
        <v>302</v>
      </c>
    </row>
    <row r="3925" spans="3:8" x14ac:dyDescent="0.3">
      <c r="C3925" t="s">
        <v>55</v>
      </c>
      <c r="D3925" t="s">
        <v>86</v>
      </c>
      <c r="E3925" t="s">
        <v>27</v>
      </c>
      <c r="F3925" s="4">
        <v>45092</v>
      </c>
      <c r="G3925" s="1">
        <v>1478.25</v>
      </c>
      <c r="H3925">
        <v>1345</v>
      </c>
    </row>
    <row r="3926" spans="3:8" x14ac:dyDescent="0.3">
      <c r="C3926" t="s">
        <v>68</v>
      </c>
      <c r="D3926" t="s">
        <v>84</v>
      </c>
      <c r="E3926" t="s">
        <v>17</v>
      </c>
      <c r="F3926" s="4">
        <v>45216</v>
      </c>
      <c r="G3926" s="1">
        <v>5580</v>
      </c>
      <c r="H3926">
        <v>98</v>
      </c>
    </row>
    <row r="3927" spans="3:8" x14ac:dyDescent="0.3">
      <c r="C3927" t="s">
        <v>70</v>
      </c>
      <c r="D3927" t="s">
        <v>82</v>
      </c>
      <c r="E3927" t="s">
        <v>26</v>
      </c>
      <c r="F3927" s="4">
        <v>45061</v>
      </c>
      <c r="G3927" s="1">
        <v>4734</v>
      </c>
      <c r="H3927">
        <v>1556</v>
      </c>
    </row>
    <row r="3928" spans="3:8" x14ac:dyDescent="0.3">
      <c r="C3928" t="s">
        <v>61</v>
      </c>
      <c r="D3928" t="s">
        <v>81</v>
      </c>
      <c r="E3928" t="s">
        <v>93</v>
      </c>
      <c r="F3928" s="4">
        <v>44965</v>
      </c>
      <c r="G3928" s="1">
        <v>9882</v>
      </c>
      <c r="H3928">
        <v>258</v>
      </c>
    </row>
    <row r="3929" spans="3:8" x14ac:dyDescent="0.3">
      <c r="C3929" t="s">
        <v>70</v>
      </c>
      <c r="D3929" t="s">
        <v>81</v>
      </c>
      <c r="E3929" t="s">
        <v>13</v>
      </c>
      <c r="F3929" s="4">
        <v>44972</v>
      </c>
      <c r="G3929" s="1">
        <v>355.5</v>
      </c>
      <c r="H3929">
        <v>202</v>
      </c>
    </row>
    <row r="3930" spans="3:8" x14ac:dyDescent="0.3">
      <c r="C3930" t="s">
        <v>68</v>
      </c>
      <c r="D3930" t="s">
        <v>78</v>
      </c>
      <c r="E3930" t="s">
        <v>16</v>
      </c>
      <c r="F3930" s="4">
        <v>45051</v>
      </c>
      <c r="G3930" s="1">
        <v>3028.5</v>
      </c>
      <c r="H3930">
        <v>430</v>
      </c>
    </row>
    <row r="3931" spans="3:8" x14ac:dyDescent="0.3">
      <c r="C3931" t="s">
        <v>61</v>
      </c>
      <c r="D3931" t="s">
        <v>84</v>
      </c>
      <c r="E3931" t="s">
        <v>93</v>
      </c>
      <c r="F3931" s="4">
        <v>45062</v>
      </c>
      <c r="G3931" s="1">
        <v>3782.25</v>
      </c>
      <c r="H3931">
        <v>14</v>
      </c>
    </row>
    <row r="3932" spans="3:8" x14ac:dyDescent="0.3">
      <c r="C3932" t="s">
        <v>71</v>
      </c>
      <c r="D3932" t="s">
        <v>79</v>
      </c>
      <c r="E3932" t="s">
        <v>25</v>
      </c>
      <c r="F3932" s="4">
        <v>45012</v>
      </c>
      <c r="G3932" s="1">
        <v>4158</v>
      </c>
      <c r="H3932">
        <v>1460</v>
      </c>
    </row>
    <row r="3933" spans="3:8" x14ac:dyDescent="0.3">
      <c r="C3933" t="s">
        <v>63</v>
      </c>
      <c r="D3933" t="s">
        <v>91</v>
      </c>
      <c r="E3933" t="s">
        <v>25</v>
      </c>
      <c r="F3933" s="4">
        <v>44970</v>
      </c>
      <c r="G3933" s="1">
        <v>9</v>
      </c>
      <c r="H3933">
        <v>208</v>
      </c>
    </row>
    <row r="3934" spans="3:8" x14ac:dyDescent="0.3">
      <c r="C3934" t="s">
        <v>1</v>
      </c>
      <c r="D3934" t="s">
        <v>82</v>
      </c>
      <c r="E3934" t="s">
        <v>18</v>
      </c>
      <c r="F3934" s="4">
        <v>45100</v>
      </c>
      <c r="G3934" s="1">
        <v>72</v>
      </c>
      <c r="H3934">
        <v>113</v>
      </c>
    </row>
    <row r="3935" spans="3:8" x14ac:dyDescent="0.3">
      <c r="C3935" t="s">
        <v>66</v>
      </c>
      <c r="D3935" t="s">
        <v>87</v>
      </c>
      <c r="E3935" t="s">
        <v>22</v>
      </c>
      <c r="F3935" s="4">
        <v>45041</v>
      </c>
      <c r="G3935" s="1">
        <v>11945.25</v>
      </c>
      <c r="H3935">
        <v>173</v>
      </c>
    </row>
    <row r="3936" spans="3:8" x14ac:dyDescent="0.3">
      <c r="C3936" t="s">
        <v>6</v>
      </c>
      <c r="D3936" t="s">
        <v>86</v>
      </c>
      <c r="E3936" t="s">
        <v>25</v>
      </c>
      <c r="F3936" s="4">
        <v>45195</v>
      </c>
      <c r="G3936" s="1">
        <v>5735.25</v>
      </c>
      <c r="H3936">
        <v>754</v>
      </c>
    </row>
    <row r="3937" spans="3:8" x14ac:dyDescent="0.3">
      <c r="C3937" t="s">
        <v>62</v>
      </c>
      <c r="D3937" t="s">
        <v>80</v>
      </c>
      <c r="E3937" t="s">
        <v>25</v>
      </c>
      <c r="F3937" s="4">
        <v>45322</v>
      </c>
      <c r="G3937" s="1">
        <v>2000.25</v>
      </c>
      <c r="H3937">
        <v>240</v>
      </c>
    </row>
    <row r="3938" spans="3:8" x14ac:dyDescent="0.3">
      <c r="C3938" t="s">
        <v>61</v>
      </c>
      <c r="D3938" t="s">
        <v>89</v>
      </c>
      <c r="E3938" t="s">
        <v>21</v>
      </c>
      <c r="F3938" s="4">
        <v>45287</v>
      </c>
      <c r="G3938" s="1">
        <v>6329.25</v>
      </c>
      <c r="H3938">
        <v>63</v>
      </c>
    </row>
    <row r="3939" spans="3:8" x14ac:dyDescent="0.3">
      <c r="C3939" t="s">
        <v>7</v>
      </c>
      <c r="D3939" t="s">
        <v>86</v>
      </c>
      <c r="E3939" t="s">
        <v>13</v>
      </c>
      <c r="F3939" s="4">
        <v>45216</v>
      </c>
      <c r="G3939" s="1">
        <v>1611</v>
      </c>
      <c r="H3939">
        <v>233</v>
      </c>
    </row>
    <row r="3940" spans="3:8" x14ac:dyDescent="0.3">
      <c r="C3940" t="s">
        <v>4</v>
      </c>
      <c r="D3940" t="s">
        <v>76</v>
      </c>
      <c r="E3940" t="s">
        <v>18</v>
      </c>
      <c r="F3940" s="4">
        <v>45183</v>
      </c>
      <c r="G3940" s="1">
        <v>2256.75</v>
      </c>
      <c r="H3940">
        <v>316</v>
      </c>
    </row>
    <row r="3941" spans="3:8" x14ac:dyDescent="0.3">
      <c r="C3941" t="s">
        <v>59</v>
      </c>
      <c r="D3941" t="s">
        <v>33</v>
      </c>
      <c r="E3941" t="s">
        <v>29</v>
      </c>
      <c r="F3941" s="4">
        <v>45328</v>
      </c>
      <c r="G3941" s="1">
        <v>8592.75</v>
      </c>
      <c r="H3941">
        <v>581</v>
      </c>
    </row>
    <row r="3942" spans="3:8" x14ac:dyDescent="0.3">
      <c r="C3942" t="s">
        <v>69</v>
      </c>
      <c r="D3942" t="s">
        <v>33</v>
      </c>
      <c r="E3942" t="s">
        <v>22</v>
      </c>
      <c r="F3942" s="4">
        <v>45188</v>
      </c>
      <c r="G3942" s="1">
        <v>3042</v>
      </c>
      <c r="H3942">
        <v>707</v>
      </c>
    </row>
    <row r="3943" spans="3:8" x14ac:dyDescent="0.3">
      <c r="C3943" t="s">
        <v>57</v>
      </c>
      <c r="D3943" t="s">
        <v>87</v>
      </c>
      <c r="E3943" t="s">
        <v>20</v>
      </c>
      <c r="F3943" s="4">
        <v>44958</v>
      </c>
      <c r="G3943" s="1">
        <v>4515.75</v>
      </c>
      <c r="H3943">
        <v>219</v>
      </c>
    </row>
    <row r="3944" spans="3:8" x14ac:dyDescent="0.3">
      <c r="C3944" t="s">
        <v>71</v>
      </c>
      <c r="D3944" t="s">
        <v>91</v>
      </c>
      <c r="E3944" t="s">
        <v>21</v>
      </c>
      <c r="F3944" s="4">
        <v>45090</v>
      </c>
      <c r="G3944" s="1">
        <v>3946.5</v>
      </c>
      <c r="H3944">
        <v>90</v>
      </c>
    </row>
    <row r="3945" spans="3:8" x14ac:dyDescent="0.3">
      <c r="C3945" t="s">
        <v>70</v>
      </c>
      <c r="D3945" t="s">
        <v>74</v>
      </c>
      <c r="E3945" t="s">
        <v>16</v>
      </c>
      <c r="F3945" s="4">
        <v>45061</v>
      </c>
      <c r="G3945" s="1">
        <v>3597.75</v>
      </c>
      <c r="H3945">
        <v>749</v>
      </c>
    </row>
    <row r="3946" spans="3:8" x14ac:dyDescent="0.3">
      <c r="C3946" t="s">
        <v>72</v>
      </c>
      <c r="D3946" t="s">
        <v>33</v>
      </c>
      <c r="E3946" t="s">
        <v>17</v>
      </c>
      <c r="F3946" s="4">
        <v>45308</v>
      </c>
      <c r="G3946" s="1">
        <v>5926.5</v>
      </c>
      <c r="H3946">
        <v>1153</v>
      </c>
    </row>
    <row r="3947" spans="3:8" x14ac:dyDescent="0.3">
      <c r="C3947" t="s">
        <v>71</v>
      </c>
      <c r="D3947" t="s">
        <v>81</v>
      </c>
      <c r="E3947" t="s">
        <v>28</v>
      </c>
      <c r="F3947" s="4">
        <v>45224</v>
      </c>
      <c r="G3947" s="1">
        <v>2864.25</v>
      </c>
      <c r="H3947">
        <v>336</v>
      </c>
    </row>
    <row r="3948" spans="3:8" x14ac:dyDescent="0.3">
      <c r="C3948" t="s">
        <v>65</v>
      </c>
      <c r="D3948" t="s">
        <v>90</v>
      </c>
      <c r="E3948" t="s">
        <v>24</v>
      </c>
      <c r="F3948" s="4">
        <v>45322</v>
      </c>
      <c r="G3948" s="1">
        <v>969.75</v>
      </c>
      <c r="H3948">
        <v>90</v>
      </c>
    </row>
    <row r="3949" spans="3:8" x14ac:dyDescent="0.3">
      <c r="C3949" t="s">
        <v>7</v>
      </c>
      <c r="D3949" t="s">
        <v>89</v>
      </c>
      <c r="E3949" t="s">
        <v>22</v>
      </c>
      <c r="F3949" s="4">
        <v>45322</v>
      </c>
      <c r="G3949" s="1">
        <v>6045.75</v>
      </c>
      <c r="H3949">
        <v>601</v>
      </c>
    </row>
    <row r="3950" spans="3:8" x14ac:dyDescent="0.3">
      <c r="C3950" t="s">
        <v>65</v>
      </c>
      <c r="D3950" t="s">
        <v>91</v>
      </c>
      <c r="E3950" t="s">
        <v>26</v>
      </c>
      <c r="F3950" s="4">
        <v>45181</v>
      </c>
      <c r="G3950" s="1">
        <v>7503.75</v>
      </c>
      <c r="H3950">
        <v>406</v>
      </c>
    </row>
    <row r="3951" spans="3:8" x14ac:dyDescent="0.3">
      <c r="C3951" t="s">
        <v>72</v>
      </c>
      <c r="D3951" t="s">
        <v>74</v>
      </c>
      <c r="E3951" t="s">
        <v>27</v>
      </c>
      <c r="F3951" s="4">
        <v>45071</v>
      </c>
      <c r="G3951" s="1">
        <v>13245.75</v>
      </c>
      <c r="H3951">
        <v>1142</v>
      </c>
    </row>
    <row r="3952" spans="3:8" x14ac:dyDescent="0.3">
      <c r="C3952" t="s">
        <v>61</v>
      </c>
      <c r="D3952" t="s">
        <v>84</v>
      </c>
      <c r="E3952" t="s">
        <v>26</v>
      </c>
      <c r="F3952" s="4">
        <v>45282</v>
      </c>
      <c r="G3952" s="1">
        <v>303.75</v>
      </c>
      <c r="H3952">
        <v>542</v>
      </c>
    </row>
    <row r="3953" spans="3:8" x14ac:dyDescent="0.3">
      <c r="C3953" t="s">
        <v>6</v>
      </c>
      <c r="D3953" t="s">
        <v>80</v>
      </c>
      <c r="E3953" t="s">
        <v>13</v>
      </c>
      <c r="F3953" s="4">
        <v>45043</v>
      </c>
      <c r="G3953" s="1">
        <v>1514.25</v>
      </c>
      <c r="H3953">
        <v>293</v>
      </c>
    </row>
    <row r="3954" spans="3:8" x14ac:dyDescent="0.3">
      <c r="C3954" t="s">
        <v>4</v>
      </c>
      <c r="D3954" t="s">
        <v>33</v>
      </c>
      <c r="E3954" t="s">
        <v>26</v>
      </c>
      <c r="F3954" s="4">
        <v>45197</v>
      </c>
      <c r="G3954" s="1">
        <v>15250.5</v>
      </c>
      <c r="H3954">
        <v>28</v>
      </c>
    </row>
    <row r="3955" spans="3:8" x14ac:dyDescent="0.3">
      <c r="C3955" t="s">
        <v>59</v>
      </c>
      <c r="D3955" t="s">
        <v>91</v>
      </c>
      <c r="E3955" t="s">
        <v>25</v>
      </c>
      <c r="F3955" s="4">
        <v>45160</v>
      </c>
      <c r="G3955" s="1">
        <v>7044.75</v>
      </c>
      <c r="H3955">
        <v>41</v>
      </c>
    </row>
    <row r="3956" spans="3:8" x14ac:dyDescent="0.3">
      <c r="C3956" t="s">
        <v>63</v>
      </c>
      <c r="D3956" t="s">
        <v>84</v>
      </c>
      <c r="E3956" t="s">
        <v>3</v>
      </c>
      <c r="F3956" s="4">
        <v>45247</v>
      </c>
      <c r="G3956" s="1">
        <v>8241.75</v>
      </c>
      <c r="H3956">
        <v>284</v>
      </c>
    </row>
    <row r="3957" spans="3:8" x14ac:dyDescent="0.3">
      <c r="C3957" t="s">
        <v>69</v>
      </c>
      <c r="D3957" t="s">
        <v>34</v>
      </c>
      <c r="E3957" t="s">
        <v>22</v>
      </c>
      <c r="F3957" s="4">
        <v>45285</v>
      </c>
      <c r="G3957" s="1">
        <v>1242</v>
      </c>
      <c r="H3957">
        <v>315</v>
      </c>
    </row>
    <row r="3958" spans="3:8" x14ac:dyDescent="0.3">
      <c r="C3958" t="s">
        <v>64</v>
      </c>
      <c r="D3958" t="s">
        <v>88</v>
      </c>
      <c r="E3958" t="s">
        <v>12</v>
      </c>
      <c r="F3958" s="4">
        <v>45330</v>
      </c>
      <c r="G3958" s="1">
        <v>9312.75</v>
      </c>
      <c r="H3958">
        <v>229</v>
      </c>
    </row>
    <row r="3959" spans="3:8" x14ac:dyDescent="0.3">
      <c r="C3959" t="s">
        <v>70</v>
      </c>
      <c r="D3959" t="s">
        <v>34</v>
      </c>
      <c r="E3959" t="s">
        <v>27</v>
      </c>
      <c r="F3959" s="4">
        <v>45163</v>
      </c>
      <c r="G3959" s="1">
        <v>3928.5</v>
      </c>
      <c r="H3959">
        <v>469</v>
      </c>
    </row>
    <row r="3960" spans="3:8" x14ac:dyDescent="0.3">
      <c r="C3960" t="s">
        <v>2</v>
      </c>
      <c r="D3960" t="s">
        <v>84</v>
      </c>
      <c r="E3960" t="s">
        <v>93</v>
      </c>
      <c r="F3960" s="4">
        <v>44991</v>
      </c>
      <c r="G3960" s="1">
        <v>425.25</v>
      </c>
      <c r="H3960">
        <v>181</v>
      </c>
    </row>
    <row r="3961" spans="3:8" x14ac:dyDescent="0.3">
      <c r="C3961" t="s">
        <v>55</v>
      </c>
      <c r="D3961" t="s">
        <v>88</v>
      </c>
      <c r="E3961" t="s">
        <v>30</v>
      </c>
      <c r="F3961" s="4">
        <v>45323</v>
      </c>
      <c r="G3961" s="1">
        <v>11.25</v>
      </c>
      <c r="H3961">
        <v>28</v>
      </c>
    </row>
    <row r="3962" spans="3:8" x14ac:dyDescent="0.3">
      <c r="C3962" t="s">
        <v>71</v>
      </c>
      <c r="D3962" t="s">
        <v>76</v>
      </c>
      <c r="E3962" t="s">
        <v>16</v>
      </c>
      <c r="F3962" s="4">
        <v>45323</v>
      </c>
      <c r="G3962" s="1">
        <v>2484</v>
      </c>
      <c r="H3962">
        <v>971</v>
      </c>
    </row>
    <row r="3963" spans="3:8" x14ac:dyDescent="0.3">
      <c r="C3963" t="s">
        <v>64</v>
      </c>
      <c r="D3963" t="s">
        <v>83</v>
      </c>
      <c r="E3963" t="s">
        <v>14</v>
      </c>
      <c r="F3963" s="4">
        <v>45049</v>
      </c>
      <c r="G3963" s="1">
        <v>8970.75</v>
      </c>
      <c r="H3963">
        <v>507</v>
      </c>
    </row>
    <row r="3964" spans="3:8" x14ac:dyDescent="0.3">
      <c r="C3964" t="s">
        <v>57</v>
      </c>
      <c r="D3964" t="s">
        <v>76</v>
      </c>
      <c r="E3964" t="s">
        <v>22</v>
      </c>
      <c r="F3964" s="4">
        <v>45267</v>
      </c>
      <c r="G3964" s="1">
        <v>13455</v>
      </c>
      <c r="H3964">
        <v>267</v>
      </c>
    </row>
    <row r="3965" spans="3:8" x14ac:dyDescent="0.3">
      <c r="C3965" t="s">
        <v>60</v>
      </c>
      <c r="D3965" t="s">
        <v>75</v>
      </c>
      <c r="E3965" t="s">
        <v>17</v>
      </c>
      <c r="F3965" s="4">
        <v>45285</v>
      </c>
      <c r="G3965" s="1">
        <v>4977</v>
      </c>
      <c r="H3965">
        <v>587</v>
      </c>
    </row>
    <row r="3966" spans="3:8" x14ac:dyDescent="0.3">
      <c r="C3966" t="s">
        <v>57</v>
      </c>
      <c r="D3966" t="s">
        <v>77</v>
      </c>
      <c r="E3966" t="s">
        <v>27</v>
      </c>
      <c r="F3966" s="4">
        <v>45257</v>
      </c>
      <c r="G3966" s="1">
        <v>9929.25</v>
      </c>
      <c r="H3966">
        <v>254</v>
      </c>
    </row>
    <row r="3967" spans="3:8" x14ac:dyDescent="0.3">
      <c r="C3967" t="s">
        <v>63</v>
      </c>
      <c r="D3967" t="s">
        <v>76</v>
      </c>
      <c r="E3967" t="s">
        <v>28</v>
      </c>
      <c r="F3967" s="4">
        <v>45063</v>
      </c>
      <c r="G3967" s="1">
        <v>9168.75</v>
      </c>
      <c r="H3967">
        <v>239</v>
      </c>
    </row>
    <row r="3968" spans="3:8" x14ac:dyDescent="0.3">
      <c r="C3968" t="s">
        <v>65</v>
      </c>
      <c r="D3968" t="s">
        <v>37</v>
      </c>
      <c r="E3968" t="s">
        <v>30</v>
      </c>
      <c r="F3968" s="4">
        <v>45281</v>
      </c>
      <c r="G3968" s="1">
        <v>5663.25</v>
      </c>
      <c r="H3968">
        <v>26</v>
      </c>
    </row>
    <row r="3969" spans="3:8" x14ac:dyDescent="0.3">
      <c r="C3969" t="s">
        <v>5</v>
      </c>
      <c r="D3969" t="s">
        <v>82</v>
      </c>
      <c r="E3969" t="s">
        <v>21</v>
      </c>
      <c r="F3969" s="4">
        <v>45303</v>
      </c>
      <c r="G3969" s="1">
        <v>7998.75</v>
      </c>
      <c r="H3969">
        <v>151</v>
      </c>
    </row>
    <row r="3970" spans="3:8" x14ac:dyDescent="0.3">
      <c r="C3970" t="s">
        <v>59</v>
      </c>
      <c r="D3970" t="s">
        <v>79</v>
      </c>
      <c r="E3970" t="s">
        <v>27</v>
      </c>
      <c r="F3970" s="4">
        <v>45092</v>
      </c>
      <c r="G3970" s="1">
        <v>4911.75</v>
      </c>
      <c r="H3970">
        <v>540</v>
      </c>
    </row>
    <row r="3971" spans="3:8" x14ac:dyDescent="0.3">
      <c r="C3971" t="s">
        <v>64</v>
      </c>
      <c r="D3971" t="s">
        <v>89</v>
      </c>
      <c r="E3971" t="s">
        <v>30</v>
      </c>
      <c r="F3971" s="4">
        <v>45083</v>
      </c>
      <c r="G3971" s="1">
        <v>11567.25</v>
      </c>
      <c r="H3971">
        <v>1102</v>
      </c>
    </row>
    <row r="3972" spans="3:8" x14ac:dyDescent="0.3">
      <c r="C3972" t="s">
        <v>7</v>
      </c>
      <c r="D3972" t="s">
        <v>82</v>
      </c>
      <c r="E3972" t="s">
        <v>3</v>
      </c>
      <c r="F3972" s="4">
        <v>45148</v>
      </c>
      <c r="G3972" s="1">
        <v>6592.5</v>
      </c>
      <c r="H3972">
        <v>609</v>
      </c>
    </row>
    <row r="3973" spans="3:8" x14ac:dyDescent="0.3">
      <c r="C3973" t="s">
        <v>70</v>
      </c>
      <c r="D3973" t="s">
        <v>35</v>
      </c>
      <c r="E3973" t="s">
        <v>24</v>
      </c>
      <c r="F3973" s="4">
        <v>44971</v>
      </c>
      <c r="G3973" s="1">
        <v>9456.75</v>
      </c>
      <c r="H3973">
        <v>93</v>
      </c>
    </row>
    <row r="3974" spans="3:8" x14ac:dyDescent="0.3">
      <c r="C3974" t="s">
        <v>1</v>
      </c>
      <c r="D3974" t="s">
        <v>90</v>
      </c>
      <c r="E3974" t="s">
        <v>22</v>
      </c>
      <c r="F3974" s="4">
        <v>44963</v>
      </c>
      <c r="G3974" s="1">
        <v>9897.75</v>
      </c>
      <c r="H3974">
        <v>279</v>
      </c>
    </row>
    <row r="3975" spans="3:8" x14ac:dyDescent="0.3">
      <c r="C3975" t="s">
        <v>70</v>
      </c>
      <c r="D3975" t="s">
        <v>85</v>
      </c>
      <c r="E3975" t="s">
        <v>20</v>
      </c>
      <c r="F3975" s="4">
        <v>45343</v>
      </c>
      <c r="G3975" s="1">
        <v>12343.5</v>
      </c>
      <c r="H3975">
        <v>385</v>
      </c>
    </row>
    <row r="3976" spans="3:8" x14ac:dyDescent="0.3">
      <c r="C3976" t="s">
        <v>8</v>
      </c>
      <c r="D3976" t="s">
        <v>77</v>
      </c>
      <c r="E3976" t="s">
        <v>12</v>
      </c>
      <c r="F3976" s="4">
        <v>44967</v>
      </c>
      <c r="G3976" s="1">
        <v>5400</v>
      </c>
      <c r="H3976">
        <v>713</v>
      </c>
    </row>
    <row r="3977" spans="3:8" x14ac:dyDescent="0.3">
      <c r="C3977" t="s">
        <v>59</v>
      </c>
      <c r="D3977" t="s">
        <v>81</v>
      </c>
      <c r="E3977" t="s">
        <v>22</v>
      </c>
      <c r="F3977" s="4">
        <v>45015</v>
      </c>
      <c r="G3977" s="1">
        <v>6765.75</v>
      </c>
      <c r="H3977">
        <v>123</v>
      </c>
    </row>
    <row r="3978" spans="3:8" x14ac:dyDescent="0.3">
      <c r="C3978" t="s">
        <v>72</v>
      </c>
      <c r="D3978" t="s">
        <v>79</v>
      </c>
      <c r="E3978" t="s">
        <v>17</v>
      </c>
      <c r="F3978" s="4">
        <v>45012</v>
      </c>
      <c r="G3978" s="1">
        <v>6378.75</v>
      </c>
      <c r="H3978">
        <v>808</v>
      </c>
    </row>
    <row r="3979" spans="3:8" x14ac:dyDescent="0.3">
      <c r="C3979" t="s">
        <v>6</v>
      </c>
      <c r="D3979" t="s">
        <v>81</v>
      </c>
      <c r="E3979" t="s">
        <v>18</v>
      </c>
      <c r="F3979" s="4">
        <v>45275</v>
      </c>
      <c r="G3979" s="1">
        <v>3885.75</v>
      </c>
      <c r="H3979">
        <v>111</v>
      </c>
    </row>
    <row r="3980" spans="3:8" x14ac:dyDescent="0.3">
      <c r="C3980" t="s">
        <v>8</v>
      </c>
      <c r="D3980" t="s">
        <v>34</v>
      </c>
      <c r="E3980" t="s">
        <v>13</v>
      </c>
      <c r="F3980" s="4">
        <v>44986</v>
      </c>
      <c r="G3980" s="1">
        <v>7602.75</v>
      </c>
      <c r="H3980">
        <v>213</v>
      </c>
    </row>
    <row r="3981" spans="3:8" x14ac:dyDescent="0.3">
      <c r="C3981" t="s">
        <v>55</v>
      </c>
      <c r="D3981" t="s">
        <v>87</v>
      </c>
      <c r="E3981" t="s">
        <v>19</v>
      </c>
      <c r="F3981" s="4">
        <v>45315</v>
      </c>
      <c r="G3981" s="1">
        <v>7038</v>
      </c>
      <c r="H3981">
        <v>262</v>
      </c>
    </row>
    <row r="3982" spans="3:8" x14ac:dyDescent="0.3">
      <c r="C3982" t="s">
        <v>60</v>
      </c>
      <c r="D3982" t="s">
        <v>88</v>
      </c>
      <c r="E3982" t="s">
        <v>20</v>
      </c>
      <c r="F3982" s="4">
        <v>44958</v>
      </c>
      <c r="G3982" s="1">
        <v>630</v>
      </c>
      <c r="H3982">
        <v>103</v>
      </c>
    </row>
    <row r="3983" spans="3:8" x14ac:dyDescent="0.3">
      <c r="C3983" t="s">
        <v>5</v>
      </c>
      <c r="D3983" t="s">
        <v>75</v>
      </c>
      <c r="E3983" t="s">
        <v>93</v>
      </c>
      <c r="F3983" s="4">
        <v>45133</v>
      </c>
      <c r="G3983" s="1">
        <v>2547</v>
      </c>
      <c r="H3983">
        <v>405</v>
      </c>
    </row>
    <row r="3984" spans="3:8" x14ac:dyDescent="0.3">
      <c r="C3984" t="s">
        <v>61</v>
      </c>
      <c r="D3984" t="s">
        <v>81</v>
      </c>
      <c r="E3984" t="s">
        <v>3</v>
      </c>
      <c r="F3984" s="4">
        <v>45117</v>
      </c>
      <c r="G3984" s="1">
        <v>8943.75</v>
      </c>
      <c r="H3984">
        <v>209</v>
      </c>
    </row>
    <row r="3985" spans="3:8" x14ac:dyDescent="0.3">
      <c r="C3985" t="s">
        <v>70</v>
      </c>
      <c r="D3985" t="s">
        <v>91</v>
      </c>
      <c r="E3985" t="s">
        <v>27</v>
      </c>
      <c r="F3985" s="4">
        <v>45323</v>
      </c>
      <c r="G3985" s="1">
        <v>5631.75</v>
      </c>
      <c r="H3985">
        <v>525</v>
      </c>
    </row>
    <row r="3986" spans="3:8" x14ac:dyDescent="0.3">
      <c r="C3986" t="s">
        <v>55</v>
      </c>
      <c r="D3986" t="s">
        <v>90</v>
      </c>
      <c r="E3986" t="s">
        <v>93</v>
      </c>
      <c r="F3986" s="4">
        <v>45042</v>
      </c>
      <c r="G3986" s="1">
        <v>76.5</v>
      </c>
      <c r="H3986">
        <v>63</v>
      </c>
    </row>
    <row r="3987" spans="3:8" x14ac:dyDescent="0.3">
      <c r="C3987" t="s">
        <v>7</v>
      </c>
      <c r="D3987" t="s">
        <v>74</v>
      </c>
      <c r="E3987" t="s">
        <v>27</v>
      </c>
      <c r="F3987" s="4">
        <v>45070</v>
      </c>
      <c r="G3987" s="1">
        <v>3757.5</v>
      </c>
      <c r="H3987">
        <v>646</v>
      </c>
    </row>
    <row r="3988" spans="3:8" x14ac:dyDescent="0.3">
      <c r="C3988" t="s">
        <v>5</v>
      </c>
      <c r="D3988" t="s">
        <v>79</v>
      </c>
      <c r="E3988" t="s">
        <v>21</v>
      </c>
      <c r="F3988" s="4">
        <v>45173</v>
      </c>
      <c r="G3988" s="1">
        <v>5530.5</v>
      </c>
      <c r="H3988">
        <v>92</v>
      </c>
    </row>
    <row r="3989" spans="3:8" x14ac:dyDescent="0.3">
      <c r="C3989" t="s">
        <v>72</v>
      </c>
      <c r="D3989" t="s">
        <v>86</v>
      </c>
      <c r="E3989" t="s">
        <v>30</v>
      </c>
      <c r="F3989" s="4">
        <v>45210</v>
      </c>
      <c r="G3989" s="1">
        <v>834.75</v>
      </c>
      <c r="H3989">
        <v>339</v>
      </c>
    </row>
    <row r="3990" spans="3:8" x14ac:dyDescent="0.3">
      <c r="C3990" t="s">
        <v>56</v>
      </c>
      <c r="D3990" t="s">
        <v>91</v>
      </c>
      <c r="E3990" t="s">
        <v>19</v>
      </c>
      <c r="F3990" s="4">
        <v>45180</v>
      </c>
      <c r="G3990" s="1">
        <v>7029</v>
      </c>
      <c r="H3990">
        <v>499</v>
      </c>
    </row>
    <row r="3991" spans="3:8" x14ac:dyDescent="0.3">
      <c r="C3991" t="s">
        <v>62</v>
      </c>
      <c r="D3991" t="s">
        <v>37</v>
      </c>
      <c r="E3991" t="s">
        <v>30</v>
      </c>
      <c r="F3991" s="4">
        <v>45007</v>
      </c>
      <c r="G3991" s="1">
        <v>2664</v>
      </c>
      <c r="H3991">
        <v>530</v>
      </c>
    </row>
    <row r="3992" spans="3:8" x14ac:dyDescent="0.3">
      <c r="C3992" t="s">
        <v>69</v>
      </c>
      <c r="D3992" t="s">
        <v>33</v>
      </c>
      <c r="E3992" t="s">
        <v>3</v>
      </c>
      <c r="F3992" s="4">
        <v>45300</v>
      </c>
      <c r="G3992" s="1">
        <v>9969.75</v>
      </c>
      <c r="H3992">
        <v>302</v>
      </c>
    </row>
    <row r="3993" spans="3:8" x14ac:dyDescent="0.3">
      <c r="C3993" t="s">
        <v>7</v>
      </c>
      <c r="D3993" t="s">
        <v>90</v>
      </c>
      <c r="E3993" t="s">
        <v>27</v>
      </c>
      <c r="F3993" s="4">
        <v>45127</v>
      </c>
      <c r="G3993" s="1">
        <v>15529.5</v>
      </c>
      <c r="H3993">
        <v>60</v>
      </c>
    </row>
    <row r="3994" spans="3:8" x14ac:dyDescent="0.3">
      <c r="C3994" t="s">
        <v>64</v>
      </c>
      <c r="D3994" t="s">
        <v>36</v>
      </c>
      <c r="E3994" t="s">
        <v>19</v>
      </c>
      <c r="F3994" s="4">
        <v>45070</v>
      </c>
      <c r="G3994" s="1">
        <v>65.25</v>
      </c>
      <c r="H3994">
        <v>800</v>
      </c>
    </row>
    <row r="3995" spans="3:8" x14ac:dyDescent="0.3">
      <c r="C3995" t="s">
        <v>8</v>
      </c>
      <c r="D3995" t="s">
        <v>74</v>
      </c>
      <c r="E3995" t="s">
        <v>17</v>
      </c>
      <c r="F3995" s="4">
        <v>45190</v>
      </c>
      <c r="G3995" s="1">
        <v>6108.75</v>
      </c>
      <c r="H3995">
        <v>713</v>
      </c>
    </row>
    <row r="3996" spans="3:8" x14ac:dyDescent="0.3">
      <c r="C3996" t="s">
        <v>5</v>
      </c>
      <c r="D3996" t="s">
        <v>90</v>
      </c>
      <c r="E3996" t="s">
        <v>12</v>
      </c>
      <c r="F3996" s="4">
        <v>45183</v>
      </c>
      <c r="G3996" s="1">
        <v>3876.75</v>
      </c>
      <c r="H3996">
        <v>487</v>
      </c>
    </row>
    <row r="3997" spans="3:8" x14ac:dyDescent="0.3">
      <c r="C3997" t="s">
        <v>61</v>
      </c>
      <c r="D3997" t="s">
        <v>77</v>
      </c>
      <c r="E3997" t="s">
        <v>24</v>
      </c>
      <c r="F3997" s="4">
        <v>45328</v>
      </c>
      <c r="G3997" s="1">
        <v>5782.5</v>
      </c>
      <c r="H3997">
        <v>37</v>
      </c>
    </row>
    <row r="3998" spans="3:8" x14ac:dyDescent="0.3">
      <c r="C3998" t="s">
        <v>1</v>
      </c>
      <c r="D3998" t="s">
        <v>37</v>
      </c>
      <c r="E3998" t="s">
        <v>19</v>
      </c>
      <c r="F3998" s="4">
        <v>45128</v>
      </c>
      <c r="G3998" s="1">
        <v>8626.5</v>
      </c>
      <c r="H3998">
        <v>1066</v>
      </c>
    </row>
    <row r="3999" spans="3:8" x14ac:dyDescent="0.3">
      <c r="C3999" t="s">
        <v>55</v>
      </c>
      <c r="D3999" t="s">
        <v>90</v>
      </c>
      <c r="E3999" t="s">
        <v>13</v>
      </c>
      <c r="F3999" s="4">
        <v>45044</v>
      </c>
      <c r="G3999" s="1">
        <v>10842.75</v>
      </c>
      <c r="H3999">
        <v>9</v>
      </c>
    </row>
    <row r="4000" spans="3:8" x14ac:dyDescent="0.3">
      <c r="C4000" t="s">
        <v>60</v>
      </c>
      <c r="D4000" t="s">
        <v>89</v>
      </c>
      <c r="E4000" t="s">
        <v>15</v>
      </c>
      <c r="F4000" s="4">
        <v>45034</v>
      </c>
      <c r="G4000" s="1">
        <v>1485</v>
      </c>
      <c r="H4000">
        <v>261</v>
      </c>
    </row>
    <row r="4001" spans="3:8" x14ac:dyDescent="0.3">
      <c r="C4001" t="s">
        <v>59</v>
      </c>
      <c r="D4001" t="s">
        <v>74</v>
      </c>
      <c r="E4001" t="s">
        <v>14</v>
      </c>
      <c r="F4001" s="4">
        <v>45075</v>
      </c>
      <c r="G4001" s="1">
        <v>7870.5</v>
      </c>
      <c r="H4001">
        <v>46</v>
      </c>
    </row>
    <row r="4002" spans="3:8" x14ac:dyDescent="0.3">
      <c r="C4002" t="s">
        <v>58</v>
      </c>
      <c r="D4002" t="s">
        <v>79</v>
      </c>
      <c r="E4002" t="s">
        <v>12</v>
      </c>
      <c r="F4002" s="4">
        <v>45008</v>
      </c>
      <c r="G4002" s="1">
        <v>9569.25</v>
      </c>
      <c r="H4002">
        <v>56</v>
      </c>
    </row>
    <row r="4003" spans="3:8" x14ac:dyDescent="0.3">
      <c r="C4003" t="s">
        <v>72</v>
      </c>
      <c r="D4003" t="s">
        <v>90</v>
      </c>
      <c r="E4003" t="s">
        <v>15</v>
      </c>
      <c r="F4003" s="4">
        <v>45189</v>
      </c>
      <c r="G4003" s="1">
        <v>2580.75</v>
      </c>
      <c r="H4003">
        <v>46</v>
      </c>
    </row>
    <row r="4004" spans="3:8" x14ac:dyDescent="0.3">
      <c r="C4004" t="s">
        <v>68</v>
      </c>
      <c r="D4004" t="s">
        <v>36</v>
      </c>
      <c r="E4004" t="s">
        <v>30</v>
      </c>
      <c r="F4004" s="4">
        <v>45191</v>
      </c>
      <c r="G4004" s="1">
        <v>375.75</v>
      </c>
      <c r="H4004">
        <v>224</v>
      </c>
    </row>
    <row r="4005" spans="3:8" x14ac:dyDescent="0.3">
      <c r="C4005" t="s">
        <v>69</v>
      </c>
      <c r="D4005" t="s">
        <v>76</v>
      </c>
      <c r="E4005" t="s">
        <v>17</v>
      </c>
      <c r="F4005" s="4">
        <v>45338</v>
      </c>
      <c r="G4005" s="1">
        <v>5049</v>
      </c>
      <c r="H4005">
        <v>118</v>
      </c>
    </row>
    <row r="4006" spans="3:8" x14ac:dyDescent="0.3">
      <c r="C4006" t="s">
        <v>59</v>
      </c>
      <c r="D4006" t="s">
        <v>78</v>
      </c>
      <c r="E4006" t="s">
        <v>16</v>
      </c>
      <c r="F4006" s="4">
        <v>45194</v>
      </c>
      <c r="G4006" s="1">
        <v>4218.75</v>
      </c>
      <c r="H4006">
        <v>369</v>
      </c>
    </row>
    <row r="4007" spans="3:8" x14ac:dyDescent="0.3">
      <c r="C4007" t="s">
        <v>63</v>
      </c>
      <c r="D4007" t="s">
        <v>32</v>
      </c>
      <c r="E4007" t="s">
        <v>27</v>
      </c>
      <c r="F4007" s="4">
        <v>44979</v>
      </c>
      <c r="G4007" s="1">
        <v>8140.5</v>
      </c>
      <c r="H4007">
        <v>98</v>
      </c>
    </row>
    <row r="4008" spans="3:8" x14ac:dyDescent="0.3">
      <c r="C4008" t="s">
        <v>68</v>
      </c>
      <c r="D4008" t="s">
        <v>88</v>
      </c>
      <c r="E4008" t="s">
        <v>13</v>
      </c>
      <c r="F4008" s="4">
        <v>45338</v>
      </c>
      <c r="G4008" s="1">
        <v>884.25</v>
      </c>
      <c r="H4008">
        <v>54</v>
      </c>
    </row>
    <row r="4009" spans="3:8" x14ac:dyDescent="0.3">
      <c r="C4009" t="s">
        <v>5</v>
      </c>
      <c r="D4009" t="s">
        <v>76</v>
      </c>
      <c r="E4009" t="s">
        <v>18</v>
      </c>
      <c r="F4009" s="4">
        <v>45209</v>
      </c>
      <c r="G4009" s="1">
        <v>8212.5</v>
      </c>
      <c r="H4009">
        <v>70</v>
      </c>
    </row>
    <row r="4010" spans="3:8" x14ac:dyDescent="0.3">
      <c r="C4010" t="s">
        <v>65</v>
      </c>
      <c r="D4010" t="s">
        <v>84</v>
      </c>
      <c r="E4010" t="s">
        <v>3</v>
      </c>
      <c r="F4010" s="4">
        <v>44960</v>
      </c>
      <c r="G4010" s="1">
        <v>3771</v>
      </c>
      <c r="H4010">
        <v>243</v>
      </c>
    </row>
    <row r="4011" spans="3:8" x14ac:dyDescent="0.3">
      <c r="C4011" t="s">
        <v>71</v>
      </c>
      <c r="D4011" t="s">
        <v>84</v>
      </c>
      <c r="E4011" t="s">
        <v>20</v>
      </c>
      <c r="F4011" s="4">
        <v>45085</v>
      </c>
      <c r="G4011" s="1">
        <v>5175</v>
      </c>
      <c r="H4011">
        <v>778</v>
      </c>
    </row>
    <row r="4012" spans="3:8" x14ac:dyDescent="0.3">
      <c r="C4012" t="s">
        <v>68</v>
      </c>
      <c r="D4012" t="s">
        <v>87</v>
      </c>
      <c r="E4012" t="s">
        <v>12</v>
      </c>
      <c r="F4012" s="4">
        <v>44958</v>
      </c>
      <c r="G4012" s="1">
        <v>12703.5</v>
      </c>
      <c r="H4012">
        <v>72</v>
      </c>
    </row>
    <row r="4013" spans="3:8" x14ac:dyDescent="0.3">
      <c r="C4013" t="s">
        <v>1</v>
      </c>
      <c r="D4013" t="s">
        <v>32</v>
      </c>
      <c r="E4013" t="s">
        <v>17</v>
      </c>
      <c r="F4013" s="4">
        <v>45026</v>
      </c>
      <c r="G4013" s="1">
        <v>5199.75</v>
      </c>
      <c r="H4013">
        <v>34</v>
      </c>
    </row>
    <row r="4014" spans="3:8" x14ac:dyDescent="0.3">
      <c r="C4014" t="s">
        <v>1</v>
      </c>
      <c r="D4014" t="s">
        <v>91</v>
      </c>
      <c r="E4014" t="s">
        <v>29</v>
      </c>
      <c r="F4014" s="4">
        <v>44995</v>
      </c>
      <c r="G4014" s="1">
        <v>3393</v>
      </c>
      <c r="H4014">
        <v>412</v>
      </c>
    </row>
    <row r="4015" spans="3:8" x14ac:dyDescent="0.3">
      <c r="C4015" t="s">
        <v>57</v>
      </c>
      <c r="D4015" t="s">
        <v>89</v>
      </c>
      <c r="E4015" t="s">
        <v>19</v>
      </c>
      <c r="F4015" s="4">
        <v>45271</v>
      </c>
      <c r="G4015" s="1">
        <v>7863.75</v>
      </c>
      <c r="H4015">
        <v>430</v>
      </c>
    </row>
    <row r="4016" spans="3:8" x14ac:dyDescent="0.3">
      <c r="C4016" t="s">
        <v>62</v>
      </c>
      <c r="D4016" t="s">
        <v>85</v>
      </c>
      <c r="E4016" t="s">
        <v>31</v>
      </c>
      <c r="F4016" s="4">
        <v>45313</v>
      </c>
      <c r="G4016" s="1">
        <v>8205.75</v>
      </c>
      <c r="H4016">
        <v>203</v>
      </c>
    </row>
    <row r="4017" spans="3:8" x14ac:dyDescent="0.3">
      <c r="C4017" t="s">
        <v>58</v>
      </c>
      <c r="D4017" t="s">
        <v>80</v>
      </c>
      <c r="E4017" t="s">
        <v>19</v>
      </c>
      <c r="F4017" s="4">
        <v>45204</v>
      </c>
      <c r="G4017" s="1">
        <v>531</v>
      </c>
      <c r="H4017">
        <v>3</v>
      </c>
    </row>
    <row r="4018" spans="3:8" x14ac:dyDescent="0.3">
      <c r="C4018" t="s">
        <v>8</v>
      </c>
      <c r="D4018" t="s">
        <v>82</v>
      </c>
      <c r="E4018" t="s">
        <v>14</v>
      </c>
      <c r="F4018" s="4">
        <v>45076</v>
      </c>
      <c r="G4018" s="1">
        <v>3746.25</v>
      </c>
      <c r="H4018">
        <v>679</v>
      </c>
    </row>
    <row r="4019" spans="3:8" x14ac:dyDescent="0.3">
      <c r="C4019" t="s">
        <v>69</v>
      </c>
      <c r="D4019" t="s">
        <v>35</v>
      </c>
      <c r="E4019" t="s">
        <v>27</v>
      </c>
      <c r="F4019" s="4">
        <v>45350</v>
      </c>
      <c r="G4019" s="1">
        <v>9508.5</v>
      </c>
      <c r="H4019">
        <v>451</v>
      </c>
    </row>
    <row r="4020" spans="3:8" x14ac:dyDescent="0.3">
      <c r="C4020" t="s">
        <v>55</v>
      </c>
      <c r="D4020" t="s">
        <v>80</v>
      </c>
      <c r="E4020" t="s">
        <v>27</v>
      </c>
      <c r="F4020" s="4">
        <v>45351</v>
      </c>
      <c r="G4020" s="1">
        <v>7454.25</v>
      </c>
      <c r="H4020">
        <v>94</v>
      </c>
    </row>
    <row r="4021" spans="3:8" x14ac:dyDescent="0.3">
      <c r="C4021" t="s">
        <v>58</v>
      </c>
      <c r="D4021" t="s">
        <v>89</v>
      </c>
      <c r="E4021" t="s">
        <v>13</v>
      </c>
      <c r="F4021" s="4">
        <v>45209</v>
      </c>
      <c r="G4021" s="1">
        <v>4977</v>
      </c>
      <c r="H4021">
        <v>354</v>
      </c>
    </row>
    <row r="4022" spans="3:8" x14ac:dyDescent="0.3">
      <c r="C4022" t="s">
        <v>9</v>
      </c>
      <c r="D4022" t="s">
        <v>34</v>
      </c>
      <c r="E4022" t="s">
        <v>27</v>
      </c>
      <c r="F4022" s="4">
        <v>45121</v>
      </c>
      <c r="G4022" s="1">
        <v>5661</v>
      </c>
      <c r="H4022">
        <v>389</v>
      </c>
    </row>
    <row r="4023" spans="3:8" x14ac:dyDescent="0.3">
      <c r="C4023" t="s">
        <v>8</v>
      </c>
      <c r="D4023" t="s">
        <v>36</v>
      </c>
      <c r="E4023" t="s">
        <v>22</v>
      </c>
      <c r="F4023" s="4">
        <v>45324</v>
      </c>
      <c r="G4023" s="1">
        <v>11470.5</v>
      </c>
      <c r="H4023">
        <v>10</v>
      </c>
    </row>
    <row r="4024" spans="3:8" x14ac:dyDescent="0.3">
      <c r="C4024" t="s">
        <v>61</v>
      </c>
      <c r="D4024" t="s">
        <v>88</v>
      </c>
      <c r="E4024" t="s">
        <v>93</v>
      </c>
      <c r="F4024" s="4">
        <v>44963</v>
      </c>
      <c r="G4024" s="1">
        <v>20173.5</v>
      </c>
      <c r="H4024">
        <v>133</v>
      </c>
    </row>
    <row r="4025" spans="3:8" x14ac:dyDescent="0.3">
      <c r="C4025" t="s">
        <v>58</v>
      </c>
      <c r="D4025" t="s">
        <v>82</v>
      </c>
      <c r="E4025" t="s">
        <v>16</v>
      </c>
      <c r="F4025" s="4">
        <v>45345</v>
      </c>
      <c r="G4025" s="1">
        <v>1370.25</v>
      </c>
      <c r="H4025">
        <v>917</v>
      </c>
    </row>
    <row r="4026" spans="3:8" x14ac:dyDescent="0.3">
      <c r="C4026" t="s">
        <v>71</v>
      </c>
      <c r="D4026" t="s">
        <v>78</v>
      </c>
      <c r="E4026" t="s">
        <v>20</v>
      </c>
      <c r="F4026" s="4">
        <v>45258</v>
      </c>
      <c r="G4026" s="1">
        <v>9780.75</v>
      </c>
      <c r="H4026">
        <v>544</v>
      </c>
    </row>
    <row r="4027" spans="3:8" x14ac:dyDescent="0.3">
      <c r="C4027" t="s">
        <v>58</v>
      </c>
      <c r="D4027" t="s">
        <v>78</v>
      </c>
      <c r="E4027" t="s">
        <v>20</v>
      </c>
      <c r="F4027" s="4">
        <v>45133</v>
      </c>
      <c r="G4027" s="1">
        <v>1467</v>
      </c>
      <c r="H4027">
        <v>538</v>
      </c>
    </row>
    <row r="4028" spans="3:8" x14ac:dyDescent="0.3">
      <c r="C4028" t="s">
        <v>9</v>
      </c>
      <c r="D4028" t="s">
        <v>37</v>
      </c>
      <c r="E4028" t="s">
        <v>3</v>
      </c>
      <c r="F4028" s="4">
        <v>45239</v>
      </c>
      <c r="G4028" s="1">
        <v>4835.25</v>
      </c>
      <c r="H4028">
        <v>268</v>
      </c>
    </row>
    <row r="4029" spans="3:8" x14ac:dyDescent="0.3">
      <c r="C4029" t="s">
        <v>6</v>
      </c>
      <c r="D4029" t="s">
        <v>84</v>
      </c>
      <c r="E4029" t="s">
        <v>24</v>
      </c>
      <c r="F4029" s="4">
        <v>45217</v>
      </c>
      <c r="G4029" s="1">
        <v>8952.75</v>
      </c>
      <c r="H4029">
        <v>373</v>
      </c>
    </row>
    <row r="4030" spans="3:8" x14ac:dyDescent="0.3">
      <c r="C4030" t="s">
        <v>58</v>
      </c>
      <c r="D4030" t="s">
        <v>36</v>
      </c>
      <c r="E4030" t="s">
        <v>15</v>
      </c>
      <c r="F4030" s="4">
        <v>45020</v>
      </c>
      <c r="G4030" s="1">
        <v>1890</v>
      </c>
      <c r="H4030">
        <v>66</v>
      </c>
    </row>
    <row r="4031" spans="3:8" x14ac:dyDescent="0.3">
      <c r="C4031" t="s">
        <v>7</v>
      </c>
      <c r="D4031" t="s">
        <v>32</v>
      </c>
      <c r="E4031" t="s">
        <v>23</v>
      </c>
      <c r="F4031" s="4">
        <v>44987</v>
      </c>
      <c r="G4031" s="1">
        <v>2727</v>
      </c>
      <c r="H4031">
        <v>7</v>
      </c>
    </row>
    <row r="4032" spans="3:8" x14ac:dyDescent="0.3">
      <c r="C4032" t="s">
        <v>2</v>
      </c>
      <c r="D4032" t="s">
        <v>89</v>
      </c>
      <c r="E4032" t="s">
        <v>16</v>
      </c>
      <c r="F4032" s="4">
        <v>45170</v>
      </c>
      <c r="G4032" s="1">
        <v>7071.75</v>
      </c>
      <c r="H4032">
        <v>1674</v>
      </c>
    </row>
    <row r="4033" spans="3:8" x14ac:dyDescent="0.3">
      <c r="C4033" t="s">
        <v>8</v>
      </c>
      <c r="D4033" t="s">
        <v>78</v>
      </c>
      <c r="E4033" t="s">
        <v>16</v>
      </c>
      <c r="F4033" s="4">
        <v>45105</v>
      </c>
      <c r="G4033" s="1">
        <v>3591</v>
      </c>
      <c r="H4033">
        <v>178</v>
      </c>
    </row>
    <row r="4034" spans="3:8" x14ac:dyDescent="0.3">
      <c r="C4034" t="s">
        <v>60</v>
      </c>
      <c r="D4034" t="s">
        <v>84</v>
      </c>
      <c r="E4034" t="s">
        <v>93</v>
      </c>
      <c r="F4034" s="4">
        <v>44986</v>
      </c>
      <c r="G4034" s="1">
        <v>20036.25</v>
      </c>
      <c r="H4034">
        <v>56</v>
      </c>
    </row>
    <row r="4035" spans="3:8" x14ac:dyDescent="0.3">
      <c r="C4035" t="s">
        <v>66</v>
      </c>
      <c r="D4035" t="s">
        <v>77</v>
      </c>
      <c r="E4035" t="s">
        <v>30</v>
      </c>
      <c r="F4035" s="4">
        <v>45303</v>
      </c>
      <c r="G4035" s="1">
        <v>4187.25</v>
      </c>
      <c r="H4035">
        <v>742</v>
      </c>
    </row>
    <row r="4036" spans="3:8" x14ac:dyDescent="0.3">
      <c r="C4036" t="s">
        <v>5</v>
      </c>
      <c r="D4036" t="s">
        <v>35</v>
      </c>
      <c r="E4036" t="s">
        <v>19</v>
      </c>
      <c r="F4036" s="4">
        <v>45301</v>
      </c>
      <c r="G4036" s="1">
        <v>3237.75</v>
      </c>
      <c r="H4036">
        <v>673</v>
      </c>
    </row>
    <row r="4037" spans="3:8" x14ac:dyDescent="0.3">
      <c r="C4037" t="s">
        <v>65</v>
      </c>
      <c r="D4037" t="s">
        <v>82</v>
      </c>
      <c r="E4037" t="s">
        <v>28</v>
      </c>
      <c r="F4037" s="4">
        <v>45113</v>
      </c>
      <c r="G4037" s="1">
        <v>7497</v>
      </c>
      <c r="H4037">
        <v>398</v>
      </c>
    </row>
    <row r="4038" spans="3:8" x14ac:dyDescent="0.3">
      <c r="C4038" t="s">
        <v>8</v>
      </c>
      <c r="D4038" t="s">
        <v>74</v>
      </c>
      <c r="E4038" t="s">
        <v>23</v>
      </c>
      <c r="F4038" s="4">
        <v>45110</v>
      </c>
      <c r="G4038" s="1">
        <v>630</v>
      </c>
      <c r="H4038">
        <v>235</v>
      </c>
    </row>
    <row r="4039" spans="3:8" x14ac:dyDescent="0.3">
      <c r="C4039" t="s">
        <v>57</v>
      </c>
      <c r="D4039" t="s">
        <v>79</v>
      </c>
      <c r="E4039" t="s">
        <v>18</v>
      </c>
      <c r="F4039" s="4">
        <v>45177</v>
      </c>
      <c r="G4039" s="1">
        <v>8311.5</v>
      </c>
      <c r="H4039">
        <v>181</v>
      </c>
    </row>
    <row r="4040" spans="3:8" x14ac:dyDescent="0.3">
      <c r="C4040" t="s">
        <v>4</v>
      </c>
      <c r="D4040" t="s">
        <v>86</v>
      </c>
      <c r="E4040" t="s">
        <v>23</v>
      </c>
      <c r="F4040" s="4">
        <v>45243</v>
      </c>
      <c r="G4040" s="1">
        <v>922.5</v>
      </c>
      <c r="H4040">
        <v>388</v>
      </c>
    </row>
    <row r="4041" spans="3:8" x14ac:dyDescent="0.3">
      <c r="C4041" t="s">
        <v>63</v>
      </c>
      <c r="D4041" t="s">
        <v>36</v>
      </c>
      <c r="E4041" t="s">
        <v>27</v>
      </c>
      <c r="F4041" s="4">
        <v>45035</v>
      </c>
      <c r="G4041" s="1">
        <v>3546</v>
      </c>
      <c r="H4041">
        <v>1095</v>
      </c>
    </row>
    <row r="4042" spans="3:8" x14ac:dyDescent="0.3">
      <c r="C4042" t="s">
        <v>64</v>
      </c>
      <c r="D4042" t="s">
        <v>88</v>
      </c>
      <c r="E4042" t="s">
        <v>19</v>
      </c>
      <c r="F4042" s="4">
        <v>45162</v>
      </c>
      <c r="G4042" s="1">
        <v>5103</v>
      </c>
      <c r="H4042">
        <v>296</v>
      </c>
    </row>
    <row r="4043" spans="3:8" x14ac:dyDescent="0.3">
      <c r="C4043" t="s">
        <v>1</v>
      </c>
      <c r="D4043" t="s">
        <v>79</v>
      </c>
      <c r="E4043" t="s">
        <v>16</v>
      </c>
      <c r="F4043" s="4">
        <v>44995</v>
      </c>
      <c r="G4043" s="1">
        <v>4320</v>
      </c>
      <c r="H4043">
        <v>381</v>
      </c>
    </row>
    <row r="4044" spans="3:8" x14ac:dyDescent="0.3">
      <c r="C4044" t="s">
        <v>58</v>
      </c>
      <c r="D4044" t="s">
        <v>34</v>
      </c>
      <c r="E4044" t="s">
        <v>22</v>
      </c>
      <c r="F4044" s="4">
        <v>45322</v>
      </c>
      <c r="G4044" s="1">
        <v>7938</v>
      </c>
      <c r="H4044">
        <v>170</v>
      </c>
    </row>
    <row r="4045" spans="3:8" x14ac:dyDescent="0.3">
      <c r="C4045" t="s">
        <v>59</v>
      </c>
      <c r="D4045" t="s">
        <v>36</v>
      </c>
      <c r="E4045" t="s">
        <v>19</v>
      </c>
      <c r="F4045" s="4">
        <v>45064</v>
      </c>
      <c r="G4045" s="1">
        <v>1271.25</v>
      </c>
      <c r="H4045">
        <v>61</v>
      </c>
    </row>
    <row r="4046" spans="3:8" x14ac:dyDescent="0.3">
      <c r="C4046" t="s">
        <v>62</v>
      </c>
      <c r="D4046" t="s">
        <v>89</v>
      </c>
      <c r="E4046" t="s">
        <v>28</v>
      </c>
      <c r="F4046" s="4">
        <v>45266</v>
      </c>
      <c r="G4046" s="1">
        <v>3852</v>
      </c>
      <c r="H4046">
        <v>180</v>
      </c>
    </row>
    <row r="4047" spans="3:8" x14ac:dyDescent="0.3">
      <c r="C4047" t="s">
        <v>6</v>
      </c>
      <c r="D4047" t="s">
        <v>81</v>
      </c>
      <c r="E4047" t="s">
        <v>14</v>
      </c>
      <c r="F4047" s="4">
        <v>45155</v>
      </c>
      <c r="G4047" s="1">
        <v>4162.5</v>
      </c>
      <c r="H4047">
        <v>872</v>
      </c>
    </row>
    <row r="4048" spans="3:8" x14ac:dyDescent="0.3">
      <c r="C4048" t="s">
        <v>61</v>
      </c>
      <c r="D4048" t="s">
        <v>82</v>
      </c>
      <c r="E4048" t="s">
        <v>21</v>
      </c>
      <c r="F4048" s="4">
        <v>45072</v>
      </c>
      <c r="G4048" s="1">
        <v>369</v>
      </c>
      <c r="H4048">
        <v>112</v>
      </c>
    </row>
    <row r="4049" spans="3:8" x14ac:dyDescent="0.3">
      <c r="C4049" t="s">
        <v>4</v>
      </c>
      <c r="D4049" t="s">
        <v>35</v>
      </c>
      <c r="E4049" t="s">
        <v>24</v>
      </c>
      <c r="F4049" s="4">
        <v>44970</v>
      </c>
      <c r="G4049" s="1">
        <v>7047</v>
      </c>
      <c r="H4049">
        <v>505</v>
      </c>
    </row>
    <row r="4050" spans="3:8" x14ac:dyDescent="0.3">
      <c r="C4050" t="s">
        <v>7</v>
      </c>
      <c r="D4050" t="s">
        <v>35</v>
      </c>
      <c r="E4050" t="s">
        <v>26</v>
      </c>
      <c r="F4050" s="4">
        <v>45211</v>
      </c>
      <c r="G4050" s="1">
        <v>1039.5</v>
      </c>
      <c r="H4050">
        <v>129</v>
      </c>
    </row>
    <row r="4051" spans="3:8" x14ac:dyDescent="0.3">
      <c r="C4051" t="s">
        <v>68</v>
      </c>
      <c r="D4051" t="s">
        <v>81</v>
      </c>
      <c r="E4051" t="s">
        <v>12</v>
      </c>
      <c r="F4051" s="4">
        <v>45205</v>
      </c>
      <c r="G4051" s="1">
        <v>4432.5</v>
      </c>
      <c r="H4051">
        <v>386</v>
      </c>
    </row>
    <row r="4052" spans="3:8" x14ac:dyDescent="0.3">
      <c r="C4052" t="s">
        <v>8</v>
      </c>
      <c r="D4052" t="s">
        <v>80</v>
      </c>
      <c r="E4052" t="s">
        <v>27</v>
      </c>
      <c r="F4052" s="4">
        <v>45216</v>
      </c>
      <c r="G4052" s="1">
        <v>1226.25</v>
      </c>
      <c r="H4052">
        <v>1356</v>
      </c>
    </row>
    <row r="4053" spans="3:8" x14ac:dyDescent="0.3">
      <c r="C4053" t="s">
        <v>56</v>
      </c>
      <c r="D4053" t="s">
        <v>83</v>
      </c>
      <c r="E4053" t="s">
        <v>93</v>
      </c>
      <c r="F4053" s="4">
        <v>45292</v>
      </c>
      <c r="G4053" s="1">
        <v>1800</v>
      </c>
      <c r="H4053">
        <v>329</v>
      </c>
    </row>
    <row r="4054" spans="3:8" x14ac:dyDescent="0.3">
      <c r="C4054" t="s">
        <v>65</v>
      </c>
      <c r="D4054" t="s">
        <v>79</v>
      </c>
      <c r="E4054" t="s">
        <v>18</v>
      </c>
      <c r="F4054" s="4">
        <v>45196</v>
      </c>
      <c r="G4054" s="1">
        <v>10696.5</v>
      </c>
      <c r="H4054">
        <v>273</v>
      </c>
    </row>
    <row r="4055" spans="3:8" x14ac:dyDescent="0.3">
      <c r="C4055" t="s">
        <v>9</v>
      </c>
      <c r="D4055" t="s">
        <v>79</v>
      </c>
      <c r="E4055" t="s">
        <v>3</v>
      </c>
      <c r="F4055" s="4">
        <v>45124</v>
      </c>
      <c r="G4055" s="1">
        <v>11542.5</v>
      </c>
      <c r="H4055">
        <v>550</v>
      </c>
    </row>
    <row r="4056" spans="3:8" x14ac:dyDescent="0.3">
      <c r="C4056" t="s">
        <v>2</v>
      </c>
      <c r="D4056" t="s">
        <v>81</v>
      </c>
      <c r="E4056" t="s">
        <v>29</v>
      </c>
      <c r="F4056" s="4">
        <v>45155</v>
      </c>
      <c r="G4056" s="1">
        <v>495</v>
      </c>
      <c r="H4056">
        <v>364</v>
      </c>
    </row>
    <row r="4057" spans="3:8" x14ac:dyDescent="0.3">
      <c r="C4057" t="s">
        <v>66</v>
      </c>
      <c r="D4057" t="s">
        <v>91</v>
      </c>
      <c r="E4057" t="s">
        <v>25</v>
      </c>
      <c r="F4057" s="4">
        <v>45079</v>
      </c>
      <c r="G4057" s="1">
        <v>3402</v>
      </c>
      <c r="H4057">
        <v>941</v>
      </c>
    </row>
    <row r="4058" spans="3:8" x14ac:dyDescent="0.3">
      <c r="C4058" t="s">
        <v>69</v>
      </c>
      <c r="D4058" t="s">
        <v>86</v>
      </c>
      <c r="E4058" t="s">
        <v>13</v>
      </c>
      <c r="F4058" s="4">
        <v>45295</v>
      </c>
      <c r="G4058" s="1">
        <v>10669.5</v>
      </c>
      <c r="H4058">
        <v>86</v>
      </c>
    </row>
    <row r="4059" spans="3:8" x14ac:dyDescent="0.3">
      <c r="C4059" t="s">
        <v>68</v>
      </c>
      <c r="D4059" t="s">
        <v>90</v>
      </c>
      <c r="E4059" t="s">
        <v>31</v>
      </c>
      <c r="F4059" s="4">
        <v>44967</v>
      </c>
      <c r="G4059" s="1">
        <v>5244.75</v>
      </c>
      <c r="H4059">
        <v>81</v>
      </c>
    </row>
    <row r="4060" spans="3:8" x14ac:dyDescent="0.3">
      <c r="C4060" t="s">
        <v>61</v>
      </c>
      <c r="D4060" t="s">
        <v>83</v>
      </c>
      <c r="E4060" t="s">
        <v>30</v>
      </c>
      <c r="F4060" s="4">
        <v>45170</v>
      </c>
      <c r="G4060" s="1">
        <v>843.75</v>
      </c>
      <c r="H4060">
        <v>574</v>
      </c>
    </row>
    <row r="4061" spans="3:8" x14ac:dyDescent="0.3">
      <c r="C4061" t="s">
        <v>58</v>
      </c>
      <c r="D4061" t="s">
        <v>80</v>
      </c>
      <c r="E4061" t="s">
        <v>16</v>
      </c>
      <c r="F4061" s="4">
        <v>45282</v>
      </c>
      <c r="G4061" s="1">
        <v>4884.75</v>
      </c>
      <c r="H4061">
        <v>72</v>
      </c>
    </row>
    <row r="4062" spans="3:8" x14ac:dyDescent="0.3">
      <c r="C4062" t="s">
        <v>9</v>
      </c>
      <c r="D4062" t="s">
        <v>74</v>
      </c>
      <c r="E4062" t="s">
        <v>28</v>
      </c>
      <c r="F4062" s="4">
        <v>44960</v>
      </c>
      <c r="G4062" s="1">
        <v>6149.25</v>
      </c>
      <c r="H4062">
        <v>249</v>
      </c>
    </row>
    <row r="4063" spans="3:8" x14ac:dyDescent="0.3">
      <c r="C4063" t="s">
        <v>6</v>
      </c>
      <c r="D4063" t="s">
        <v>34</v>
      </c>
      <c r="E4063" t="s">
        <v>3</v>
      </c>
      <c r="F4063" s="4">
        <v>44965</v>
      </c>
      <c r="G4063" s="1">
        <v>6549.75</v>
      </c>
      <c r="H4063">
        <v>231</v>
      </c>
    </row>
    <row r="4064" spans="3:8" x14ac:dyDescent="0.3">
      <c r="C4064" t="s">
        <v>6</v>
      </c>
      <c r="D4064" t="s">
        <v>86</v>
      </c>
      <c r="E4064" t="s">
        <v>23</v>
      </c>
      <c r="F4064" s="4">
        <v>45132</v>
      </c>
      <c r="G4064" s="1">
        <v>3582</v>
      </c>
      <c r="H4064">
        <v>139</v>
      </c>
    </row>
    <row r="4065" spans="3:8" x14ac:dyDescent="0.3">
      <c r="C4065" t="s">
        <v>6</v>
      </c>
      <c r="D4065" t="s">
        <v>80</v>
      </c>
      <c r="E4065" t="s">
        <v>93</v>
      </c>
      <c r="F4065" s="4">
        <v>45104</v>
      </c>
      <c r="G4065" s="1">
        <v>389.25</v>
      </c>
      <c r="H4065">
        <v>149</v>
      </c>
    </row>
    <row r="4066" spans="3:8" x14ac:dyDescent="0.3">
      <c r="C4066" t="s">
        <v>71</v>
      </c>
      <c r="D4066" t="s">
        <v>32</v>
      </c>
      <c r="E4066" t="s">
        <v>19</v>
      </c>
      <c r="F4066" s="4">
        <v>45127</v>
      </c>
      <c r="G4066" s="1">
        <v>7008.75</v>
      </c>
      <c r="H4066">
        <v>121</v>
      </c>
    </row>
    <row r="4067" spans="3:8" x14ac:dyDescent="0.3">
      <c r="C4067" t="s">
        <v>70</v>
      </c>
      <c r="D4067" t="s">
        <v>83</v>
      </c>
      <c r="E4067" t="s">
        <v>30</v>
      </c>
      <c r="F4067" s="4">
        <v>45189</v>
      </c>
      <c r="G4067" s="1">
        <v>2047.5</v>
      </c>
      <c r="H4067">
        <v>645</v>
      </c>
    </row>
    <row r="4068" spans="3:8" x14ac:dyDescent="0.3">
      <c r="C4068" t="s">
        <v>56</v>
      </c>
      <c r="D4068" t="s">
        <v>78</v>
      </c>
      <c r="E4068" t="s">
        <v>29</v>
      </c>
      <c r="F4068" s="4">
        <v>45292</v>
      </c>
      <c r="G4068" s="1">
        <v>3447</v>
      </c>
      <c r="H4068">
        <v>287</v>
      </c>
    </row>
    <row r="4069" spans="3:8" x14ac:dyDescent="0.3">
      <c r="C4069" t="s">
        <v>4</v>
      </c>
      <c r="D4069" t="s">
        <v>34</v>
      </c>
      <c r="E4069" t="s">
        <v>21</v>
      </c>
      <c r="F4069" s="4">
        <v>45000</v>
      </c>
      <c r="G4069" s="1">
        <v>11058.75</v>
      </c>
      <c r="H4069">
        <v>227</v>
      </c>
    </row>
    <row r="4070" spans="3:8" x14ac:dyDescent="0.3">
      <c r="C4070" t="s">
        <v>1</v>
      </c>
      <c r="D4070" t="s">
        <v>75</v>
      </c>
      <c r="E4070" t="s">
        <v>15</v>
      </c>
      <c r="F4070" s="4">
        <v>45049</v>
      </c>
      <c r="G4070" s="1">
        <v>4392</v>
      </c>
      <c r="H4070">
        <v>251</v>
      </c>
    </row>
    <row r="4071" spans="3:8" x14ac:dyDescent="0.3">
      <c r="C4071" t="s">
        <v>61</v>
      </c>
      <c r="D4071" t="s">
        <v>78</v>
      </c>
      <c r="E4071" t="s">
        <v>20</v>
      </c>
      <c r="F4071" s="4">
        <v>45180</v>
      </c>
      <c r="G4071" s="1">
        <v>3710.25</v>
      </c>
      <c r="H4071">
        <v>332</v>
      </c>
    </row>
    <row r="4072" spans="3:8" x14ac:dyDescent="0.3">
      <c r="C4072" t="s">
        <v>9</v>
      </c>
      <c r="D4072" t="s">
        <v>91</v>
      </c>
      <c r="E4072" t="s">
        <v>25</v>
      </c>
      <c r="F4072" s="4">
        <v>45005</v>
      </c>
      <c r="G4072" s="1">
        <v>852.75</v>
      </c>
      <c r="H4072">
        <v>387</v>
      </c>
    </row>
    <row r="4073" spans="3:8" x14ac:dyDescent="0.3">
      <c r="C4073" t="s">
        <v>65</v>
      </c>
      <c r="D4073" t="s">
        <v>79</v>
      </c>
      <c r="E4073" t="s">
        <v>27</v>
      </c>
      <c r="F4073" s="4">
        <v>44974</v>
      </c>
      <c r="G4073" s="1">
        <v>9382.5</v>
      </c>
      <c r="H4073">
        <v>133</v>
      </c>
    </row>
    <row r="4074" spans="3:8" x14ac:dyDescent="0.3">
      <c r="C4074" t="s">
        <v>6</v>
      </c>
      <c r="D4074" t="s">
        <v>37</v>
      </c>
      <c r="E4074" t="s">
        <v>23</v>
      </c>
      <c r="F4074" s="4">
        <v>45049</v>
      </c>
      <c r="G4074" s="1">
        <v>231.75</v>
      </c>
      <c r="H4074">
        <v>150</v>
      </c>
    </row>
    <row r="4075" spans="3:8" x14ac:dyDescent="0.3">
      <c r="C4075" t="s">
        <v>62</v>
      </c>
      <c r="D4075" t="s">
        <v>77</v>
      </c>
      <c r="E4075" t="s">
        <v>93</v>
      </c>
      <c r="F4075" s="4">
        <v>45072</v>
      </c>
      <c r="G4075" s="1">
        <v>30231</v>
      </c>
      <c r="H4075">
        <v>186</v>
      </c>
    </row>
    <row r="4076" spans="3:8" x14ac:dyDescent="0.3">
      <c r="C4076" t="s">
        <v>55</v>
      </c>
      <c r="D4076" t="s">
        <v>37</v>
      </c>
      <c r="E4076" t="s">
        <v>19</v>
      </c>
      <c r="F4076" s="4">
        <v>45092</v>
      </c>
      <c r="G4076" s="1">
        <v>6122.25</v>
      </c>
      <c r="H4076">
        <v>598</v>
      </c>
    </row>
    <row r="4077" spans="3:8" x14ac:dyDescent="0.3">
      <c r="C4077" t="s">
        <v>57</v>
      </c>
      <c r="D4077" t="s">
        <v>77</v>
      </c>
      <c r="E4077" t="s">
        <v>93</v>
      </c>
      <c r="F4077" s="4">
        <v>45194</v>
      </c>
      <c r="G4077" s="1">
        <v>8352</v>
      </c>
      <c r="H4077">
        <v>156</v>
      </c>
    </row>
    <row r="4078" spans="3:8" x14ac:dyDescent="0.3">
      <c r="C4078" t="s">
        <v>6</v>
      </c>
      <c r="D4078" t="s">
        <v>86</v>
      </c>
      <c r="E4078" t="s">
        <v>21</v>
      </c>
      <c r="F4078" s="4">
        <v>45035</v>
      </c>
      <c r="G4078" s="1">
        <v>4914</v>
      </c>
      <c r="H4078">
        <v>259</v>
      </c>
    </row>
    <row r="4079" spans="3:8" x14ac:dyDescent="0.3">
      <c r="C4079" t="s">
        <v>71</v>
      </c>
      <c r="D4079" t="s">
        <v>36</v>
      </c>
      <c r="E4079" t="s">
        <v>14</v>
      </c>
      <c r="F4079" s="4">
        <v>45096</v>
      </c>
      <c r="G4079" s="1">
        <v>1626.75</v>
      </c>
      <c r="H4079">
        <v>662</v>
      </c>
    </row>
    <row r="4080" spans="3:8" x14ac:dyDescent="0.3">
      <c r="C4080" t="s">
        <v>68</v>
      </c>
      <c r="D4080" t="s">
        <v>77</v>
      </c>
      <c r="E4080" t="s">
        <v>93</v>
      </c>
      <c r="F4080" s="4">
        <v>45180</v>
      </c>
      <c r="G4080" s="1">
        <v>4590</v>
      </c>
      <c r="H4080">
        <v>121</v>
      </c>
    </row>
    <row r="4081" spans="3:8" x14ac:dyDescent="0.3">
      <c r="C4081" t="s">
        <v>57</v>
      </c>
      <c r="D4081" t="s">
        <v>91</v>
      </c>
      <c r="E4081" t="s">
        <v>25</v>
      </c>
      <c r="F4081" s="4">
        <v>45105</v>
      </c>
      <c r="G4081" s="1">
        <v>2940.75</v>
      </c>
      <c r="H4081">
        <v>18</v>
      </c>
    </row>
    <row r="4082" spans="3:8" x14ac:dyDescent="0.3">
      <c r="C4082" t="s">
        <v>56</v>
      </c>
      <c r="D4082" t="s">
        <v>86</v>
      </c>
      <c r="E4082" t="s">
        <v>30</v>
      </c>
      <c r="F4082" s="4">
        <v>45044</v>
      </c>
      <c r="G4082" s="1">
        <v>4081.5</v>
      </c>
      <c r="H4082">
        <v>511</v>
      </c>
    </row>
    <row r="4083" spans="3:8" x14ac:dyDescent="0.3">
      <c r="C4083" t="s">
        <v>9</v>
      </c>
      <c r="D4083" t="s">
        <v>83</v>
      </c>
      <c r="E4083" t="s">
        <v>31</v>
      </c>
      <c r="F4083" s="4">
        <v>45316</v>
      </c>
      <c r="G4083" s="1">
        <v>5940</v>
      </c>
      <c r="H4083">
        <v>223</v>
      </c>
    </row>
    <row r="4084" spans="3:8" x14ac:dyDescent="0.3">
      <c r="C4084" t="s">
        <v>69</v>
      </c>
      <c r="D4084" t="s">
        <v>91</v>
      </c>
      <c r="E4084" t="s">
        <v>24</v>
      </c>
      <c r="F4084" s="4">
        <v>45181</v>
      </c>
      <c r="G4084" s="1">
        <v>5163.75</v>
      </c>
      <c r="H4084">
        <v>406</v>
      </c>
    </row>
    <row r="4085" spans="3:8" x14ac:dyDescent="0.3">
      <c r="C4085" t="s">
        <v>65</v>
      </c>
      <c r="D4085" t="s">
        <v>34</v>
      </c>
      <c r="E4085" t="s">
        <v>13</v>
      </c>
      <c r="F4085" s="4">
        <v>45008</v>
      </c>
      <c r="G4085" s="1">
        <v>2189.25</v>
      </c>
      <c r="H4085">
        <v>124</v>
      </c>
    </row>
    <row r="4086" spans="3:8" x14ac:dyDescent="0.3">
      <c r="C4086" t="s">
        <v>7</v>
      </c>
      <c r="D4086" t="s">
        <v>34</v>
      </c>
      <c r="E4086" t="s">
        <v>19</v>
      </c>
      <c r="F4086" s="4">
        <v>45322</v>
      </c>
      <c r="G4086" s="1">
        <v>8572.5</v>
      </c>
      <c r="H4086">
        <v>706</v>
      </c>
    </row>
    <row r="4087" spans="3:8" x14ac:dyDescent="0.3">
      <c r="C4087" t="s">
        <v>68</v>
      </c>
      <c r="D4087" t="s">
        <v>89</v>
      </c>
      <c r="E4087" t="s">
        <v>19</v>
      </c>
      <c r="F4087" s="4">
        <v>45014</v>
      </c>
      <c r="G4087" s="1">
        <v>9083.25</v>
      </c>
      <c r="H4087">
        <v>134</v>
      </c>
    </row>
    <row r="4088" spans="3:8" x14ac:dyDescent="0.3">
      <c r="C4088" t="s">
        <v>6</v>
      </c>
      <c r="D4088" t="s">
        <v>89</v>
      </c>
      <c r="E4088" t="s">
        <v>24</v>
      </c>
      <c r="F4088" s="4">
        <v>45168</v>
      </c>
      <c r="G4088" s="1">
        <v>4869</v>
      </c>
      <c r="H4088">
        <v>396</v>
      </c>
    </row>
    <row r="4089" spans="3:8" x14ac:dyDescent="0.3">
      <c r="C4089" t="s">
        <v>56</v>
      </c>
      <c r="D4089" t="s">
        <v>77</v>
      </c>
      <c r="E4089" t="s">
        <v>29</v>
      </c>
      <c r="F4089" s="4">
        <v>45222</v>
      </c>
      <c r="G4089" s="1">
        <v>857.25</v>
      </c>
      <c r="H4089">
        <v>133</v>
      </c>
    </row>
    <row r="4090" spans="3:8" x14ac:dyDescent="0.3">
      <c r="C4090" t="s">
        <v>65</v>
      </c>
      <c r="D4090" t="s">
        <v>75</v>
      </c>
      <c r="E4090" t="s">
        <v>30</v>
      </c>
      <c r="F4090" s="4">
        <v>45261</v>
      </c>
      <c r="G4090" s="1">
        <v>13419</v>
      </c>
      <c r="H4090">
        <v>116</v>
      </c>
    </row>
    <row r="4091" spans="3:8" x14ac:dyDescent="0.3">
      <c r="C4091" t="s">
        <v>6</v>
      </c>
      <c r="D4091" t="s">
        <v>37</v>
      </c>
      <c r="E4091" t="s">
        <v>21</v>
      </c>
      <c r="F4091" s="4">
        <v>45281</v>
      </c>
      <c r="G4091" s="1">
        <v>10102.5</v>
      </c>
      <c r="H4091">
        <v>118</v>
      </c>
    </row>
    <row r="4092" spans="3:8" x14ac:dyDescent="0.3">
      <c r="C4092" t="s">
        <v>60</v>
      </c>
      <c r="D4092" t="s">
        <v>37</v>
      </c>
      <c r="E4092" t="s">
        <v>12</v>
      </c>
      <c r="F4092" s="4">
        <v>45250</v>
      </c>
      <c r="G4092" s="1">
        <v>11632.5</v>
      </c>
      <c r="H4092">
        <v>744</v>
      </c>
    </row>
    <row r="4093" spans="3:8" x14ac:dyDescent="0.3">
      <c r="C4093" t="s">
        <v>65</v>
      </c>
      <c r="D4093" t="s">
        <v>79</v>
      </c>
      <c r="E4093" t="s">
        <v>28</v>
      </c>
      <c r="F4093" s="4">
        <v>45317</v>
      </c>
      <c r="G4093" s="1">
        <v>8014.5</v>
      </c>
      <c r="H4093">
        <v>174</v>
      </c>
    </row>
    <row r="4094" spans="3:8" x14ac:dyDescent="0.3">
      <c r="C4094" t="s">
        <v>8</v>
      </c>
      <c r="D4094" t="s">
        <v>36</v>
      </c>
      <c r="E4094" t="s">
        <v>16</v>
      </c>
      <c r="F4094" s="4">
        <v>45197</v>
      </c>
      <c r="G4094" s="1">
        <v>7515</v>
      </c>
      <c r="H4094">
        <v>308</v>
      </c>
    </row>
    <row r="4095" spans="3:8" x14ac:dyDescent="0.3">
      <c r="C4095" t="s">
        <v>55</v>
      </c>
      <c r="D4095" t="s">
        <v>89</v>
      </c>
      <c r="E4095" t="s">
        <v>18</v>
      </c>
      <c r="F4095" s="4">
        <v>45302</v>
      </c>
      <c r="G4095" s="1">
        <v>4839.75</v>
      </c>
      <c r="H4095">
        <v>526</v>
      </c>
    </row>
    <row r="4096" spans="3:8" x14ac:dyDescent="0.3">
      <c r="C4096" t="s">
        <v>71</v>
      </c>
      <c r="D4096" t="s">
        <v>89</v>
      </c>
      <c r="E4096" t="s">
        <v>31</v>
      </c>
      <c r="F4096" s="4">
        <v>45154</v>
      </c>
      <c r="G4096" s="1">
        <v>12521.25</v>
      </c>
      <c r="H4096">
        <v>40</v>
      </c>
    </row>
    <row r="4097" spans="3:8" x14ac:dyDescent="0.3">
      <c r="C4097" t="s">
        <v>59</v>
      </c>
      <c r="D4097" t="s">
        <v>82</v>
      </c>
      <c r="E4097" t="s">
        <v>27</v>
      </c>
      <c r="F4097" s="4">
        <v>45049</v>
      </c>
      <c r="G4097" s="1">
        <v>7053.75</v>
      </c>
      <c r="H4097">
        <v>139</v>
      </c>
    </row>
    <row r="4098" spans="3:8" x14ac:dyDescent="0.3">
      <c r="C4098" t="s">
        <v>71</v>
      </c>
      <c r="D4098" t="s">
        <v>83</v>
      </c>
      <c r="E4098" t="s">
        <v>29</v>
      </c>
      <c r="F4098" s="4">
        <v>45247</v>
      </c>
      <c r="G4098" s="1">
        <v>10181.25</v>
      </c>
      <c r="H4098">
        <v>1224</v>
      </c>
    </row>
    <row r="4099" spans="3:8" x14ac:dyDescent="0.3">
      <c r="C4099" t="s">
        <v>70</v>
      </c>
      <c r="D4099" t="s">
        <v>79</v>
      </c>
      <c r="E4099" t="s">
        <v>21</v>
      </c>
      <c r="F4099" s="4">
        <v>45281</v>
      </c>
      <c r="G4099" s="1">
        <v>9544.5</v>
      </c>
      <c r="H4099">
        <v>72</v>
      </c>
    </row>
    <row r="4100" spans="3:8" x14ac:dyDescent="0.3">
      <c r="C4100" t="s">
        <v>60</v>
      </c>
      <c r="D4100" t="s">
        <v>75</v>
      </c>
      <c r="E4100" t="s">
        <v>12</v>
      </c>
      <c r="F4100" s="4">
        <v>45075</v>
      </c>
      <c r="G4100" s="1">
        <v>6016.5</v>
      </c>
      <c r="H4100">
        <v>141</v>
      </c>
    </row>
    <row r="4101" spans="3:8" x14ac:dyDescent="0.3">
      <c r="C4101" t="s">
        <v>2</v>
      </c>
      <c r="D4101" t="s">
        <v>91</v>
      </c>
      <c r="E4101" t="s">
        <v>13</v>
      </c>
      <c r="F4101" s="4">
        <v>45351</v>
      </c>
      <c r="G4101" s="1">
        <v>10480.5</v>
      </c>
      <c r="H4101">
        <v>154</v>
      </c>
    </row>
    <row r="4102" spans="3:8" x14ac:dyDescent="0.3">
      <c r="C4102" t="s">
        <v>57</v>
      </c>
      <c r="D4102" t="s">
        <v>78</v>
      </c>
      <c r="E4102" t="s">
        <v>30</v>
      </c>
      <c r="F4102" s="4">
        <v>45132</v>
      </c>
      <c r="G4102" s="1">
        <v>2196</v>
      </c>
      <c r="H4102">
        <v>709</v>
      </c>
    </row>
    <row r="4103" spans="3:8" x14ac:dyDescent="0.3">
      <c r="C4103" t="s">
        <v>64</v>
      </c>
      <c r="D4103" t="s">
        <v>85</v>
      </c>
      <c r="E4103" t="s">
        <v>24</v>
      </c>
      <c r="F4103" s="4">
        <v>45196</v>
      </c>
      <c r="G4103" s="1">
        <v>1192.5</v>
      </c>
      <c r="H4103">
        <v>569</v>
      </c>
    </row>
    <row r="4104" spans="3:8" x14ac:dyDescent="0.3">
      <c r="C4104" t="s">
        <v>69</v>
      </c>
      <c r="D4104" t="s">
        <v>89</v>
      </c>
      <c r="E4104" t="s">
        <v>14</v>
      </c>
      <c r="F4104" s="4">
        <v>45040</v>
      </c>
      <c r="G4104" s="1">
        <v>3980.25</v>
      </c>
      <c r="H4104">
        <v>73</v>
      </c>
    </row>
    <row r="4105" spans="3:8" x14ac:dyDescent="0.3">
      <c r="C4105" t="s">
        <v>72</v>
      </c>
      <c r="D4105" t="s">
        <v>80</v>
      </c>
      <c r="E4105" t="s">
        <v>16</v>
      </c>
      <c r="F4105" s="4">
        <v>45063</v>
      </c>
      <c r="G4105" s="1">
        <v>3017.25</v>
      </c>
      <c r="H4105">
        <v>61</v>
      </c>
    </row>
    <row r="4106" spans="3:8" x14ac:dyDescent="0.3">
      <c r="C4106" t="s">
        <v>57</v>
      </c>
      <c r="D4106" t="s">
        <v>91</v>
      </c>
      <c r="E4106" t="s">
        <v>3</v>
      </c>
      <c r="F4106" s="4">
        <v>45026</v>
      </c>
      <c r="G4106" s="1">
        <v>2130.75</v>
      </c>
      <c r="H4106">
        <v>435</v>
      </c>
    </row>
    <row r="4107" spans="3:8" x14ac:dyDescent="0.3">
      <c r="C4107" t="s">
        <v>63</v>
      </c>
      <c r="D4107" t="s">
        <v>76</v>
      </c>
      <c r="E4107" t="s">
        <v>93</v>
      </c>
      <c r="F4107" s="4">
        <v>44985</v>
      </c>
      <c r="G4107" s="1">
        <v>3129.75</v>
      </c>
      <c r="H4107">
        <v>357</v>
      </c>
    </row>
    <row r="4108" spans="3:8" x14ac:dyDescent="0.3">
      <c r="C4108" t="s">
        <v>1</v>
      </c>
      <c r="D4108" t="s">
        <v>84</v>
      </c>
      <c r="E4108" t="s">
        <v>16</v>
      </c>
      <c r="F4108" s="4">
        <v>45139</v>
      </c>
      <c r="G4108" s="1">
        <v>436.5</v>
      </c>
      <c r="H4108">
        <v>580</v>
      </c>
    </row>
    <row r="4109" spans="3:8" x14ac:dyDescent="0.3">
      <c r="C4109" t="s">
        <v>69</v>
      </c>
      <c r="D4109" t="s">
        <v>36</v>
      </c>
      <c r="E4109" t="s">
        <v>22</v>
      </c>
      <c r="F4109" s="4">
        <v>45265</v>
      </c>
      <c r="G4109" s="1">
        <v>5231.25</v>
      </c>
      <c r="H4109">
        <v>215</v>
      </c>
    </row>
    <row r="4110" spans="3:8" x14ac:dyDescent="0.3">
      <c r="C4110" t="s">
        <v>4</v>
      </c>
      <c r="D4110" t="s">
        <v>91</v>
      </c>
      <c r="E4110" t="s">
        <v>15</v>
      </c>
      <c r="F4110" s="4">
        <v>45061</v>
      </c>
      <c r="G4110" s="1">
        <v>3415.5</v>
      </c>
      <c r="H4110">
        <v>648</v>
      </c>
    </row>
    <row r="4111" spans="3:8" x14ac:dyDescent="0.3">
      <c r="C4111" t="s">
        <v>61</v>
      </c>
      <c r="D4111" t="s">
        <v>74</v>
      </c>
      <c r="E4111" t="s">
        <v>13</v>
      </c>
      <c r="F4111" s="4">
        <v>45243</v>
      </c>
      <c r="G4111" s="1">
        <v>6756.75</v>
      </c>
      <c r="H4111">
        <v>37</v>
      </c>
    </row>
    <row r="4112" spans="3:8" x14ac:dyDescent="0.3">
      <c r="C4112" t="s">
        <v>66</v>
      </c>
      <c r="D4112" t="s">
        <v>90</v>
      </c>
      <c r="E4112" t="s">
        <v>3</v>
      </c>
      <c r="F4112" s="4">
        <v>44999</v>
      </c>
      <c r="G4112" s="1">
        <v>7067.25</v>
      </c>
      <c r="H4112">
        <v>211</v>
      </c>
    </row>
    <row r="4113" spans="3:8" x14ac:dyDescent="0.3">
      <c r="C4113" t="s">
        <v>59</v>
      </c>
      <c r="D4113" t="s">
        <v>91</v>
      </c>
      <c r="E4113" t="s">
        <v>26</v>
      </c>
      <c r="F4113" s="4">
        <v>45292</v>
      </c>
      <c r="G4113" s="1">
        <v>8433</v>
      </c>
      <c r="H4113">
        <v>256</v>
      </c>
    </row>
    <row r="4114" spans="3:8" x14ac:dyDescent="0.3">
      <c r="C4114" t="s">
        <v>56</v>
      </c>
      <c r="D4114" t="s">
        <v>87</v>
      </c>
      <c r="E4114" t="s">
        <v>12</v>
      </c>
      <c r="F4114" s="4">
        <v>45055</v>
      </c>
      <c r="G4114" s="1">
        <v>4477.5</v>
      </c>
      <c r="H4114">
        <v>280</v>
      </c>
    </row>
    <row r="4115" spans="3:8" x14ac:dyDescent="0.3">
      <c r="C4115" t="s">
        <v>8</v>
      </c>
      <c r="D4115" t="s">
        <v>90</v>
      </c>
      <c r="E4115" t="s">
        <v>30</v>
      </c>
      <c r="F4115" s="4">
        <v>45292</v>
      </c>
      <c r="G4115" s="1">
        <v>4268.25</v>
      </c>
      <c r="H4115">
        <v>252</v>
      </c>
    </row>
    <row r="4116" spans="3:8" x14ac:dyDescent="0.3">
      <c r="C4116" t="s">
        <v>5</v>
      </c>
      <c r="D4116" t="s">
        <v>80</v>
      </c>
      <c r="E4116" t="s">
        <v>27</v>
      </c>
      <c r="F4116" s="4">
        <v>44998</v>
      </c>
      <c r="G4116" s="1">
        <v>1134</v>
      </c>
      <c r="H4116">
        <v>124</v>
      </c>
    </row>
    <row r="4117" spans="3:8" x14ac:dyDescent="0.3">
      <c r="C4117" t="s">
        <v>69</v>
      </c>
      <c r="D4117" t="s">
        <v>87</v>
      </c>
      <c r="E4117" t="s">
        <v>26</v>
      </c>
      <c r="F4117" s="4">
        <v>45085</v>
      </c>
      <c r="G4117" s="1">
        <v>245.25</v>
      </c>
      <c r="H4117">
        <v>175</v>
      </c>
    </row>
    <row r="4118" spans="3:8" x14ac:dyDescent="0.3">
      <c r="C4118" t="s">
        <v>59</v>
      </c>
      <c r="D4118" t="s">
        <v>35</v>
      </c>
      <c r="E4118" t="s">
        <v>21</v>
      </c>
      <c r="F4118" s="4">
        <v>45342</v>
      </c>
      <c r="G4118" s="1">
        <v>8790.75</v>
      </c>
      <c r="H4118">
        <v>134</v>
      </c>
    </row>
    <row r="4119" spans="3:8" x14ac:dyDescent="0.3">
      <c r="C4119" t="s">
        <v>7</v>
      </c>
      <c r="D4119" t="s">
        <v>87</v>
      </c>
      <c r="E4119" t="s">
        <v>29</v>
      </c>
      <c r="F4119" s="4">
        <v>45230</v>
      </c>
      <c r="G4119" s="1">
        <v>3728.25</v>
      </c>
      <c r="H4119">
        <v>1081</v>
      </c>
    </row>
    <row r="4120" spans="3:8" x14ac:dyDescent="0.3">
      <c r="C4120" t="s">
        <v>57</v>
      </c>
      <c r="D4120" t="s">
        <v>74</v>
      </c>
      <c r="E4120" t="s">
        <v>16</v>
      </c>
      <c r="F4120" s="4">
        <v>45071</v>
      </c>
      <c r="G4120" s="1">
        <v>1172.25</v>
      </c>
      <c r="H4120">
        <v>87</v>
      </c>
    </row>
    <row r="4121" spans="3:8" x14ac:dyDescent="0.3">
      <c r="C4121" t="s">
        <v>65</v>
      </c>
      <c r="D4121" t="s">
        <v>83</v>
      </c>
      <c r="E4121" t="s">
        <v>31</v>
      </c>
      <c r="F4121" s="4">
        <v>45125</v>
      </c>
      <c r="G4121" s="1">
        <v>6257.25</v>
      </c>
      <c r="H4121">
        <v>203</v>
      </c>
    </row>
    <row r="4122" spans="3:8" x14ac:dyDescent="0.3">
      <c r="C4122" t="s">
        <v>61</v>
      </c>
      <c r="D4122" t="s">
        <v>34</v>
      </c>
      <c r="E4122" t="s">
        <v>25</v>
      </c>
      <c r="F4122" s="4">
        <v>45058</v>
      </c>
      <c r="G4122" s="1">
        <v>15657.75</v>
      </c>
      <c r="H4122">
        <v>1860</v>
      </c>
    </row>
    <row r="4123" spans="3:8" x14ac:dyDescent="0.3">
      <c r="C4123" t="s">
        <v>8</v>
      </c>
      <c r="D4123" t="s">
        <v>32</v>
      </c>
      <c r="E4123" t="s">
        <v>12</v>
      </c>
      <c r="F4123" s="4">
        <v>44988</v>
      </c>
      <c r="G4123" s="1">
        <v>19143</v>
      </c>
      <c r="H4123">
        <v>135</v>
      </c>
    </row>
    <row r="4124" spans="3:8" x14ac:dyDescent="0.3">
      <c r="C4124" t="s">
        <v>60</v>
      </c>
      <c r="D4124" t="s">
        <v>34</v>
      </c>
      <c r="E4124" t="s">
        <v>19</v>
      </c>
      <c r="F4124" s="4">
        <v>45084</v>
      </c>
      <c r="G4124" s="1">
        <v>12168</v>
      </c>
      <c r="H4124">
        <v>364</v>
      </c>
    </row>
    <row r="4125" spans="3:8" x14ac:dyDescent="0.3">
      <c r="C4125" t="s">
        <v>70</v>
      </c>
      <c r="D4125" t="s">
        <v>76</v>
      </c>
      <c r="E4125" t="s">
        <v>3</v>
      </c>
      <c r="F4125" s="4">
        <v>45063</v>
      </c>
      <c r="G4125" s="1">
        <v>6842.25</v>
      </c>
      <c r="H4125">
        <v>1444</v>
      </c>
    </row>
    <row r="4126" spans="3:8" x14ac:dyDescent="0.3">
      <c r="C4126" t="s">
        <v>70</v>
      </c>
      <c r="D4126" t="s">
        <v>80</v>
      </c>
      <c r="E4126" t="s">
        <v>16</v>
      </c>
      <c r="F4126" s="4">
        <v>45085</v>
      </c>
      <c r="G4126" s="1">
        <v>6552</v>
      </c>
      <c r="H4126">
        <v>670</v>
      </c>
    </row>
    <row r="4127" spans="3:8" x14ac:dyDescent="0.3">
      <c r="C4127" t="s">
        <v>60</v>
      </c>
      <c r="D4127" t="s">
        <v>76</v>
      </c>
      <c r="E4127" t="s">
        <v>29</v>
      </c>
      <c r="F4127" s="4">
        <v>45022</v>
      </c>
      <c r="G4127" s="1">
        <v>4990.5</v>
      </c>
      <c r="H4127">
        <v>251</v>
      </c>
    </row>
    <row r="4128" spans="3:8" x14ac:dyDescent="0.3">
      <c r="C4128" t="s">
        <v>1</v>
      </c>
      <c r="D4128" t="s">
        <v>79</v>
      </c>
      <c r="E4128" t="s">
        <v>27</v>
      </c>
      <c r="F4128" s="4">
        <v>45309</v>
      </c>
      <c r="G4128" s="1">
        <v>5301</v>
      </c>
      <c r="H4128">
        <v>1036</v>
      </c>
    </row>
    <row r="4129" spans="3:8" x14ac:dyDescent="0.3">
      <c r="C4129" t="s">
        <v>58</v>
      </c>
      <c r="D4129" t="s">
        <v>86</v>
      </c>
      <c r="E4129" t="s">
        <v>18</v>
      </c>
      <c r="F4129" s="4">
        <v>45210</v>
      </c>
      <c r="G4129" s="1">
        <v>10255.5</v>
      </c>
      <c r="H4129">
        <v>182</v>
      </c>
    </row>
    <row r="4130" spans="3:8" x14ac:dyDescent="0.3">
      <c r="C4130" t="s">
        <v>64</v>
      </c>
      <c r="D4130" t="s">
        <v>78</v>
      </c>
      <c r="E4130" t="s">
        <v>14</v>
      </c>
      <c r="F4130" s="4">
        <v>45198</v>
      </c>
      <c r="G4130" s="1">
        <v>10469.25</v>
      </c>
      <c r="H4130">
        <v>635</v>
      </c>
    </row>
    <row r="4131" spans="3:8" x14ac:dyDescent="0.3">
      <c r="C4131" t="s">
        <v>60</v>
      </c>
      <c r="D4131" t="s">
        <v>81</v>
      </c>
      <c r="E4131" t="s">
        <v>14</v>
      </c>
      <c r="F4131" s="4">
        <v>45202</v>
      </c>
      <c r="G4131" s="1">
        <v>10770.75</v>
      </c>
      <c r="H4131">
        <v>913</v>
      </c>
    </row>
    <row r="4132" spans="3:8" x14ac:dyDescent="0.3">
      <c r="C4132" t="s">
        <v>64</v>
      </c>
      <c r="D4132" t="s">
        <v>84</v>
      </c>
      <c r="E4132" t="s">
        <v>30</v>
      </c>
      <c r="F4132" s="4">
        <v>45008</v>
      </c>
      <c r="G4132" s="1">
        <v>1113.75</v>
      </c>
      <c r="H4132">
        <v>324</v>
      </c>
    </row>
    <row r="4133" spans="3:8" x14ac:dyDescent="0.3">
      <c r="C4133" t="s">
        <v>2</v>
      </c>
      <c r="D4133" t="s">
        <v>84</v>
      </c>
      <c r="E4133" t="s">
        <v>28</v>
      </c>
      <c r="F4133" s="4">
        <v>44995</v>
      </c>
      <c r="G4133" s="1">
        <v>15628.5</v>
      </c>
      <c r="H4133">
        <v>55</v>
      </c>
    </row>
    <row r="4134" spans="3:8" x14ac:dyDescent="0.3">
      <c r="C4134" t="s">
        <v>7</v>
      </c>
      <c r="D4134" t="s">
        <v>87</v>
      </c>
      <c r="E4134" t="s">
        <v>12</v>
      </c>
      <c r="F4134" s="4">
        <v>45335</v>
      </c>
      <c r="G4134" s="1">
        <v>4070.25</v>
      </c>
      <c r="H4134">
        <v>40</v>
      </c>
    </row>
    <row r="4135" spans="3:8" x14ac:dyDescent="0.3">
      <c r="C4135" t="s">
        <v>56</v>
      </c>
      <c r="D4135" t="s">
        <v>91</v>
      </c>
      <c r="E4135" t="s">
        <v>27</v>
      </c>
      <c r="F4135" s="4">
        <v>45064</v>
      </c>
      <c r="G4135" s="1">
        <v>1244.25</v>
      </c>
      <c r="H4135">
        <v>616</v>
      </c>
    </row>
    <row r="4136" spans="3:8" x14ac:dyDescent="0.3">
      <c r="C4136" t="s">
        <v>61</v>
      </c>
      <c r="D4136" t="s">
        <v>32</v>
      </c>
      <c r="E4136" t="s">
        <v>30</v>
      </c>
      <c r="F4136" s="4">
        <v>45098</v>
      </c>
      <c r="G4136" s="1">
        <v>13419</v>
      </c>
      <c r="H4136">
        <v>528</v>
      </c>
    </row>
    <row r="4137" spans="3:8" x14ac:dyDescent="0.3">
      <c r="C4137" t="s">
        <v>64</v>
      </c>
      <c r="D4137" t="s">
        <v>37</v>
      </c>
      <c r="E4137" t="s">
        <v>18</v>
      </c>
      <c r="F4137" s="4">
        <v>45117</v>
      </c>
      <c r="G4137" s="1">
        <v>8014.5</v>
      </c>
      <c r="H4137">
        <v>1</v>
      </c>
    </row>
    <row r="4138" spans="3:8" x14ac:dyDescent="0.3">
      <c r="C4138" t="s">
        <v>69</v>
      </c>
      <c r="D4138" t="s">
        <v>85</v>
      </c>
      <c r="E4138" t="s">
        <v>17</v>
      </c>
      <c r="F4138" s="4">
        <v>44974</v>
      </c>
      <c r="G4138" s="1">
        <v>3519</v>
      </c>
      <c r="H4138">
        <v>248</v>
      </c>
    </row>
    <row r="4139" spans="3:8" x14ac:dyDescent="0.3">
      <c r="C4139" t="s">
        <v>6</v>
      </c>
      <c r="D4139" t="s">
        <v>77</v>
      </c>
      <c r="E4139" t="s">
        <v>16</v>
      </c>
      <c r="F4139" s="4">
        <v>45121</v>
      </c>
      <c r="G4139" s="1">
        <v>2304</v>
      </c>
      <c r="H4139">
        <v>98</v>
      </c>
    </row>
    <row r="4140" spans="3:8" x14ac:dyDescent="0.3">
      <c r="C4140" t="s">
        <v>6</v>
      </c>
      <c r="D4140" t="s">
        <v>83</v>
      </c>
      <c r="E4140" t="s">
        <v>22</v>
      </c>
      <c r="F4140" s="4">
        <v>45084</v>
      </c>
      <c r="G4140" s="1">
        <v>1390.5</v>
      </c>
      <c r="H4140">
        <v>612</v>
      </c>
    </row>
    <row r="4141" spans="3:8" x14ac:dyDescent="0.3">
      <c r="C4141" t="s">
        <v>60</v>
      </c>
      <c r="D4141" t="s">
        <v>83</v>
      </c>
      <c r="E4141" t="s">
        <v>28</v>
      </c>
      <c r="F4141" s="4">
        <v>44995</v>
      </c>
      <c r="G4141" s="1">
        <v>8043.75</v>
      </c>
      <c r="H4141">
        <v>354</v>
      </c>
    </row>
    <row r="4142" spans="3:8" x14ac:dyDescent="0.3">
      <c r="C4142" t="s">
        <v>66</v>
      </c>
      <c r="D4142" t="s">
        <v>76</v>
      </c>
      <c r="E4142" t="s">
        <v>22</v>
      </c>
      <c r="F4142" s="4">
        <v>45064</v>
      </c>
      <c r="G4142" s="1">
        <v>9618.75</v>
      </c>
      <c r="H4142">
        <v>280</v>
      </c>
    </row>
    <row r="4143" spans="3:8" x14ac:dyDescent="0.3">
      <c r="C4143" t="s">
        <v>65</v>
      </c>
      <c r="D4143" t="s">
        <v>81</v>
      </c>
      <c r="E4143" t="s">
        <v>16</v>
      </c>
      <c r="F4143" s="4">
        <v>45338</v>
      </c>
      <c r="G4143" s="1">
        <v>4794.75</v>
      </c>
      <c r="H4143">
        <v>203</v>
      </c>
    </row>
    <row r="4144" spans="3:8" x14ac:dyDescent="0.3">
      <c r="C4144" t="s">
        <v>8</v>
      </c>
      <c r="D4144" t="s">
        <v>37</v>
      </c>
      <c r="E4144" t="s">
        <v>19</v>
      </c>
      <c r="F4144" s="4">
        <v>45107</v>
      </c>
      <c r="G4144" s="1">
        <v>10977.75</v>
      </c>
      <c r="H4144">
        <v>370</v>
      </c>
    </row>
    <row r="4145" spans="3:8" x14ac:dyDescent="0.3">
      <c r="C4145" t="s">
        <v>64</v>
      </c>
      <c r="D4145" t="s">
        <v>34</v>
      </c>
      <c r="E4145" t="s">
        <v>18</v>
      </c>
      <c r="F4145" s="4">
        <v>45128</v>
      </c>
      <c r="G4145" s="1">
        <v>12712.5</v>
      </c>
      <c r="H4145">
        <v>215</v>
      </c>
    </row>
    <row r="4146" spans="3:8" x14ac:dyDescent="0.3">
      <c r="C4146" t="s">
        <v>6</v>
      </c>
      <c r="D4146" t="s">
        <v>80</v>
      </c>
      <c r="E4146" t="s">
        <v>17</v>
      </c>
      <c r="F4146" s="4">
        <v>45323</v>
      </c>
      <c r="G4146" s="1">
        <v>4628.25</v>
      </c>
      <c r="H4146">
        <v>488</v>
      </c>
    </row>
    <row r="4147" spans="3:8" x14ac:dyDescent="0.3">
      <c r="C4147" t="s">
        <v>60</v>
      </c>
      <c r="D4147" t="s">
        <v>35</v>
      </c>
      <c r="E4147" t="s">
        <v>12</v>
      </c>
      <c r="F4147" s="4">
        <v>45040</v>
      </c>
      <c r="G4147" s="1">
        <v>9405</v>
      </c>
      <c r="H4147">
        <v>497</v>
      </c>
    </row>
    <row r="4148" spans="3:8" x14ac:dyDescent="0.3">
      <c r="C4148" t="s">
        <v>58</v>
      </c>
      <c r="D4148" t="s">
        <v>75</v>
      </c>
      <c r="E4148" t="s">
        <v>21</v>
      </c>
      <c r="F4148" s="4">
        <v>45345</v>
      </c>
      <c r="G4148" s="1">
        <v>2470.5</v>
      </c>
      <c r="H4148">
        <v>313</v>
      </c>
    </row>
    <row r="4149" spans="3:8" x14ac:dyDescent="0.3">
      <c r="C4149" t="s">
        <v>66</v>
      </c>
      <c r="D4149" t="s">
        <v>76</v>
      </c>
      <c r="E4149" t="s">
        <v>17</v>
      </c>
      <c r="F4149" s="4">
        <v>45191</v>
      </c>
      <c r="G4149" s="1">
        <v>3825</v>
      </c>
      <c r="H4149">
        <v>159</v>
      </c>
    </row>
    <row r="4150" spans="3:8" x14ac:dyDescent="0.3">
      <c r="C4150" t="s">
        <v>9</v>
      </c>
      <c r="D4150" t="s">
        <v>87</v>
      </c>
      <c r="E4150" t="s">
        <v>23</v>
      </c>
      <c r="F4150" s="4">
        <v>45009</v>
      </c>
      <c r="G4150" s="1">
        <v>4495.5</v>
      </c>
      <c r="H4150">
        <v>63</v>
      </c>
    </row>
    <row r="4151" spans="3:8" x14ac:dyDescent="0.3">
      <c r="C4151" t="s">
        <v>57</v>
      </c>
      <c r="D4151" t="s">
        <v>91</v>
      </c>
      <c r="E4151" t="s">
        <v>18</v>
      </c>
      <c r="F4151" s="4">
        <v>44999</v>
      </c>
      <c r="G4151" s="1">
        <v>11828.25</v>
      </c>
      <c r="H4151">
        <v>219</v>
      </c>
    </row>
    <row r="4152" spans="3:8" x14ac:dyDescent="0.3">
      <c r="C4152" t="s">
        <v>59</v>
      </c>
      <c r="D4152" t="s">
        <v>74</v>
      </c>
      <c r="E4152" t="s">
        <v>12</v>
      </c>
      <c r="F4152" s="4">
        <v>45110</v>
      </c>
      <c r="G4152" s="1">
        <v>5393.25</v>
      </c>
      <c r="H4152">
        <v>91</v>
      </c>
    </row>
    <row r="4153" spans="3:8" x14ac:dyDescent="0.3">
      <c r="C4153" t="s">
        <v>6</v>
      </c>
      <c r="D4153" t="s">
        <v>81</v>
      </c>
      <c r="E4153" t="s">
        <v>21</v>
      </c>
      <c r="F4153" s="4">
        <v>45205</v>
      </c>
      <c r="G4153" s="1">
        <v>6768</v>
      </c>
      <c r="H4153">
        <v>167</v>
      </c>
    </row>
    <row r="4154" spans="3:8" x14ac:dyDescent="0.3">
      <c r="C4154" t="s">
        <v>2</v>
      </c>
      <c r="D4154" t="s">
        <v>35</v>
      </c>
      <c r="E4154" t="s">
        <v>27</v>
      </c>
      <c r="F4154" s="4">
        <v>45324</v>
      </c>
      <c r="G4154" s="1">
        <v>1804.5</v>
      </c>
      <c r="H4154">
        <v>131</v>
      </c>
    </row>
    <row r="4155" spans="3:8" x14ac:dyDescent="0.3">
      <c r="C4155" t="s">
        <v>69</v>
      </c>
      <c r="D4155" t="s">
        <v>78</v>
      </c>
      <c r="E4155" t="s">
        <v>26</v>
      </c>
      <c r="F4155" s="4">
        <v>45245</v>
      </c>
      <c r="G4155" s="1">
        <v>13135.5</v>
      </c>
      <c r="H4155">
        <v>14</v>
      </c>
    </row>
    <row r="4156" spans="3:8" x14ac:dyDescent="0.3">
      <c r="C4156" t="s">
        <v>5</v>
      </c>
      <c r="D4156" t="s">
        <v>78</v>
      </c>
      <c r="E4156" t="s">
        <v>20</v>
      </c>
      <c r="F4156" s="4">
        <v>45252</v>
      </c>
      <c r="G4156" s="1">
        <v>4115.25</v>
      </c>
      <c r="H4156">
        <v>546</v>
      </c>
    </row>
    <row r="4157" spans="3:8" x14ac:dyDescent="0.3">
      <c r="C4157" t="s">
        <v>66</v>
      </c>
      <c r="D4157" t="s">
        <v>85</v>
      </c>
      <c r="E4157" t="s">
        <v>13</v>
      </c>
      <c r="F4157" s="4">
        <v>45233</v>
      </c>
      <c r="G4157" s="1">
        <v>11342.25</v>
      </c>
      <c r="H4157">
        <v>143</v>
      </c>
    </row>
    <row r="4158" spans="3:8" x14ac:dyDescent="0.3">
      <c r="C4158" t="s">
        <v>2</v>
      </c>
      <c r="D4158" t="s">
        <v>85</v>
      </c>
      <c r="E4158" t="s">
        <v>20</v>
      </c>
      <c r="F4158" s="4">
        <v>45247</v>
      </c>
      <c r="G4158" s="1">
        <v>5931</v>
      </c>
      <c r="H4158">
        <v>112</v>
      </c>
    </row>
    <row r="4159" spans="3:8" x14ac:dyDescent="0.3">
      <c r="C4159" t="s">
        <v>62</v>
      </c>
      <c r="D4159" t="s">
        <v>34</v>
      </c>
      <c r="E4159" t="s">
        <v>15</v>
      </c>
      <c r="F4159" s="4">
        <v>45230</v>
      </c>
      <c r="G4159" s="1">
        <v>1487.25</v>
      </c>
      <c r="H4159">
        <v>250</v>
      </c>
    </row>
    <row r="4160" spans="3:8" x14ac:dyDescent="0.3">
      <c r="C4160" t="s">
        <v>59</v>
      </c>
      <c r="D4160" t="s">
        <v>87</v>
      </c>
      <c r="E4160" t="s">
        <v>20</v>
      </c>
      <c r="F4160" s="4">
        <v>45245</v>
      </c>
      <c r="G4160" s="1">
        <v>830.25</v>
      </c>
      <c r="H4160">
        <v>309</v>
      </c>
    </row>
    <row r="4161" spans="3:8" x14ac:dyDescent="0.3">
      <c r="C4161" t="s">
        <v>8</v>
      </c>
      <c r="D4161" t="s">
        <v>82</v>
      </c>
      <c r="E4161" t="s">
        <v>93</v>
      </c>
      <c r="F4161" s="4">
        <v>45308</v>
      </c>
      <c r="G4161" s="1">
        <v>2475</v>
      </c>
      <c r="H4161">
        <v>460</v>
      </c>
    </row>
    <row r="4162" spans="3:8" x14ac:dyDescent="0.3">
      <c r="C4162" t="s">
        <v>57</v>
      </c>
      <c r="D4162" t="s">
        <v>89</v>
      </c>
      <c r="E4162" t="s">
        <v>15</v>
      </c>
      <c r="F4162" s="4">
        <v>45300</v>
      </c>
      <c r="G4162" s="1">
        <v>1867.5</v>
      </c>
      <c r="H4162">
        <v>224</v>
      </c>
    </row>
    <row r="4163" spans="3:8" x14ac:dyDescent="0.3">
      <c r="C4163" t="s">
        <v>65</v>
      </c>
      <c r="D4163" t="s">
        <v>32</v>
      </c>
      <c r="E4163" t="s">
        <v>17</v>
      </c>
      <c r="F4163" s="4">
        <v>45043</v>
      </c>
      <c r="G4163" s="1">
        <v>5355</v>
      </c>
      <c r="H4163">
        <v>639</v>
      </c>
    </row>
    <row r="4164" spans="3:8" x14ac:dyDescent="0.3">
      <c r="C4164" t="s">
        <v>7</v>
      </c>
      <c r="D4164" t="s">
        <v>34</v>
      </c>
      <c r="E4164" t="s">
        <v>28</v>
      </c>
      <c r="F4164" s="4">
        <v>44970</v>
      </c>
      <c r="G4164" s="1">
        <v>9263.25</v>
      </c>
      <c r="H4164">
        <v>558</v>
      </c>
    </row>
    <row r="4165" spans="3:8" x14ac:dyDescent="0.3">
      <c r="C4165" t="s">
        <v>66</v>
      </c>
      <c r="D4165" t="s">
        <v>83</v>
      </c>
      <c r="E4165" t="s">
        <v>23</v>
      </c>
      <c r="F4165" s="4">
        <v>45175</v>
      </c>
      <c r="G4165" s="1">
        <v>987.75</v>
      </c>
      <c r="H4165">
        <v>239</v>
      </c>
    </row>
    <row r="4166" spans="3:8" x14ac:dyDescent="0.3">
      <c r="C4166" t="s">
        <v>55</v>
      </c>
      <c r="D4166" t="s">
        <v>81</v>
      </c>
      <c r="E4166" t="s">
        <v>26</v>
      </c>
      <c r="F4166" s="4">
        <v>45285</v>
      </c>
      <c r="G4166" s="1">
        <v>7895.25</v>
      </c>
      <c r="H4166">
        <v>285</v>
      </c>
    </row>
    <row r="4167" spans="3:8" x14ac:dyDescent="0.3">
      <c r="C4167" t="s">
        <v>56</v>
      </c>
      <c r="D4167" t="s">
        <v>74</v>
      </c>
      <c r="E4167" t="s">
        <v>21</v>
      </c>
      <c r="F4167" s="4">
        <v>45253</v>
      </c>
      <c r="G4167" s="1">
        <v>7609.5</v>
      </c>
      <c r="H4167">
        <v>111</v>
      </c>
    </row>
    <row r="4168" spans="3:8" x14ac:dyDescent="0.3">
      <c r="C4168" t="s">
        <v>2</v>
      </c>
      <c r="D4168" t="s">
        <v>80</v>
      </c>
      <c r="E4168" t="s">
        <v>14</v>
      </c>
      <c r="F4168" s="4">
        <v>45309</v>
      </c>
      <c r="G4168" s="1">
        <v>3872.25</v>
      </c>
      <c r="H4168">
        <v>300</v>
      </c>
    </row>
    <row r="4169" spans="3:8" x14ac:dyDescent="0.3">
      <c r="C4169" t="s">
        <v>72</v>
      </c>
      <c r="D4169" t="s">
        <v>86</v>
      </c>
      <c r="E4169" t="s">
        <v>15</v>
      </c>
      <c r="F4169" s="4">
        <v>44964</v>
      </c>
      <c r="G4169" s="1">
        <v>1919.25</v>
      </c>
      <c r="H4169">
        <v>1</v>
      </c>
    </row>
    <row r="4170" spans="3:8" x14ac:dyDescent="0.3">
      <c r="C4170" t="s">
        <v>58</v>
      </c>
      <c r="D4170" t="s">
        <v>74</v>
      </c>
      <c r="E4170" t="s">
        <v>19</v>
      </c>
      <c r="F4170" s="4">
        <v>45275</v>
      </c>
      <c r="G4170" s="1">
        <v>355.5</v>
      </c>
      <c r="H4170">
        <v>742</v>
      </c>
    </row>
    <row r="4171" spans="3:8" x14ac:dyDescent="0.3">
      <c r="C4171" t="s">
        <v>6</v>
      </c>
      <c r="D4171" t="s">
        <v>34</v>
      </c>
      <c r="E4171" t="s">
        <v>16</v>
      </c>
      <c r="F4171" s="4">
        <v>45161</v>
      </c>
      <c r="G4171" s="1">
        <v>272.25</v>
      </c>
      <c r="H4171">
        <v>961</v>
      </c>
    </row>
    <row r="4172" spans="3:8" x14ac:dyDescent="0.3">
      <c r="C4172" t="s">
        <v>61</v>
      </c>
      <c r="D4172" t="s">
        <v>79</v>
      </c>
      <c r="E4172" t="s">
        <v>13</v>
      </c>
      <c r="F4172" s="4">
        <v>45211</v>
      </c>
      <c r="G4172" s="1">
        <v>10653.75</v>
      </c>
      <c r="H4172">
        <v>195</v>
      </c>
    </row>
    <row r="4173" spans="3:8" x14ac:dyDescent="0.3">
      <c r="C4173" t="s">
        <v>62</v>
      </c>
      <c r="D4173" t="s">
        <v>82</v>
      </c>
      <c r="E4173" t="s">
        <v>23</v>
      </c>
      <c r="F4173" s="4">
        <v>45139</v>
      </c>
      <c r="G4173" s="1">
        <v>7893</v>
      </c>
      <c r="H4173">
        <v>342</v>
      </c>
    </row>
    <row r="4174" spans="3:8" x14ac:dyDescent="0.3">
      <c r="C4174" t="s">
        <v>1</v>
      </c>
      <c r="D4174" t="s">
        <v>35</v>
      </c>
      <c r="E4174" t="s">
        <v>15</v>
      </c>
      <c r="F4174" s="4">
        <v>45331</v>
      </c>
      <c r="G4174" s="1">
        <v>3773.25</v>
      </c>
      <c r="H4174">
        <v>364</v>
      </c>
    </row>
    <row r="4175" spans="3:8" x14ac:dyDescent="0.3">
      <c r="C4175" t="s">
        <v>62</v>
      </c>
      <c r="D4175" t="s">
        <v>88</v>
      </c>
      <c r="E4175" t="s">
        <v>15</v>
      </c>
      <c r="F4175" s="4">
        <v>45197</v>
      </c>
      <c r="G4175" s="1">
        <v>4230</v>
      </c>
      <c r="H4175">
        <v>190</v>
      </c>
    </row>
    <row r="4176" spans="3:8" x14ac:dyDescent="0.3">
      <c r="C4176" t="s">
        <v>59</v>
      </c>
      <c r="D4176" t="s">
        <v>81</v>
      </c>
      <c r="E4176" t="s">
        <v>25</v>
      </c>
      <c r="F4176" s="4">
        <v>44987</v>
      </c>
      <c r="G4176" s="1">
        <v>5343.75</v>
      </c>
      <c r="H4176">
        <v>816</v>
      </c>
    </row>
    <row r="4177" spans="3:8" x14ac:dyDescent="0.3">
      <c r="C4177" t="s">
        <v>61</v>
      </c>
      <c r="D4177" t="s">
        <v>32</v>
      </c>
      <c r="E4177" t="s">
        <v>16</v>
      </c>
      <c r="F4177" s="4">
        <v>45029</v>
      </c>
      <c r="G4177" s="1">
        <v>4950</v>
      </c>
      <c r="H4177">
        <v>280</v>
      </c>
    </row>
    <row r="4178" spans="3:8" x14ac:dyDescent="0.3">
      <c r="C4178" t="s">
        <v>5</v>
      </c>
      <c r="D4178" t="s">
        <v>35</v>
      </c>
      <c r="E4178" t="s">
        <v>16</v>
      </c>
      <c r="F4178" s="4">
        <v>44979</v>
      </c>
      <c r="G4178" s="1">
        <v>3550.5</v>
      </c>
      <c r="H4178">
        <v>400</v>
      </c>
    </row>
    <row r="4179" spans="3:8" x14ac:dyDescent="0.3">
      <c r="C4179" t="s">
        <v>56</v>
      </c>
      <c r="D4179" t="s">
        <v>78</v>
      </c>
      <c r="E4179" t="s">
        <v>25</v>
      </c>
      <c r="F4179" s="4">
        <v>45170</v>
      </c>
      <c r="G4179" s="1">
        <v>4743</v>
      </c>
      <c r="H4179">
        <v>150</v>
      </c>
    </row>
    <row r="4180" spans="3:8" x14ac:dyDescent="0.3">
      <c r="C4180" t="s">
        <v>4</v>
      </c>
      <c r="D4180" t="s">
        <v>91</v>
      </c>
      <c r="E4180" t="s">
        <v>30</v>
      </c>
      <c r="F4180" s="4">
        <v>45281</v>
      </c>
      <c r="G4180" s="1">
        <v>9641.25</v>
      </c>
      <c r="H4180">
        <v>24</v>
      </c>
    </row>
    <row r="4181" spans="3:8" x14ac:dyDescent="0.3">
      <c r="C4181" t="s">
        <v>1</v>
      </c>
      <c r="D4181" t="s">
        <v>87</v>
      </c>
      <c r="E4181" t="s">
        <v>20</v>
      </c>
      <c r="F4181" s="4">
        <v>45008</v>
      </c>
      <c r="G4181" s="1">
        <v>3717</v>
      </c>
      <c r="H4181">
        <v>329</v>
      </c>
    </row>
    <row r="4182" spans="3:8" x14ac:dyDescent="0.3">
      <c r="C4182" t="s">
        <v>55</v>
      </c>
      <c r="D4182" t="s">
        <v>79</v>
      </c>
      <c r="E4182" t="s">
        <v>15</v>
      </c>
      <c r="F4182" s="4">
        <v>45173</v>
      </c>
      <c r="G4182" s="1">
        <v>11859.75</v>
      </c>
      <c r="H4182">
        <v>49</v>
      </c>
    </row>
    <row r="4183" spans="3:8" x14ac:dyDescent="0.3">
      <c r="C4183" t="s">
        <v>4</v>
      </c>
      <c r="D4183" t="s">
        <v>82</v>
      </c>
      <c r="E4183" t="s">
        <v>31</v>
      </c>
      <c r="F4183" s="4">
        <v>45043</v>
      </c>
      <c r="G4183" s="1">
        <v>6086.25</v>
      </c>
      <c r="H4183">
        <v>407</v>
      </c>
    </row>
    <row r="4184" spans="3:8" x14ac:dyDescent="0.3">
      <c r="C4184" t="s">
        <v>66</v>
      </c>
      <c r="D4184" t="s">
        <v>74</v>
      </c>
      <c r="E4184" t="s">
        <v>19</v>
      </c>
      <c r="F4184" s="4">
        <v>45119</v>
      </c>
      <c r="G4184" s="1">
        <v>2992.5</v>
      </c>
      <c r="H4184">
        <v>364</v>
      </c>
    </row>
    <row r="4185" spans="3:8" x14ac:dyDescent="0.3">
      <c r="C4185" t="s">
        <v>56</v>
      </c>
      <c r="D4185" t="s">
        <v>79</v>
      </c>
      <c r="E4185" t="s">
        <v>93</v>
      </c>
      <c r="F4185" s="4">
        <v>45336</v>
      </c>
      <c r="G4185" s="1">
        <v>12978</v>
      </c>
      <c r="H4185">
        <v>327</v>
      </c>
    </row>
    <row r="4186" spans="3:8" x14ac:dyDescent="0.3">
      <c r="C4186" t="s">
        <v>63</v>
      </c>
      <c r="D4186" t="s">
        <v>89</v>
      </c>
      <c r="E4186" t="s">
        <v>15</v>
      </c>
      <c r="F4186" s="4">
        <v>45079</v>
      </c>
      <c r="G4186" s="1">
        <v>1617.75</v>
      </c>
      <c r="H4186">
        <v>757</v>
      </c>
    </row>
    <row r="4187" spans="3:8" x14ac:dyDescent="0.3">
      <c r="C4187" t="s">
        <v>7</v>
      </c>
      <c r="D4187" t="s">
        <v>80</v>
      </c>
      <c r="E4187" t="s">
        <v>16</v>
      </c>
      <c r="F4187" s="4">
        <v>45189</v>
      </c>
      <c r="G4187" s="1">
        <v>4464</v>
      </c>
      <c r="H4187">
        <v>76</v>
      </c>
    </row>
    <row r="4188" spans="3:8" x14ac:dyDescent="0.3">
      <c r="C4188" t="s">
        <v>66</v>
      </c>
      <c r="D4188" t="s">
        <v>32</v>
      </c>
      <c r="E4188" t="s">
        <v>30</v>
      </c>
      <c r="F4188" s="4">
        <v>45237</v>
      </c>
      <c r="G4188" s="1">
        <v>929.25</v>
      </c>
      <c r="H4188">
        <v>220</v>
      </c>
    </row>
    <row r="4189" spans="3:8" x14ac:dyDescent="0.3">
      <c r="C4189" t="s">
        <v>6</v>
      </c>
      <c r="D4189" t="s">
        <v>83</v>
      </c>
      <c r="E4189" t="s">
        <v>18</v>
      </c>
      <c r="F4189" s="4">
        <v>45286</v>
      </c>
      <c r="G4189" s="1">
        <v>6480</v>
      </c>
      <c r="H4189">
        <v>404</v>
      </c>
    </row>
    <row r="4190" spans="3:8" x14ac:dyDescent="0.3">
      <c r="C4190" t="s">
        <v>55</v>
      </c>
      <c r="D4190" t="s">
        <v>77</v>
      </c>
      <c r="E4190" t="s">
        <v>16</v>
      </c>
      <c r="F4190" s="4">
        <v>44995</v>
      </c>
      <c r="G4190" s="1">
        <v>2823.75</v>
      </c>
      <c r="H4190">
        <v>446</v>
      </c>
    </row>
    <row r="4191" spans="3:8" x14ac:dyDescent="0.3">
      <c r="C4191" t="s">
        <v>69</v>
      </c>
      <c r="D4191" t="s">
        <v>82</v>
      </c>
      <c r="E4191" t="s">
        <v>15</v>
      </c>
      <c r="F4191" s="4">
        <v>45121</v>
      </c>
      <c r="G4191" s="1">
        <v>2088</v>
      </c>
      <c r="H4191">
        <v>679</v>
      </c>
    </row>
    <row r="4192" spans="3:8" x14ac:dyDescent="0.3">
      <c r="C4192" t="s">
        <v>59</v>
      </c>
      <c r="D4192" t="s">
        <v>74</v>
      </c>
      <c r="E4192" t="s">
        <v>22</v>
      </c>
      <c r="F4192" s="4">
        <v>45302</v>
      </c>
      <c r="G4192" s="1">
        <v>6981.75</v>
      </c>
      <c r="H4192">
        <v>194</v>
      </c>
    </row>
    <row r="4193" spans="3:8" x14ac:dyDescent="0.3">
      <c r="C4193" t="s">
        <v>7</v>
      </c>
      <c r="D4193" t="s">
        <v>82</v>
      </c>
      <c r="E4193" t="s">
        <v>30</v>
      </c>
      <c r="F4193" s="4">
        <v>45226</v>
      </c>
      <c r="G4193" s="1">
        <v>4700.25</v>
      </c>
      <c r="H4193">
        <v>626</v>
      </c>
    </row>
    <row r="4194" spans="3:8" x14ac:dyDescent="0.3">
      <c r="C4194" t="s">
        <v>62</v>
      </c>
      <c r="D4194" t="s">
        <v>37</v>
      </c>
      <c r="E4194" t="s">
        <v>28</v>
      </c>
      <c r="F4194" s="4">
        <v>45299</v>
      </c>
      <c r="G4194" s="1">
        <v>6783.75</v>
      </c>
      <c r="H4194">
        <v>129</v>
      </c>
    </row>
    <row r="4195" spans="3:8" x14ac:dyDescent="0.3">
      <c r="C4195" t="s">
        <v>61</v>
      </c>
      <c r="D4195" t="s">
        <v>34</v>
      </c>
      <c r="E4195" t="s">
        <v>3</v>
      </c>
      <c r="F4195" s="4">
        <v>44963</v>
      </c>
      <c r="G4195" s="1">
        <v>12312</v>
      </c>
      <c r="H4195">
        <v>250</v>
      </c>
    </row>
    <row r="4196" spans="3:8" x14ac:dyDescent="0.3">
      <c r="C4196" t="s">
        <v>68</v>
      </c>
      <c r="D4196" t="s">
        <v>75</v>
      </c>
      <c r="E4196" t="s">
        <v>14</v>
      </c>
      <c r="F4196" s="4">
        <v>44979</v>
      </c>
      <c r="G4196" s="1">
        <v>5483.25</v>
      </c>
      <c r="H4196">
        <v>124</v>
      </c>
    </row>
    <row r="4197" spans="3:8" x14ac:dyDescent="0.3">
      <c r="C4197" t="s">
        <v>56</v>
      </c>
      <c r="D4197" t="s">
        <v>37</v>
      </c>
      <c r="E4197" t="s">
        <v>24</v>
      </c>
      <c r="F4197" s="4">
        <v>44978</v>
      </c>
      <c r="G4197" s="1">
        <v>2047.5</v>
      </c>
      <c r="H4197">
        <v>518</v>
      </c>
    </row>
    <row r="4198" spans="3:8" x14ac:dyDescent="0.3">
      <c r="C4198" t="s">
        <v>62</v>
      </c>
      <c r="D4198" t="s">
        <v>78</v>
      </c>
      <c r="E4198" t="s">
        <v>14</v>
      </c>
      <c r="F4198" s="4">
        <v>45226</v>
      </c>
      <c r="G4198" s="1">
        <v>7744.5</v>
      </c>
      <c r="H4198">
        <v>720</v>
      </c>
    </row>
    <row r="4199" spans="3:8" x14ac:dyDescent="0.3">
      <c r="C4199" t="s">
        <v>61</v>
      </c>
      <c r="D4199" t="s">
        <v>88</v>
      </c>
      <c r="E4199" t="s">
        <v>16</v>
      </c>
      <c r="F4199" s="4">
        <v>45309</v>
      </c>
      <c r="G4199" s="1">
        <v>1710</v>
      </c>
      <c r="H4199">
        <v>415</v>
      </c>
    </row>
    <row r="4200" spans="3:8" x14ac:dyDescent="0.3">
      <c r="C4200" t="s">
        <v>71</v>
      </c>
      <c r="D4200" t="s">
        <v>81</v>
      </c>
      <c r="E4200" t="s">
        <v>21</v>
      </c>
      <c r="F4200" s="4">
        <v>45041</v>
      </c>
      <c r="G4200" s="1">
        <v>11189.25</v>
      </c>
      <c r="H4200">
        <v>304</v>
      </c>
    </row>
    <row r="4201" spans="3:8" x14ac:dyDescent="0.3">
      <c r="C4201" t="s">
        <v>56</v>
      </c>
      <c r="D4201" t="s">
        <v>78</v>
      </c>
      <c r="E4201" t="s">
        <v>17</v>
      </c>
      <c r="F4201" s="4">
        <v>45190</v>
      </c>
      <c r="G4201" s="1">
        <v>5058</v>
      </c>
      <c r="H4201">
        <v>255</v>
      </c>
    </row>
    <row r="4202" spans="3:8" x14ac:dyDescent="0.3">
      <c r="C4202" t="s">
        <v>70</v>
      </c>
      <c r="D4202" t="s">
        <v>80</v>
      </c>
      <c r="E4202" t="s">
        <v>93</v>
      </c>
      <c r="F4202" s="4">
        <v>45071</v>
      </c>
      <c r="G4202" s="1">
        <v>1428.75</v>
      </c>
      <c r="H4202">
        <v>602</v>
      </c>
    </row>
    <row r="4203" spans="3:8" x14ac:dyDescent="0.3">
      <c r="C4203" t="s">
        <v>72</v>
      </c>
      <c r="D4203" t="s">
        <v>81</v>
      </c>
      <c r="E4203" t="s">
        <v>20</v>
      </c>
      <c r="F4203" s="4">
        <v>45236</v>
      </c>
      <c r="G4203" s="1">
        <v>2652.75</v>
      </c>
      <c r="H4203">
        <v>165</v>
      </c>
    </row>
    <row r="4204" spans="3:8" x14ac:dyDescent="0.3">
      <c r="C4204" t="s">
        <v>62</v>
      </c>
      <c r="D4204" t="s">
        <v>36</v>
      </c>
      <c r="E4204" t="s">
        <v>24</v>
      </c>
      <c r="F4204" s="4">
        <v>45314</v>
      </c>
      <c r="G4204" s="1">
        <v>6644.25</v>
      </c>
      <c r="H4204">
        <v>34</v>
      </c>
    </row>
    <row r="4205" spans="3:8" x14ac:dyDescent="0.3">
      <c r="C4205" t="s">
        <v>6</v>
      </c>
      <c r="D4205" t="s">
        <v>79</v>
      </c>
      <c r="E4205" t="s">
        <v>29</v>
      </c>
      <c r="F4205" s="4">
        <v>45077</v>
      </c>
      <c r="G4205" s="1">
        <v>630</v>
      </c>
      <c r="H4205">
        <v>89</v>
      </c>
    </row>
    <row r="4206" spans="3:8" x14ac:dyDescent="0.3">
      <c r="C4206" t="s">
        <v>57</v>
      </c>
      <c r="D4206" t="s">
        <v>34</v>
      </c>
      <c r="E4206" t="s">
        <v>20</v>
      </c>
      <c r="F4206" s="4">
        <v>45279</v>
      </c>
      <c r="G4206" s="1">
        <v>2866.5</v>
      </c>
      <c r="H4206">
        <v>75</v>
      </c>
    </row>
    <row r="4207" spans="3:8" x14ac:dyDescent="0.3">
      <c r="C4207" t="s">
        <v>1</v>
      </c>
      <c r="D4207" t="s">
        <v>90</v>
      </c>
      <c r="E4207" t="s">
        <v>93</v>
      </c>
      <c r="F4207" s="4">
        <v>45029</v>
      </c>
      <c r="G4207" s="1">
        <v>0</v>
      </c>
      <c r="H4207">
        <v>157</v>
      </c>
    </row>
    <row r="4208" spans="3:8" x14ac:dyDescent="0.3">
      <c r="C4208" t="s">
        <v>1</v>
      </c>
      <c r="D4208" t="s">
        <v>37</v>
      </c>
      <c r="E4208" t="s">
        <v>15</v>
      </c>
      <c r="F4208" s="4">
        <v>45211</v>
      </c>
      <c r="G4208" s="1">
        <v>4209.75</v>
      </c>
      <c r="H4208">
        <v>233</v>
      </c>
    </row>
    <row r="4209" spans="3:8" x14ac:dyDescent="0.3">
      <c r="C4209" t="s">
        <v>6</v>
      </c>
      <c r="D4209" t="s">
        <v>78</v>
      </c>
      <c r="E4209" t="s">
        <v>25</v>
      </c>
      <c r="F4209" s="4">
        <v>45118</v>
      </c>
      <c r="G4209" s="1">
        <v>4131</v>
      </c>
      <c r="H4209">
        <v>467</v>
      </c>
    </row>
    <row r="4210" spans="3:8" x14ac:dyDescent="0.3">
      <c r="C4210" t="s">
        <v>72</v>
      </c>
      <c r="D4210" t="s">
        <v>36</v>
      </c>
      <c r="E4210" t="s">
        <v>13</v>
      </c>
      <c r="F4210" s="4">
        <v>45106</v>
      </c>
      <c r="G4210" s="1">
        <v>7022.25</v>
      </c>
      <c r="H4210">
        <v>2</v>
      </c>
    </row>
    <row r="4211" spans="3:8" x14ac:dyDescent="0.3">
      <c r="C4211" t="s">
        <v>4</v>
      </c>
      <c r="D4211" t="s">
        <v>83</v>
      </c>
      <c r="E4211" t="s">
        <v>22</v>
      </c>
      <c r="F4211" s="4">
        <v>45230</v>
      </c>
      <c r="G4211" s="1">
        <v>5850</v>
      </c>
      <c r="H4211">
        <v>232</v>
      </c>
    </row>
    <row r="4212" spans="3:8" x14ac:dyDescent="0.3">
      <c r="C4212" t="s">
        <v>55</v>
      </c>
      <c r="D4212" t="s">
        <v>91</v>
      </c>
      <c r="E4212" t="s">
        <v>14</v>
      </c>
      <c r="F4212" s="4">
        <v>45064</v>
      </c>
      <c r="G4212" s="1">
        <v>8894.25</v>
      </c>
      <c r="H4212">
        <v>1170</v>
      </c>
    </row>
    <row r="4213" spans="3:8" x14ac:dyDescent="0.3">
      <c r="C4213" t="s">
        <v>59</v>
      </c>
      <c r="D4213" t="s">
        <v>86</v>
      </c>
      <c r="E4213" t="s">
        <v>3</v>
      </c>
      <c r="F4213" s="4">
        <v>45126</v>
      </c>
      <c r="G4213" s="1">
        <v>3386.25</v>
      </c>
      <c r="H4213">
        <v>615</v>
      </c>
    </row>
    <row r="4214" spans="3:8" x14ac:dyDescent="0.3">
      <c r="C4214" t="s">
        <v>68</v>
      </c>
      <c r="D4214" t="s">
        <v>91</v>
      </c>
      <c r="E4214" t="s">
        <v>3</v>
      </c>
      <c r="F4214" s="4">
        <v>45286</v>
      </c>
      <c r="G4214" s="1">
        <v>6842.25</v>
      </c>
      <c r="H4214">
        <v>107</v>
      </c>
    </row>
    <row r="4215" spans="3:8" x14ac:dyDescent="0.3">
      <c r="C4215" t="s">
        <v>9</v>
      </c>
      <c r="D4215" t="s">
        <v>78</v>
      </c>
      <c r="E4215" t="s">
        <v>93</v>
      </c>
      <c r="F4215" s="4">
        <v>45079</v>
      </c>
      <c r="G4215" s="1">
        <v>16906.5</v>
      </c>
      <c r="H4215">
        <v>335</v>
      </c>
    </row>
    <row r="4216" spans="3:8" x14ac:dyDescent="0.3">
      <c r="C4216" t="s">
        <v>60</v>
      </c>
      <c r="D4216" t="s">
        <v>37</v>
      </c>
      <c r="E4216" t="s">
        <v>27</v>
      </c>
      <c r="F4216" s="4">
        <v>45118</v>
      </c>
      <c r="G4216" s="1">
        <v>7213.5</v>
      </c>
      <c r="H4216">
        <v>628</v>
      </c>
    </row>
    <row r="4217" spans="3:8" x14ac:dyDescent="0.3">
      <c r="C4217" t="s">
        <v>66</v>
      </c>
      <c r="D4217" t="s">
        <v>35</v>
      </c>
      <c r="E4217" t="s">
        <v>29</v>
      </c>
      <c r="F4217" s="4">
        <v>45309</v>
      </c>
      <c r="G4217" s="1">
        <v>6176.25</v>
      </c>
      <c r="H4217">
        <v>518</v>
      </c>
    </row>
    <row r="4218" spans="3:8" x14ac:dyDescent="0.3">
      <c r="C4218" t="s">
        <v>69</v>
      </c>
      <c r="D4218" t="s">
        <v>84</v>
      </c>
      <c r="E4218" t="s">
        <v>22</v>
      </c>
      <c r="F4218" s="4">
        <v>45301</v>
      </c>
      <c r="G4218" s="1">
        <v>2812.5</v>
      </c>
      <c r="H4218">
        <v>395</v>
      </c>
    </row>
    <row r="4219" spans="3:8" x14ac:dyDescent="0.3">
      <c r="C4219" t="s">
        <v>61</v>
      </c>
      <c r="D4219" t="s">
        <v>79</v>
      </c>
      <c r="E4219" t="s">
        <v>31</v>
      </c>
      <c r="F4219" s="4">
        <v>45023</v>
      </c>
      <c r="G4219" s="1">
        <v>7278.75</v>
      </c>
      <c r="H4219">
        <v>95</v>
      </c>
    </row>
    <row r="4220" spans="3:8" x14ac:dyDescent="0.3">
      <c r="C4220" t="s">
        <v>6</v>
      </c>
      <c r="D4220" t="s">
        <v>37</v>
      </c>
      <c r="E4220" t="s">
        <v>29</v>
      </c>
      <c r="F4220" s="4">
        <v>45007</v>
      </c>
      <c r="G4220" s="1">
        <v>1872</v>
      </c>
      <c r="H4220">
        <v>334</v>
      </c>
    </row>
    <row r="4221" spans="3:8" x14ac:dyDescent="0.3">
      <c r="C4221" t="s">
        <v>72</v>
      </c>
      <c r="D4221" t="s">
        <v>37</v>
      </c>
      <c r="E4221" t="s">
        <v>17</v>
      </c>
      <c r="F4221" s="4">
        <v>45309</v>
      </c>
      <c r="G4221" s="1">
        <v>5289.75</v>
      </c>
      <c r="H4221">
        <v>243</v>
      </c>
    </row>
    <row r="4222" spans="3:8" x14ac:dyDescent="0.3">
      <c r="C4222" t="s">
        <v>4</v>
      </c>
      <c r="D4222" t="s">
        <v>89</v>
      </c>
      <c r="E4222" t="s">
        <v>20</v>
      </c>
      <c r="F4222" s="4">
        <v>45078</v>
      </c>
      <c r="G4222" s="1">
        <v>8228.25</v>
      </c>
      <c r="H4222">
        <v>65</v>
      </c>
    </row>
    <row r="4223" spans="3:8" x14ac:dyDescent="0.3">
      <c r="C4223" t="s">
        <v>56</v>
      </c>
      <c r="D4223" t="s">
        <v>32</v>
      </c>
      <c r="E4223" t="s">
        <v>26</v>
      </c>
      <c r="F4223" s="4">
        <v>45293</v>
      </c>
      <c r="G4223" s="1">
        <v>1406.25</v>
      </c>
      <c r="H4223">
        <v>133</v>
      </c>
    </row>
    <row r="4224" spans="3:8" x14ac:dyDescent="0.3">
      <c r="C4224" t="s">
        <v>62</v>
      </c>
      <c r="D4224" t="s">
        <v>90</v>
      </c>
      <c r="E4224" t="s">
        <v>30</v>
      </c>
      <c r="F4224" s="4">
        <v>45175</v>
      </c>
      <c r="G4224" s="1">
        <v>6588</v>
      </c>
      <c r="H4224">
        <v>574</v>
      </c>
    </row>
    <row r="4225" spans="3:8" x14ac:dyDescent="0.3">
      <c r="C4225" t="s">
        <v>55</v>
      </c>
      <c r="D4225" t="s">
        <v>83</v>
      </c>
      <c r="E4225" t="s">
        <v>31</v>
      </c>
      <c r="F4225" s="4">
        <v>45316</v>
      </c>
      <c r="G4225" s="1">
        <v>12460.5</v>
      </c>
      <c r="H4225">
        <v>390</v>
      </c>
    </row>
    <row r="4226" spans="3:8" x14ac:dyDescent="0.3">
      <c r="C4226" t="s">
        <v>8</v>
      </c>
      <c r="D4226" t="s">
        <v>80</v>
      </c>
      <c r="E4226" t="s">
        <v>20</v>
      </c>
      <c r="F4226" s="4">
        <v>45043</v>
      </c>
      <c r="G4226" s="1">
        <v>6288.75</v>
      </c>
      <c r="H4226">
        <v>224</v>
      </c>
    </row>
    <row r="4227" spans="3:8" x14ac:dyDescent="0.3">
      <c r="C4227" t="s">
        <v>68</v>
      </c>
      <c r="D4227" t="s">
        <v>77</v>
      </c>
      <c r="E4227" t="s">
        <v>14</v>
      </c>
      <c r="F4227" s="4">
        <v>45327</v>
      </c>
      <c r="G4227" s="1">
        <v>76.5</v>
      </c>
      <c r="H4227">
        <v>288</v>
      </c>
    </row>
    <row r="4228" spans="3:8" x14ac:dyDescent="0.3">
      <c r="C4228" t="s">
        <v>2</v>
      </c>
      <c r="D4228" t="s">
        <v>90</v>
      </c>
      <c r="E4228" t="s">
        <v>28</v>
      </c>
      <c r="F4228" s="4">
        <v>45117</v>
      </c>
      <c r="G4228" s="1">
        <v>1138.5</v>
      </c>
      <c r="H4228">
        <v>221</v>
      </c>
    </row>
    <row r="4229" spans="3:8" x14ac:dyDescent="0.3">
      <c r="C4229" t="s">
        <v>71</v>
      </c>
      <c r="D4229" t="s">
        <v>85</v>
      </c>
      <c r="E4229" t="s">
        <v>18</v>
      </c>
      <c r="F4229" s="4">
        <v>45223</v>
      </c>
      <c r="G4229" s="1">
        <v>2592</v>
      </c>
      <c r="H4229">
        <v>296</v>
      </c>
    </row>
    <row r="4230" spans="3:8" x14ac:dyDescent="0.3">
      <c r="C4230" t="s">
        <v>70</v>
      </c>
      <c r="D4230" t="s">
        <v>33</v>
      </c>
      <c r="E4230" t="s">
        <v>21</v>
      </c>
      <c r="F4230" s="4">
        <v>45104</v>
      </c>
      <c r="G4230" s="1">
        <v>4459.5</v>
      </c>
      <c r="H4230">
        <v>121</v>
      </c>
    </row>
    <row r="4231" spans="3:8" x14ac:dyDescent="0.3">
      <c r="C4231" t="s">
        <v>72</v>
      </c>
      <c r="D4231" t="s">
        <v>85</v>
      </c>
      <c r="E4231" t="s">
        <v>23</v>
      </c>
      <c r="F4231" s="4">
        <v>45065</v>
      </c>
      <c r="G4231" s="1">
        <v>6426</v>
      </c>
      <c r="H4231">
        <v>289</v>
      </c>
    </row>
    <row r="4232" spans="3:8" x14ac:dyDescent="0.3">
      <c r="C4232" t="s">
        <v>57</v>
      </c>
      <c r="D4232" t="s">
        <v>87</v>
      </c>
      <c r="E4232" t="s">
        <v>31</v>
      </c>
      <c r="F4232" s="4">
        <v>45349</v>
      </c>
      <c r="G4232" s="1">
        <v>3336.75</v>
      </c>
      <c r="H4232">
        <v>335</v>
      </c>
    </row>
    <row r="4233" spans="3:8" x14ac:dyDescent="0.3">
      <c r="C4233" t="s">
        <v>69</v>
      </c>
      <c r="D4233" t="s">
        <v>81</v>
      </c>
      <c r="E4233" t="s">
        <v>30</v>
      </c>
      <c r="F4233" s="4">
        <v>45152</v>
      </c>
      <c r="G4233" s="1">
        <v>4403.25</v>
      </c>
      <c r="H4233">
        <v>398</v>
      </c>
    </row>
    <row r="4234" spans="3:8" x14ac:dyDescent="0.3">
      <c r="C4234" t="s">
        <v>69</v>
      </c>
      <c r="D4234" t="s">
        <v>36</v>
      </c>
      <c r="E4234" t="s">
        <v>23</v>
      </c>
      <c r="F4234" s="4">
        <v>45154</v>
      </c>
      <c r="G4234" s="1">
        <v>8075.25</v>
      </c>
      <c r="H4234">
        <v>527</v>
      </c>
    </row>
    <row r="4235" spans="3:8" x14ac:dyDescent="0.3">
      <c r="C4235" t="s">
        <v>63</v>
      </c>
      <c r="D4235" t="s">
        <v>74</v>
      </c>
      <c r="E4235" t="s">
        <v>23</v>
      </c>
      <c r="F4235" s="4">
        <v>45141</v>
      </c>
      <c r="G4235" s="1">
        <v>4200.75</v>
      </c>
      <c r="H4235">
        <v>216</v>
      </c>
    </row>
    <row r="4236" spans="3:8" x14ac:dyDescent="0.3">
      <c r="C4236" t="s">
        <v>9</v>
      </c>
      <c r="D4236" t="s">
        <v>77</v>
      </c>
      <c r="E4236" t="s">
        <v>20</v>
      </c>
      <c r="F4236" s="4">
        <v>45309</v>
      </c>
      <c r="G4236" s="1">
        <v>2016</v>
      </c>
      <c r="H4236">
        <v>104</v>
      </c>
    </row>
    <row r="4237" spans="3:8" x14ac:dyDescent="0.3">
      <c r="C4237" t="s">
        <v>59</v>
      </c>
      <c r="D4237" t="s">
        <v>37</v>
      </c>
      <c r="E4237" t="s">
        <v>3</v>
      </c>
      <c r="F4237" s="4">
        <v>45104</v>
      </c>
      <c r="G4237" s="1">
        <v>13502.25</v>
      </c>
      <c r="H4237">
        <v>185</v>
      </c>
    </row>
    <row r="4238" spans="3:8" x14ac:dyDescent="0.3">
      <c r="C4238" t="s">
        <v>70</v>
      </c>
      <c r="D4238" t="s">
        <v>80</v>
      </c>
      <c r="E4238" t="s">
        <v>30</v>
      </c>
      <c r="F4238" s="4">
        <v>45217</v>
      </c>
      <c r="G4238" s="1">
        <v>1748.25</v>
      </c>
      <c r="H4238">
        <v>60</v>
      </c>
    </row>
    <row r="4239" spans="3:8" x14ac:dyDescent="0.3">
      <c r="C4239" t="s">
        <v>57</v>
      </c>
      <c r="D4239" t="s">
        <v>74</v>
      </c>
      <c r="E4239" t="s">
        <v>14</v>
      </c>
      <c r="F4239" s="4">
        <v>45022</v>
      </c>
      <c r="G4239" s="1">
        <v>6385.5</v>
      </c>
      <c r="H4239">
        <v>1411</v>
      </c>
    </row>
    <row r="4240" spans="3:8" x14ac:dyDescent="0.3">
      <c r="C4240" t="s">
        <v>9</v>
      </c>
      <c r="D4240" t="s">
        <v>80</v>
      </c>
      <c r="E4240" t="s">
        <v>15</v>
      </c>
      <c r="F4240" s="4">
        <v>45301</v>
      </c>
      <c r="G4240" s="1">
        <v>1602</v>
      </c>
      <c r="H4240">
        <v>267</v>
      </c>
    </row>
    <row r="4241" spans="3:8" x14ac:dyDescent="0.3">
      <c r="C4241" t="s">
        <v>56</v>
      </c>
      <c r="D4241" t="s">
        <v>77</v>
      </c>
      <c r="E4241" t="s">
        <v>23</v>
      </c>
      <c r="F4241" s="4">
        <v>44993</v>
      </c>
      <c r="G4241" s="1">
        <v>4653</v>
      </c>
      <c r="H4241">
        <v>176</v>
      </c>
    </row>
    <row r="4242" spans="3:8" x14ac:dyDescent="0.3">
      <c r="C4242" t="s">
        <v>65</v>
      </c>
      <c r="D4242" t="s">
        <v>85</v>
      </c>
      <c r="E4242" t="s">
        <v>28</v>
      </c>
      <c r="F4242" s="4">
        <v>45231</v>
      </c>
      <c r="G4242" s="1">
        <v>5179.5</v>
      </c>
      <c r="H4242">
        <v>418</v>
      </c>
    </row>
    <row r="4243" spans="3:8" x14ac:dyDescent="0.3">
      <c r="C4243" t="s">
        <v>7</v>
      </c>
      <c r="D4243" t="s">
        <v>81</v>
      </c>
      <c r="E4243" t="s">
        <v>17</v>
      </c>
      <c r="F4243" s="4">
        <v>45239</v>
      </c>
      <c r="G4243" s="1">
        <v>4380.75</v>
      </c>
      <c r="H4243">
        <v>328</v>
      </c>
    </row>
    <row r="4244" spans="3:8" x14ac:dyDescent="0.3">
      <c r="C4244" t="s">
        <v>59</v>
      </c>
      <c r="D4244" t="s">
        <v>76</v>
      </c>
      <c r="E4244" t="s">
        <v>20</v>
      </c>
      <c r="F4244" s="4">
        <v>45314</v>
      </c>
      <c r="G4244" s="1">
        <v>6297.75</v>
      </c>
      <c r="H4244">
        <v>343</v>
      </c>
    </row>
    <row r="4245" spans="3:8" x14ac:dyDescent="0.3">
      <c r="C4245" t="s">
        <v>64</v>
      </c>
      <c r="D4245" t="s">
        <v>77</v>
      </c>
      <c r="E4245" t="s">
        <v>31</v>
      </c>
      <c r="F4245" s="4">
        <v>45007</v>
      </c>
      <c r="G4245" s="1">
        <v>7328.25</v>
      </c>
      <c r="H4245">
        <v>85</v>
      </c>
    </row>
    <row r="4246" spans="3:8" x14ac:dyDescent="0.3">
      <c r="C4246" t="s">
        <v>5</v>
      </c>
      <c r="D4246" t="s">
        <v>37</v>
      </c>
      <c r="E4246" t="s">
        <v>30</v>
      </c>
      <c r="F4246" s="4">
        <v>45324</v>
      </c>
      <c r="G4246" s="1">
        <v>5917.5</v>
      </c>
      <c r="H4246">
        <v>130</v>
      </c>
    </row>
    <row r="4247" spans="3:8" x14ac:dyDescent="0.3">
      <c r="C4247" t="s">
        <v>68</v>
      </c>
      <c r="D4247" t="s">
        <v>79</v>
      </c>
      <c r="E4247" t="s">
        <v>17</v>
      </c>
      <c r="F4247" s="4">
        <v>45110</v>
      </c>
      <c r="G4247" s="1">
        <v>5784.75</v>
      </c>
      <c r="H4247">
        <v>206</v>
      </c>
    </row>
    <row r="4248" spans="3:8" x14ac:dyDescent="0.3">
      <c r="C4248" t="s">
        <v>71</v>
      </c>
      <c r="D4248" t="s">
        <v>91</v>
      </c>
      <c r="E4248" t="s">
        <v>17</v>
      </c>
      <c r="F4248" s="4">
        <v>45048</v>
      </c>
      <c r="G4248" s="1">
        <v>4068</v>
      </c>
      <c r="H4248">
        <v>146</v>
      </c>
    </row>
    <row r="4249" spans="3:8" x14ac:dyDescent="0.3">
      <c r="C4249" t="s">
        <v>60</v>
      </c>
      <c r="D4249" t="s">
        <v>88</v>
      </c>
      <c r="E4249" t="s">
        <v>13</v>
      </c>
      <c r="F4249" s="4">
        <v>45037</v>
      </c>
      <c r="G4249" s="1">
        <v>1485</v>
      </c>
      <c r="H4249">
        <v>163</v>
      </c>
    </row>
    <row r="4250" spans="3:8" x14ac:dyDescent="0.3">
      <c r="C4250" t="s">
        <v>59</v>
      </c>
      <c r="D4250" t="s">
        <v>91</v>
      </c>
      <c r="E4250" t="s">
        <v>93</v>
      </c>
      <c r="F4250" s="4">
        <v>45174</v>
      </c>
      <c r="G4250" s="1">
        <v>942.75</v>
      </c>
      <c r="H4250">
        <v>454</v>
      </c>
    </row>
    <row r="4251" spans="3:8" x14ac:dyDescent="0.3">
      <c r="C4251" t="s">
        <v>66</v>
      </c>
      <c r="D4251" t="s">
        <v>79</v>
      </c>
      <c r="E4251" t="s">
        <v>25</v>
      </c>
      <c r="F4251" s="4">
        <v>45103</v>
      </c>
      <c r="G4251" s="1">
        <v>8626.5</v>
      </c>
      <c r="H4251">
        <v>609</v>
      </c>
    </row>
    <row r="4252" spans="3:8" x14ac:dyDescent="0.3">
      <c r="C4252" t="s">
        <v>9</v>
      </c>
      <c r="D4252" t="s">
        <v>85</v>
      </c>
      <c r="E4252" t="s">
        <v>18</v>
      </c>
      <c r="F4252" s="4">
        <v>45222</v>
      </c>
      <c r="G4252" s="1">
        <v>8640</v>
      </c>
      <c r="H4252">
        <v>706</v>
      </c>
    </row>
    <row r="4253" spans="3:8" x14ac:dyDescent="0.3">
      <c r="C4253" t="s">
        <v>72</v>
      </c>
      <c r="D4253" t="s">
        <v>76</v>
      </c>
      <c r="E4253" t="s">
        <v>26</v>
      </c>
      <c r="F4253" s="4">
        <v>45216</v>
      </c>
      <c r="G4253" s="1">
        <v>4421.25</v>
      </c>
      <c r="H4253">
        <v>649</v>
      </c>
    </row>
    <row r="4254" spans="3:8" x14ac:dyDescent="0.3">
      <c r="C4254" t="s">
        <v>72</v>
      </c>
      <c r="D4254" t="s">
        <v>34</v>
      </c>
      <c r="E4254" t="s">
        <v>29</v>
      </c>
      <c r="F4254" s="4">
        <v>45300</v>
      </c>
      <c r="G4254" s="1">
        <v>4891.5</v>
      </c>
      <c r="H4254">
        <v>1002</v>
      </c>
    </row>
    <row r="4255" spans="3:8" x14ac:dyDescent="0.3">
      <c r="C4255" t="s">
        <v>61</v>
      </c>
      <c r="D4255" t="s">
        <v>74</v>
      </c>
      <c r="E4255" t="s">
        <v>27</v>
      </c>
      <c r="F4255" s="4">
        <v>45125</v>
      </c>
      <c r="G4255" s="1">
        <v>5685.75</v>
      </c>
      <c r="H4255">
        <v>996</v>
      </c>
    </row>
    <row r="4256" spans="3:8" x14ac:dyDescent="0.3">
      <c r="C4256" t="s">
        <v>2</v>
      </c>
      <c r="D4256" t="s">
        <v>76</v>
      </c>
      <c r="E4256" t="s">
        <v>12</v>
      </c>
      <c r="F4256" s="4">
        <v>45086</v>
      </c>
      <c r="G4256" s="1">
        <v>8028</v>
      </c>
      <c r="H4256">
        <v>635</v>
      </c>
    </row>
    <row r="4257" spans="3:8" x14ac:dyDescent="0.3">
      <c r="C4257" t="s">
        <v>63</v>
      </c>
      <c r="D4257" t="s">
        <v>78</v>
      </c>
      <c r="E4257" t="s">
        <v>19</v>
      </c>
      <c r="F4257" s="4">
        <v>45190</v>
      </c>
      <c r="G4257" s="1">
        <v>8709.75</v>
      </c>
      <c r="H4257">
        <v>287</v>
      </c>
    </row>
    <row r="4258" spans="3:8" x14ac:dyDescent="0.3">
      <c r="C4258" t="s">
        <v>60</v>
      </c>
      <c r="D4258" t="s">
        <v>89</v>
      </c>
      <c r="E4258" t="s">
        <v>21</v>
      </c>
      <c r="F4258" s="4">
        <v>45244</v>
      </c>
      <c r="G4258" s="1">
        <v>7407</v>
      </c>
      <c r="H4258">
        <v>451</v>
      </c>
    </row>
    <row r="4259" spans="3:8" x14ac:dyDescent="0.3">
      <c r="C4259" t="s">
        <v>2</v>
      </c>
      <c r="D4259" t="s">
        <v>80</v>
      </c>
      <c r="E4259" t="s">
        <v>93</v>
      </c>
      <c r="F4259" s="4">
        <v>45237</v>
      </c>
      <c r="G4259" s="1">
        <v>2988</v>
      </c>
      <c r="H4259">
        <v>250</v>
      </c>
    </row>
    <row r="4260" spans="3:8" x14ac:dyDescent="0.3">
      <c r="C4260" t="s">
        <v>4</v>
      </c>
      <c r="D4260" t="s">
        <v>89</v>
      </c>
      <c r="E4260" t="s">
        <v>22</v>
      </c>
      <c r="F4260" s="4">
        <v>44967</v>
      </c>
      <c r="G4260" s="1">
        <v>283.5</v>
      </c>
      <c r="H4260">
        <v>1354</v>
      </c>
    </row>
    <row r="4261" spans="3:8" x14ac:dyDescent="0.3">
      <c r="C4261" t="s">
        <v>56</v>
      </c>
      <c r="D4261" t="s">
        <v>82</v>
      </c>
      <c r="E4261" t="s">
        <v>29</v>
      </c>
      <c r="F4261" s="4">
        <v>45187</v>
      </c>
      <c r="G4261" s="1">
        <v>1444.5</v>
      </c>
      <c r="H4261">
        <v>919</v>
      </c>
    </row>
    <row r="4262" spans="3:8" x14ac:dyDescent="0.3">
      <c r="C4262" t="s">
        <v>2</v>
      </c>
      <c r="D4262" t="s">
        <v>89</v>
      </c>
      <c r="E4262" t="s">
        <v>93</v>
      </c>
      <c r="F4262" s="4">
        <v>45044</v>
      </c>
      <c r="G4262" s="1">
        <v>1923.75</v>
      </c>
      <c r="H4262">
        <v>22</v>
      </c>
    </row>
    <row r="4263" spans="3:8" x14ac:dyDescent="0.3">
      <c r="C4263" t="s">
        <v>6</v>
      </c>
      <c r="D4263" t="s">
        <v>36</v>
      </c>
      <c r="E4263" t="s">
        <v>15</v>
      </c>
      <c r="F4263" s="4">
        <v>45286</v>
      </c>
      <c r="G4263" s="1">
        <v>2396.25</v>
      </c>
      <c r="H4263">
        <v>237</v>
      </c>
    </row>
    <row r="4264" spans="3:8" x14ac:dyDescent="0.3">
      <c r="C4264" t="s">
        <v>63</v>
      </c>
      <c r="D4264" t="s">
        <v>85</v>
      </c>
      <c r="E4264" t="s">
        <v>30</v>
      </c>
      <c r="F4264" s="4">
        <v>45317</v>
      </c>
      <c r="G4264" s="1">
        <v>3926.25</v>
      </c>
      <c r="H4264">
        <v>521</v>
      </c>
    </row>
    <row r="4265" spans="3:8" x14ac:dyDescent="0.3">
      <c r="C4265" t="s">
        <v>64</v>
      </c>
      <c r="D4265" t="s">
        <v>86</v>
      </c>
      <c r="E4265" t="s">
        <v>18</v>
      </c>
      <c r="F4265" s="4">
        <v>45302</v>
      </c>
      <c r="G4265" s="1">
        <v>6158.25</v>
      </c>
      <c r="H4265">
        <v>201</v>
      </c>
    </row>
    <row r="4266" spans="3:8" x14ac:dyDescent="0.3">
      <c r="C4266" t="s">
        <v>4</v>
      </c>
      <c r="D4266" t="s">
        <v>86</v>
      </c>
      <c r="E4266" t="s">
        <v>27</v>
      </c>
      <c r="F4266" s="4">
        <v>45217</v>
      </c>
      <c r="G4266" s="1">
        <v>96.75</v>
      </c>
      <c r="H4266">
        <v>287</v>
      </c>
    </row>
    <row r="4267" spans="3:8" x14ac:dyDescent="0.3">
      <c r="C4267" t="s">
        <v>62</v>
      </c>
      <c r="D4267" t="s">
        <v>74</v>
      </c>
      <c r="E4267" t="s">
        <v>20</v>
      </c>
      <c r="F4267" s="4">
        <v>44986</v>
      </c>
      <c r="G4267" s="1">
        <v>4999.5</v>
      </c>
      <c r="H4267">
        <v>12</v>
      </c>
    </row>
    <row r="4268" spans="3:8" x14ac:dyDescent="0.3">
      <c r="C4268" t="s">
        <v>2</v>
      </c>
      <c r="D4268" t="s">
        <v>76</v>
      </c>
      <c r="E4268" t="s">
        <v>29</v>
      </c>
      <c r="F4268" s="4">
        <v>45071</v>
      </c>
      <c r="G4268" s="1">
        <v>805.5</v>
      </c>
      <c r="H4268">
        <v>153</v>
      </c>
    </row>
    <row r="4269" spans="3:8" x14ac:dyDescent="0.3">
      <c r="C4269" t="s">
        <v>6</v>
      </c>
      <c r="D4269" t="s">
        <v>77</v>
      </c>
      <c r="E4269" t="s">
        <v>15</v>
      </c>
      <c r="F4269" s="4">
        <v>45156</v>
      </c>
      <c r="G4269" s="1">
        <v>2520</v>
      </c>
      <c r="H4269">
        <v>189</v>
      </c>
    </row>
    <row r="4270" spans="3:8" x14ac:dyDescent="0.3">
      <c r="C4270" t="s">
        <v>62</v>
      </c>
      <c r="D4270" t="s">
        <v>74</v>
      </c>
      <c r="E4270" t="s">
        <v>93</v>
      </c>
      <c r="F4270" s="4">
        <v>45009</v>
      </c>
      <c r="G4270" s="1">
        <v>8982</v>
      </c>
      <c r="H4270">
        <v>770</v>
      </c>
    </row>
    <row r="4271" spans="3:8" x14ac:dyDescent="0.3">
      <c r="C4271" t="s">
        <v>71</v>
      </c>
      <c r="D4271" t="s">
        <v>83</v>
      </c>
      <c r="E4271" t="s">
        <v>28</v>
      </c>
      <c r="F4271" s="4">
        <v>45044</v>
      </c>
      <c r="G4271" s="1">
        <v>3645</v>
      </c>
      <c r="H4271">
        <v>123</v>
      </c>
    </row>
    <row r="4272" spans="3:8" x14ac:dyDescent="0.3">
      <c r="C4272" t="s">
        <v>64</v>
      </c>
      <c r="D4272" t="s">
        <v>88</v>
      </c>
      <c r="E4272" t="s">
        <v>26</v>
      </c>
      <c r="F4272" s="4">
        <v>45226</v>
      </c>
      <c r="G4272" s="1">
        <v>5485.5</v>
      </c>
      <c r="H4272">
        <v>56</v>
      </c>
    </row>
    <row r="4273" spans="3:8" x14ac:dyDescent="0.3">
      <c r="C4273" t="s">
        <v>71</v>
      </c>
      <c r="D4273" t="s">
        <v>33</v>
      </c>
      <c r="E4273" t="s">
        <v>23</v>
      </c>
      <c r="F4273" s="4">
        <v>45211</v>
      </c>
      <c r="G4273" s="1">
        <v>5454</v>
      </c>
      <c r="H4273">
        <v>116</v>
      </c>
    </row>
    <row r="4274" spans="3:8" x14ac:dyDescent="0.3">
      <c r="C4274" t="s">
        <v>70</v>
      </c>
      <c r="D4274" t="s">
        <v>84</v>
      </c>
      <c r="E4274" t="s">
        <v>27</v>
      </c>
      <c r="F4274" s="4">
        <v>45224</v>
      </c>
      <c r="G4274" s="1">
        <v>4533.75</v>
      </c>
      <c r="H4274">
        <v>572</v>
      </c>
    </row>
    <row r="4275" spans="3:8" x14ac:dyDescent="0.3">
      <c r="C4275" t="s">
        <v>70</v>
      </c>
      <c r="D4275" t="s">
        <v>77</v>
      </c>
      <c r="E4275" t="s">
        <v>14</v>
      </c>
      <c r="F4275" s="4">
        <v>45044</v>
      </c>
      <c r="G4275" s="1">
        <v>2202.75</v>
      </c>
      <c r="H4275">
        <v>282</v>
      </c>
    </row>
    <row r="4276" spans="3:8" x14ac:dyDescent="0.3">
      <c r="C4276" t="s">
        <v>2</v>
      </c>
      <c r="D4276" t="s">
        <v>90</v>
      </c>
      <c r="E4276" t="s">
        <v>3</v>
      </c>
      <c r="F4276" s="4">
        <v>44967</v>
      </c>
      <c r="G4276" s="1">
        <v>8727.75</v>
      </c>
      <c r="H4276">
        <v>129</v>
      </c>
    </row>
    <row r="4277" spans="3:8" x14ac:dyDescent="0.3">
      <c r="C4277" t="s">
        <v>60</v>
      </c>
      <c r="D4277" t="s">
        <v>32</v>
      </c>
      <c r="E4277" t="s">
        <v>13</v>
      </c>
      <c r="F4277" s="4">
        <v>45121</v>
      </c>
      <c r="G4277" s="1">
        <v>2821.5</v>
      </c>
      <c r="H4277">
        <v>235</v>
      </c>
    </row>
    <row r="4278" spans="3:8" x14ac:dyDescent="0.3">
      <c r="C4278" t="s">
        <v>72</v>
      </c>
      <c r="D4278" t="s">
        <v>88</v>
      </c>
      <c r="E4278" t="s">
        <v>25</v>
      </c>
      <c r="F4278" s="4">
        <v>45239</v>
      </c>
      <c r="G4278" s="1">
        <v>6720.75</v>
      </c>
      <c r="H4278">
        <v>453</v>
      </c>
    </row>
    <row r="4279" spans="3:8" x14ac:dyDescent="0.3">
      <c r="C4279" t="s">
        <v>61</v>
      </c>
      <c r="D4279" t="s">
        <v>83</v>
      </c>
      <c r="E4279" t="s">
        <v>16</v>
      </c>
      <c r="F4279" s="4">
        <v>45160</v>
      </c>
      <c r="G4279" s="1">
        <v>7150.5</v>
      </c>
      <c r="H4279">
        <v>163</v>
      </c>
    </row>
    <row r="4280" spans="3:8" x14ac:dyDescent="0.3">
      <c r="C4280" t="s">
        <v>57</v>
      </c>
      <c r="D4280" t="s">
        <v>85</v>
      </c>
      <c r="E4280" t="s">
        <v>18</v>
      </c>
      <c r="F4280" s="4">
        <v>45217</v>
      </c>
      <c r="G4280" s="1">
        <v>5438.25</v>
      </c>
      <c r="H4280">
        <v>210</v>
      </c>
    </row>
    <row r="4281" spans="3:8" x14ac:dyDescent="0.3">
      <c r="C4281" t="s">
        <v>4</v>
      </c>
      <c r="D4281" t="s">
        <v>80</v>
      </c>
      <c r="E4281" t="s">
        <v>14</v>
      </c>
      <c r="F4281" s="4">
        <v>45286</v>
      </c>
      <c r="G4281" s="1">
        <v>4164.75</v>
      </c>
      <c r="H4281">
        <v>287</v>
      </c>
    </row>
    <row r="4282" spans="3:8" x14ac:dyDescent="0.3">
      <c r="C4282" t="s">
        <v>71</v>
      </c>
      <c r="D4282" t="s">
        <v>83</v>
      </c>
      <c r="E4282" t="s">
        <v>31</v>
      </c>
      <c r="F4282" s="4">
        <v>45209</v>
      </c>
      <c r="G4282" s="1">
        <v>9659.25</v>
      </c>
      <c r="H4282">
        <v>219</v>
      </c>
    </row>
    <row r="4283" spans="3:8" x14ac:dyDescent="0.3">
      <c r="C4283" t="s">
        <v>4</v>
      </c>
      <c r="D4283" t="s">
        <v>34</v>
      </c>
      <c r="E4283" t="s">
        <v>16</v>
      </c>
      <c r="F4283" s="4">
        <v>45274</v>
      </c>
      <c r="G4283" s="1">
        <v>5564.25</v>
      </c>
      <c r="H4283">
        <v>338</v>
      </c>
    </row>
    <row r="4284" spans="3:8" x14ac:dyDescent="0.3">
      <c r="C4284" t="s">
        <v>5</v>
      </c>
      <c r="D4284" t="s">
        <v>37</v>
      </c>
      <c r="E4284" t="s">
        <v>16</v>
      </c>
      <c r="F4284" s="4">
        <v>44960</v>
      </c>
      <c r="G4284" s="1">
        <v>4756.5</v>
      </c>
      <c r="H4284">
        <v>180</v>
      </c>
    </row>
    <row r="4285" spans="3:8" x14ac:dyDescent="0.3">
      <c r="C4285" t="s">
        <v>1</v>
      </c>
      <c r="D4285" t="s">
        <v>37</v>
      </c>
      <c r="E4285" t="s">
        <v>29</v>
      </c>
      <c r="F4285" s="4">
        <v>45267</v>
      </c>
      <c r="G4285" s="1">
        <v>2353.5</v>
      </c>
      <c r="H4285">
        <v>2083</v>
      </c>
    </row>
    <row r="4286" spans="3:8" x14ac:dyDescent="0.3">
      <c r="C4286" t="s">
        <v>69</v>
      </c>
      <c r="D4286" t="s">
        <v>89</v>
      </c>
      <c r="E4286" t="s">
        <v>21</v>
      </c>
      <c r="F4286" s="4">
        <v>45163</v>
      </c>
      <c r="G4286" s="1">
        <v>8410.5</v>
      </c>
      <c r="H4286">
        <v>65</v>
      </c>
    </row>
    <row r="4287" spans="3:8" x14ac:dyDescent="0.3">
      <c r="C4287" t="s">
        <v>5</v>
      </c>
      <c r="D4287" t="s">
        <v>82</v>
      </c>
      <c r="E4287" t="s">
        <v>25</v>
      </c>
      <c r="F4287" s="4">
        <v>45098</v>
      </c>
      <c r="G4287" s="1">
        <v>3044.25</v>
      </c>
      <c r="H4287">
        <v>558</v>
      </c>
    </row>
    <row r="4288" spans="3:8" x14ac:dyDescent="0.3">
      <c r="C4288" t="s">
        <v>65</v>
      </c>
      <c r="D4288" t="s">
        <v>88</v>
      </c>
      <c r="E4288" t="s">
        <v>21</v>
      </c>
      <c r="F4288" s="4">
        <v>45076</v>
      </c>
      <c r="G4288" s="1">
        <v>6842.25</v>
      </c>
      <c r="H4288">
        <v>36</v>
      </c>
    </row>
    <row r="4289" spans="3:8" x14ac:dyDescent="0.3">
      <c r="C4289" t="s">
        <v>61</v>
      </c>
      <c r="D4289" t="s">
        <v>77</v>
      </c>
      <c r="E4289" t="s">
        <v>18</v>
      </c>
      <c r="F4289" s="4">
        <v>45069</v>
      </c>
      <c r="G4289" s="1">
        <v>8424</v>
      </c>
      <c r="H4289">
        <v>329</v>
      </c>
    </row>
    <row r="4290" spans="3:8" x14ac:dyDescent="0.3">
      <c r="C4290" t="s">
        <v>5</v>
      </c>
      <c r="D4290" t="s">
        <v>85</v>
      </c>
      <c r="E4290" t="s">
        <v>27</v>
      </c>
      <c r="F4290" s="4">
        <v>45261</v>
      </c>
      <c r="G4290" s="1">
        <v>7906.5</v>
      </c>
      <c r="H4290">
        <v>51</v>
      </c>
    </row>
    <row r="4291" spans="3:8" x14ac:dyDescent="0.3">
      <c r="C4291" t="s">
        <v>71</v>
      </c>
      <c r="D4291" t="s">
        <v>80</v>
      </c>
      <c r="E4291" t="s">
        <v>26</v>
      </c>
      <c r="F4291" s="4">
        <v>44988</v>
      </c>
      <c r="G4291" s="1">
        <v>7614</v>
      </c>
      <c r="H4291">
        <v>405</v>
      </c>
    </row>
    <row r="4292" spans="3:8" x14ac:dyDescent="0.3">
      <c r="C4292" t="s">
        <v>57</v>
      </c>
      <c r="D4292" t="s">
        <v>77</v>
      </c>
      <c r="E4292" t="s">
        <v>3</v>
      </c>
      <c r="F4292" s="4">
        <v>45174</v>
      </c>
      <c r="G4292" s="1">
        <v>2297.25</v>
      </c>
      <c r="H4292">
        <v>998</v>
      </c>
    </row>
    <row r="4293" spans="3:8" x14ac:dyDescent="0.3">
      <c r="C4293" t="s">
        <v>71</v>
      </c>
      <c r="D4293" t="s">
        <v>77</v>
      </c>
      <c r="E4293" t="s">
        <v>27</v>
      </c>
      <c r="F4293" s="4">
        <v>45285</v>
      </c>
      <c r="G4293" s="1">
        <v>1739.25</v>
      </c>
      <c r="H4293">
        <v>132</v>
      </c>
    </row>
    <row r="4294" spans="3:8" x14ac:dyDescent="0.3">
      <c r="C4294" t="s">
        <v>65</v>
      </c>
      <c r="D4294" t="s">
        <v>81</v>
      </c>
      <c r="E4294" t="s">
        <v>14</v>
      </c>
      <c r="F4294" s="4">
        <v>45135</v>
      </c>
      <c r="G4294" s="1">
        <v>9490.5</v>
      </c>
      <c r="H4294">
        <v>1602</v>
      </c>
    </row>
    <row r="4295" spans="3:8" x14ac:dyDescent="0.3">
      <c r="C4295" t="s">
        <v>58</v>
      </c>
      <c r="D4295" t="s">
        <v>34</v>
      </c>
      <c r="E4295" t="s">
        <v>23</v>
      </c>
      <c r="F4295" s="4">
        <v>44999</v>
      </c>
      <c r="G4295" s="1">
        <v>6939</v>
      </c>
      <c r="H4295">
        <v>195</v>
      </c>
    </row>
    <row r="4296" spans="3:8" x14ac:dyDescent="0.3">
      <c r="C4296" t="s">
        <v>68</v>
      </c>
      <c r="D4296" t="s">
        <v>90</v>
      </c>
      <c r="E4296" t="s">
        <v>22</v>
      </c>
      <c r="F4296" s="4">
        <v>45142</v>
      </c>
      <c r="G4296" s="1">
        <v>204.75</v>
      </c>
      <c r="H4296">
        <v>493</v>
      </c>
    </row>
    <row r="4297" spans="3:8" x14ac:dyDescent="0.3">
      <c r="C4297" t="s">
        <v>4</v>
      </c>
      <c r="D4297" t="s">
        <v>86</v>
      </c>
      <c r="E4297" t="s">
        <v>14</v>
      </c>
      <c r="F4297" s="4">
        <v>45215</v>
      </c>
      <c r="G4297" s="1">
        <v>2142</v>
      </c>
      <c r="H4297">
        <v>466</v>
      </c>
    </row>
    <row r="4298" spans="3:8" x14ac:dyDescent="0.3">
      <c r="C4298" t="s">
        <v>62</v>
      </c>
      <c r="D4298" t="s">
        <v>35</v>
      </c>
      <c r="E4298" t="s">
        <v>16</v>
      </c>
      <c r="F4298" s="4">
        <v>45301</v>
      </c>
      <c r="G4298" s="1">
        <v>2817</v>
      </c>
      <c r="H4298">
        <v>649</v>
      </c>
    </row>
    <row r="4299" spans="3:8" x14ac:dyDescent="0.3">
      <c r="C4299" t="s">
        <v>5</v>
      </c>
      <c r="D4299" t="s">
        <v>89</v>
      </c>
      <c r="E4299" t="s">
        <v>26</v>
      </c>
      <c r="F4299" s="4">
        <v>45222</v>
      </c>
      <c r="G4299" s="1">
        <v>1307.25</v>
      </c>
      <c r="H4299">
        <v>461</v>
      </c>
    </row>
    <row r="4300" spans="3:8" x14ac:dyDescent="0.3">
      <c r="C4300" t="s">
        <v>68</v>
      </c>
      <c r="D4300" t="s">
        <v>84</v>
      </c>
      <c r="E4300" t="s">
        <v>31</v>
      </c>
      <c r="F4300" s="4">
        <v>45154</v>
      </c>
      <c r="G4300" s="1">
        <v>5962.5</v>
      </c>
      <c r="H4300">
        <v>140</v>
      </c>
    </row>
    <row r="4301" spans="3:8" x14ac:dyDescent="0.3">
      <c r="C4301" t="s">
        <v>61</v>
      </c>
      <c r="D4301" t="s">
        <v>32</v>
      </c>
      <c r="E4301" t="s">
        <v>14</v>
      </c>
      <c r="F4301" s="4">
        <v>45026</v>
      </c>
      <c r="G4301" s="1">
        <v>2241</v>
      </c>
      <c r="H4301">
        <v>1386</v>
      </c>
    </row>
    <row r="4302" spans="3:8" x14ac:dyDescent="0.3">
      <c r="C4302" t="s">
        <v>59</v>
      </c>
      <c r="D4302" t="s">
        <v>91</v>
      </c>
      <c r="E4302" t="s">
        <v>24</v>
      </c>
      <c r="F4302" s="4">
        <v>45030</v>
      </c>
      <c r="G4302" s="1">
        <v>7742.25</v>
      </c>
      <c r="H4302">
        <v>618</v>
      </c>
    </row>
    <row r="4303" spans="3:8" x14ac:dyDescent="0.3">
      <c r="C4303" t="s">
        <v>8</v>
      </c>
      <c r="D4303" t="s">
        <v>91</v>
      </c>
      <c r="E4303" t="s">
        <v>3</v>
      </c>
      <c r="F4303" s="4">
        <v>45350</v>
      </c>
      <c r="G4303" s="1">
        <v>10255.5</v>
      </c>
      <c r="H4303">
        <v>80</v>
      </c>
    </row>
    <row r="4304" spans="3:8" x14ac:dyDescent="0.3">
      <c r="C4304" t="s">
        <v>64</v>
      </c>
      <c r="D4304" t="s">
        <v>81</v>
      </c>
      <c r="E4304" t="s">
        <v>25</v>
      </c>
      <c r="F4304" s="4">
        <v>45271</v>
      </c>
      <c r="G4304" s="1">
        <v>6806.25</v>
      </c>
      <c r="H4304">
        <v>546</v>
      </c>
    </row>
    <row r="4305" spans="3:8" x14ac:dyDescent="0.3">
      <c r="C4305" t="s">
        <v>1</v>
      </c>
      <c r="D4305" t="s">
        <v>37</v>
      </c>
      <c r="E4305" t="s">
        <v>21</v>
      </c>
      <c r="F4305" s="4">
        <v>45264</v>
      </c>
      <c r="G4305" s="1">
        <v>4027.5</v>
      </c>
      <c r="H4305">
        <v>320</v>
      </c>
    </row>
    <row r="4306" spans="3:8" x14ac:dyDescent="0.3">
      <c r="C4306" t="s">
        <v>56</v>
      </c>
      <c r="D4306" t="s">
        <v>80</v>
      </c>
      <c r="E4306" t="s">
        <v>13</v>
      </c>
      <c r="F4306" s="4">
        <v>45170</v>
      </c>
      <c r="G4306" s="1">
        <v>2187</v>
      </c>
      <c r="H4306">
        <v>78</v>
      </c>
    </row>
    <row r="4307" spans="3:8" x14ac:dyDescent="0.3">
      <c r="C4307" t="s">
        <v>65</v>
      </c>
      <c r="D4307" t="s">
        <v>36</v>
      </c>
      <c r="E4307" t="s">
        <v>16</v>
      </c>
      <c r="F4307" s="4">
        <v>45293</v>
      </c>
      <c r="G4307" s="1">
        <v>3478.5</v>
      </c>
      <c r="H4307">
        <v>461</v>
      </c>
    </row>
    <row r="4308" spans="3:8" x14ac:dyDescent="0.3">
      <c r="C4308" t="s">
        <v>70</v>
      </c>
      <c r="D4308" t="s">
        <v>89</v>
      </c>
      <c r="E4308" t="s">
        <v>18</v>
      </c>
      <c r="F4308" s="4">
        <v>45106</v>
      </c>
      <c r="G4308" s="1">
        <v>10480.5</v>
      </c>
      <c r="H4308">
        <v>108</v>
      </c>
    </row>
    <row r="4309" spans="3:8" x14ac:dyDescent="0.3">
      <c r="C4309" t="s">
        <v>63</v>
      </c>
      <c r="D4309" t="s">
        <v>86</v>
      </c>
      <c r="E4309" t="s">
        <v>22</v>
      </c>
      <c r="F4309" s="4">
        <v>45239</v>
      </c>
      <c r="G4309" s="1">
        <v>2592</v>
      </c>
      <c r="H4309">
        <v>110</v>
      </c>
    </row>
    <row r="4310" spans="3:8" x14ac:dyDescent="0.3">
      <c r="C4310" t="s">
        <v>4</v>
      </c>
      <c r="D4310" t="s">
        <v>88</v>
      </c>
      <c r="E4310" t="s">
        <v>16</v>
      </c>
      <c r="F4310" s="4">
        <v>45029</v>
      </c>
      <c r="G4310" s="1">
        <v>5487.75</v>
      </c>
      <c r="H4310">
        <v>194</v>
      </c>
    </row>
    <row r="4311" spans="3:8" x14ac:dyDescent="0.3">
      <c r="C4311" t="s">
        <v>61</v>
      </c>
      <c r="D4311" t="s">
        <v>33</v>
      </c>
      <c r="E4311" t="s">
        <v>20</v>
      </c>
      <c r="F4311" s="4">
        <v>45224</v>
      </c>
      <c r="G4311" s="1">
        <v>1464.75</v>
      </c>
      <c r="H4311">
        <v>45</v>
      </c>
    </row>
    <row r="4312" spans="3:8" x14ac:dyDescent="0.3">
      <c r="C4312" t="s">
        <v>1</v>
      </c>
      <c r="D4312" t="s">
        <v>35</v>
      </c>
      <c r="E4312" t="s">
        <v>18</v>
      </c>
      <c r="F4312" s="4">
        <v>45153</v>
      </c>
      <c r="G4312" s="1">
        <v>14222.25</v>
      </c>
      <c r="H4312">
        <v>252</v>
      </c>
    </row>
    <row r="4313" spans="3:8" x14ac:dyDescent="0.3">
      <c r="C4313" t="s">
        <v>9</v>
      </c>
      <c r="D4313" t="s">
        <v>86</v>
      </c>
      <c r="E4313" t="s">
        <v>17</v>
      </c>
      <c r="F4313" s="4">
        <v>45342</v>
      </c>
      <c r="G4313" s="1">
        <v>7044.75</v>
      </c>
      <c r="H4313">
        <v>1243</v>
      </c>
    </row>
    <row r="4314" spans="3:8" x14ac:dyDescent="0.3">
      <c r="C4314" t="s">
        <v>72</v>
      </c>
      <c r="D4314" t="s">
        <v>83</v>
      </c>
      <c r="E4314" t="s">
        <v>30</v>
      </c>
      <c r="F4314" s="4">
        <v>45282</v>
      </c>
      <c r="G4314" s="1">
        <v>6853.5</v>
      </c>
      <c r="H4314">
        <v>273</v>
      </c>
    </row>
    <row r="4315" spans="3:8" x14ac:dyDescent="0.3">
      <c r="C4315" t="s">
        <v>69</v>
      </c>
      <c r="D4315" t="s">
        <v>88</v>
      </c>
      <c r="E4315" t="s">
        <v>21</v>
      </c>
      <c r="F4315" s="4">
        <v>45247</v>
      </c>
      <c r="G4315" s="1">
        <v>4477.5</v>
      </c>
      <c r="H4315">
        <v>528</v>
      </c>
    </row>
    <row r="4316" spans="3:8" x14ac:dyDescent="0.3">
      <c r="C4316" t="s">
        <v>58</v>
      </c>
      <c r="D4316" t="s">
        <v>86</v>
      </c>
      <c r="E4316" t="s">
        <v>14</v>
      </c>
      <c r="F4316" s="4">
        <v>44977</v>
      </c>
      <c r="G4316" s="1">
        <v>1696.5</v>
      </c>
      <c r="H4316">
        <v>374</v>
      </c>
    </row>
    <row r="4317" spans="3:8" x14ac:dyDescent="0.3">
      <c r="C4317" t="s">
        <v>2</v>
      </c>
      <c r="D4317" t="s">
        <v>35</v>
      </c>
      <c r="E4317" t="s">
        <v>93</v>
      </c>
      <c r="F4317" s="4">
        <v>45126</v>
      </c>
      <c r="G4317" s="1">
        <v>3519</v>
      </c>
      <c r="H4317">
        <v>27</v>
      </c>
    </row>
    <row r="4318" spans="3:8" x14ac:dyDescent="0.3">
      <c r="C4318" t="s">
        <v>58</v>
      </c>
      <c r="D4318" t="s">
        <v>86</v>
      </c>
      <c r="E4318" t="s">
        <v>29</v>
      </c>
      <c r="F4318" s="4">
        <v>45063</v>
      </c>
      <c r="G4318" s="1">
        <v>5134.5</v>
      </c>
      <c r="H4318">
        <v>287</v>
      </c>
    </row>
    <row r="4319" spans="3:8" x14ac:dyDescent="0.3">
      <c r="C4319" t="s">
        <v>71</v>
      </c>
      <c r="D4319" t="s">
        <v>33</v>
      </c>
      <c r="E4319" t="s">
        <v>15</v>
      </c>
      <c r="F4319" s="4">
        <v>45071</v>
      </c>
      <c r="G4319" s="1">
        <v>4718.25</v>
      </c>
      <c r="H4319">
        <v>156</v>
      </c>
    </row>
    <row r="4320" spans="3:8" x14ac:dyDescent="0.3">
      <c r="C4320" t="s">
        <v>70</v>
      </c>
      <c r="D4320" t="s">
        <v>78</v>
      </c>
      <c r="E4320" t="s">
        <v>19</v>
      </c>
      <c r="F4320" s="4">
        <v>45189</v>
      </c>
      <c r="G4320" s="1">
        <v>7976.25</v>
      </c>
      <c r="H4320">
        <v>59</v>
      </c>
    </row>
    <row r="4321" spans="3:8" x14ac:dyDescent="0.3">
      <c r="C4321" t="s">
        <v>8</v>
      </c>
      <c r="D4321" t="s">
        <v>79</v>
      </c>
      <c r="E4321" t="s">
        <v>24</v>
      </c>
      <c r="F4321" s="4">
        <v>45064</v>
      </c>
      <c r="G4321" s="1">
        <v>2670.75</v>
      </c>
      <c r="H4321">
        <v>310</v>
      </c>
    </row>
    <row r="4322" spans="3:8" x14ac:dyDescent="0.3">
      <c r="C4322" t="s">
        <v>9</v>
      </c>
      <c r="D4322" t="s">
        <v>90</v>
      </c>
      <c r="E4322" t="s">
        <v>23</v>
      </c>
      <c r="F4322" s="4">
        <v>44992</v>
      </c>
      <c r="G4322" s="1">
        <v>2405.25</v>
      </c>
      <c r="H4322">
        <v>334</v>
      </c>
    </row>
    <row r="4323" spans="3:8" x14ac:dyDescent="0.3">
      <c r="C4323" t="s">
        <v>63</v>
      </c>
      <c r="D4323" t="s">
        <v>79</v>
      </c>
      <c r="E4323" t="s">
        <v>13</v>
      </c>
      <c r="F4323" s="4">
        <v>45191</v>
      </c>
      <c r="G4323" s="1">
        <v>4896</v>
      </c>
      <c r="H4323">
        <v>70</v>
      </c>
    </row>
    <row r="4324" spans="3:8" x14ac:dyDescent="0.3">
      <c r="C4324" t="s">
        <v>68</v>
      </c>
      <c r="D4324" t="s">
        <v>76</v>
      </c>
      <c r="E4324" t="s">
        <v>27</v>
      </c>
      <c r="F4324" s="4">
        <v>45170</v>
      </c>
      <c r="G4324" s="1">
        <v>1467</v>
      </c>
      <c r="H4324">
        <v>246</v>
      </c>
    </row>
    <row r="4325" spans="3:8" x14ac:dyDescent="0.3">
      <c r="C4325" t="s">
        <v>63</v>
      </c>
      <c r="D4325" t="s">
        <v>91</v>
      </c>
      <c r="E4325" t="s">
        <v>19</v>
      </c>
      <c r="F4325" s="4">
        <v>45048</v>
      </c>
      <c r="G4325" s="1">
        <v>1944</v>
      </c>
      <c r="H4325">
        <v>875</v>
      </c>
    </row>
    <row r="4326" spans="3:8" x14ac:dyDescent="0.3">
      <c r="C4326" t="s">
        <v>2</v>
      </c>
      <c r="D4326" t="s">
        <v>84</v>
      </c>
      <c r="E4326" t="s">
        <v>18</v>
      </c>
      <c r="F4326" s="4">
        <v>45281</v>
      </c>
      <c r="G4326" s="1">
        <v>9506.25</v>
      </c>
      <c r="H4326">
        <v>450</v>
      </c>
    </row>
    <row r="4327" spans="3:8" x14ac:dyDescent="0.3">
      <c r="C4327" t="s">
        <v>5</v>
      </c>
      <c r="D4327" t="s">
        <v>77</v>
      </c>
      <c r="E4327" t="s">
        <v>27</v>
      </c>
      <c r="F4327" s="4">
        <v>45274</v>
      </c>
      <c r="G4327" s="1">
        <v>5087.25</v>
      </c>
      <c r="H4327">
        <v>623</v>
      </c>
    </row>
    <row r="4328" spans="3:8" x14ac:dyDescent="0.3">
      <c r="C4328" t="s">
        <v>8</v>
      </c>
      <c r="D4328" t="s">
        <v>33</v>
      </c>
      <c r="E4328" t="s">
        <v>23</v>
      </c>
      <c r="F4328" s="4">
        <v>45317</v>
      </c>
      <c r="G4328" s="1">
        <v>6628.5</v>
      </c>
      <c r="H4328">
        <v>419</v>
      </c>
    </row>
    <row r="4329" spans="3:8" x14ac:dyDescent="0.3">
      <c r="C4329" t="s">
        <v>57</v>
      </c>
      <c r="D4329" t="s">
        <v>79</v>
      </c>
      <c r="E4329" t="s">
        <v>19</v>
      </c>
      <c r="F4329" s="4">
        <v>45153</v>
      </c>
      <c r="G4329" s="1">
        <v>5901.75</v>
      </c>
      <c r="H4329">
        <v>468</v>
      </c>
    </row>
    <row r="4330" spans="3:8" x14ac:dyDescent="0.3">
      <c r="C4330" t="s">
        <v>69</v>
      </c>
      <c r="D4330" t="s">
        <v>77</v>
      </c>
      <c r="E4330" t="s">
        <v>31</v>
      </c>
      <c r="F4330" s="4">
        <v>45275</v>
      </c>
      <c r="G4330" s="1">
        <v>7951.5</v>
      </c>
      <c r="H4330">
        <v>185</v>
      </c>
    </row>
    <row r="4331" spans="3:8" x14ac:dyDescent="0.3">
      <c r="C4331" t="s">
        <v>2</v>
      </c>
      <c r="D4331" t="s">
        <v>87</v>
      </c>
      <c r="E4331" t="s">
        <v>31</v>
      </c>
      <c r="F4331" s="4">
        <v>45344</v>
      </c>
      <c r="G4331" s="1">
        <v>8532</v>
      </c>
      <c r="H4331">
        <v>147</v>
      </c>
    </row>
    <row r="4332" spans="3:8" x14ac:dyDescent="0.3">
      <c r="C4332" t="s">
        <v>7</v>
      </c>
      <c r="D4332" t="s">
        <v>88</v>
      </c>
      <c r="E4332" t="s">
        <v>20</v>
      </c>
      <c r="F4332" s="4">
        <v>45264</v>
      </c>
      <c r="G4332" s="1">
        <v>9076.5</v>
      </c>
      <c r="H4332">
        <v>47</v>
      </c>
    </row>
    <row r="4333" spans="3:8" x14ac:dyDescent="0.3">
      <c r="C4333" t="s">
        <v>8</v>
      </c>
      <c r="D4333" t="s">
        <v>83</v>
      </c>
      <c r="E4333" t="s">
        <v>26</v>
      </c>
      <c r="F4333" s="4">
        <v>45314</v>
      </c>
      <c r="G4333" s="1">
        <v>2121.75</v>
      </c>
      <c r="H4333">
        <v>6</v>
      </c>
    </row>
    <row r="4334" spans="3:8" x14ac:dyDescent="0.3">
      <c r="C4334" t="s">
        <v>5</v>
      </c>
      <c r="D4334" t="s">
        <v>75</v>
      </c>
      <c r="E4334" t="s">
        <v>30</v>
      </c>
      <c r="F4334" s="4">
        <v>45047</v>
      </c>
      <c r="G4334" s="1">
        <v>3737.25</v>
      </c>
      <c r="H4334">
        <v>181</v>
      </c>
    </row>
    <row r="4335" spans="3:8" x14ac:dyDescent="0.3">
      <c r="C4335" t="s">
        <v>58</v>
      </c>
      <c r="D4335" t="s">
        <v>87</v>
      </c>
      <c r="E4335" t="s">
        <v>31</v>
      </c>
      <c r="F4335" s="4">
        <v>45341</v>
      </c>
      <c r="G4335" s="1">
        <v>5557.5</v>
      </c>
      <c r="H4335">
        <v>326</v>
      </c>
    </row>
    <row r="4336" spans="3:8" x14ac:dyDescent="0.3">
      <c r="C4336" t="s">
        <v>9</v>
      </c>
      <c r="D4336" t="s">
        <v>36</v>
      </c>
      <c r="E4336" t="s">
        <v>29</v>
      </c>
      <c r="F4336" s="4">
        <v>45153</v>
      </c>
      <c r="G4336" s="1">
        <v>1676.25</v>
      </c>
      <c r="H4336">
        <v>416</v>
      </c>
    </row>
    <row r="4337" spans="3:8" x14ac:dyDescent="0.3">
      <c r="C4337" t="s">
        <v>69</v>
      </c>
      <c r="D4337" t="s">
        <v>80</v>
      </c>
      <c r="E4337" t="s">
        <v>93</v>
      </c>
      <c r="F4337" s="4">
        <v>45006</v>
      </c>
      <c r="G4337" s="1">
        <v>10959.75</v>
      </c>
      <c r="H4337">
        <v>504</v>
      </c>
    </row>
    <row r="4338" spans="3:8" x14ac:dyDescent="0.3">
      <c r="C4338" t="s">
        <v>66</v>
      </c>
      <c r="D4338" t="s">
        <v>85</v>
      </c>
      <c r="E4338" t="s">
        <v>17</v>
      </c>
      <c r="F4338" s="4">
        <v>45013</v>
      </c>
      <c r="G4338" s="1">
        <v>3008.25</v>
      </c>
      <c r="H4338">
        <v>351</v>
      </c>
    </row>
    <row r="4339" spans="3:8" x14ac:dyDescent="0.3">
      <c r="C4339" t="s">
        <v>56</v>
      </c>
      <c r="D4339" t="s">
        <v>34</v>
      </c>
      <c r="E4339" t="s">
        <v>29</v>
      </c>
      <c r="F4339" s="4">
        <v>45198</v>
      </c>
      <c r="G4339" s="1">
        <v>2981.25</v>
      </c>
      <c r="H4339">
        <v>590</v>
      </c>
    </row>
    <row r="4340" spans="3:8" x14ac:dyDescent="0.3">
      <c r="C4340" t="s">
        <v>7</v>
      </c>
      <c r="D4340" t="s">
        <v>80</v>
      </c>
      <c r="E4340" t="s">
        <v>27</v>
      </c>
      <c r="F4340" s="4">
        <v>45106</v>
      </c>
      <c r="G4340" s="1">
        <v>12420</v>
      </c>
      <c r="H4340">
        <v>575</v>
      </c>
    </row>
    <row r="4341" spans="3:8" x14ac:dyDescent="0.3">
      <c r="C4341" t="s">
        <v>58</v>
      </c>
      <c r="D4341" t="s">
        <v>76</v>
      </c>
      <c r="E4341" t="s">
        <v>27</v>
      </c>
      <c r="F4341" s="4">
        <v>45236</v>
      </c>
      <c r="G4341" s="1">
        <v>1053</v>
      </c>
      <c r="H4341">
        <v>192</v>
      </c>
    </row>
    <row r="4342" spans="3:8" x14ac:dyDescent="0.3">
      <c r="C4342" t="s">
        <v>58</v>
      </c>
      <c r="D4342" t="s">
        <v>82</v>
      </c>
      <c r="E4342" t="s">
        <v>29</v>
      </c>
      <c r="F4342" s="4">
        <v>45083</v>
      </c>
      <c r="G4342" s="1">
        <v>2362.5</v>
      </c>
      <c r="H4342">
        <v>175</v>
      </c>
    </row>
    <row r="4343" spans="3:8" x14ac:dyDescent="0.3">
      <c r="C4343" t="s">
        <v>65</v>
      </c>
      <c r="D4343" t="s">
        <v>78</v>
      </c>
      <c r="E4343" t="s">
        <v>93</v>
      </c>
      <c r="F4343" s="4">
        <v>45309</v>
      </c>
      <c r="G4343" s="1">
        <v>13542.75</v>
      </c>
      <c r="H4343">
        <v>253</v>
      </c>
    </row>
    <row r="4344" spans="3:8" x14ac:dyDescent="0.3">
      <c r="C4344" t="s">
        <v>69</v>
      </c>
      <c r="D4344" t="s">
        <v>78</v>
      </c>
      <c r="E4344" t="s">
        <v>14</v>
      </c>
      <c r="F4344" s="4">
        <v>45286</v>
      </c>
      <c r="G4344" s="1">
        <v>7373.25</v>
      </c>
      <c r="H4344">
        <v>352</v>
      </c>
    </row>
    <row r="4345" spans="3:8" x14ac:dyDescent="0.3">
      <c r="C4345" t="s">
        <v>57</v>
      </c>
      <c r="D4345" t="s">
        <v>76</v>
      </c>
      <c r="E4345" t="s">
        <v>25</v>
      </c>
      <c r="F4345" s="4">
        <v>45215</v>
      </c>
      <c r="G4345" s="1">
        <v>42.75</v>
      </c>
      <c r="H4345">
        <v>466</v>
      </c>
    </row>
    <row r="4346" spans="3:8" x14ac:dyDescent="0.3">
      <c r="C4346" t="s">
        <v>7</v>
      </c>
      <c r="D4346" t="s">
        <v>34</v>
      </c>
      <c r="E4346" t="s">
        <v>18</v>
      </c>
      <c r="F4346" s="4">
        <v>45156</v>
      </c>
      <c r="G4346" s="1">
        <v>1345.5</v>
      </c>
      <c r="H4346">
        <v>38</v>
      </c>
    </row>
    <row r="4347" spans="3:8" x14ac:dyDescent="0.3">
      <c r="C4347" t="s">
        <v>69</v>
      </c>
      <c r="D4347" t="s">
        <v>88</v>
      </c>
      <c r="E4347" t="s">
        <v>23</v>
      </c>
      <c r="F4347" s="4">
        <v>45258</v>
      </c>
      <c r="G4347" s="1">
        <v>1242</v>
      </c>
      <c r="H4347">
        <v>290</v>
      </c>
    </row>
    <row r="4348" spans="3:8" x14ac:dyDescent="0.3">
      <c r="C4348" t="s">
        <v>61</v>
      </c>
      <c r="D4348" t="s">
        <v>88</v>
      </c>
      <c r="E4348" t="s">
        <v>30</v>
      </c>
      <c r="F4348" s="4">
        <v>45126</v>
      </c>
      <c r="G4348" s="1">
        <v>1784.25</v>
      </c>
      <c r="H4348">
        <v>113</v>
      </c>
    </row>
    <row r="4349" spans="3:8" x14ac:dyDescent="0.3">
      <c r="C4349" t="s">
        <v>65</v>
      </c>
      <c r="D4349" t="s">
        <v>33</v>
      </c>
      <c r="E4349" t="s">
        <v>18</v>
      </c>
      <c r="F4349" s="4">
        <v>45279</v>
      </c>
      <c r="G4349" s="1">
        <v>5953.5</v>
      </c>
      <c r="H4349">
        <v>36</v>
      </c>
    </row>
    <row r="4350" spans="3:8" x14ac:dyDescent="0.3">
      <c r="C4350" t="s">
        <v>63</v>
      </c>
      <c r="D4350" t="s">
        <v>78</v>
      </c>
      <c r="E4350" t="s">
        <v>13</v>
      </c>
      <c r="F4350" s="4">
        <v>45166</v>
      </c>
      <c r="G4350" s="1">
        <v>4034.25</v>
      </c>
      <c r="H4350">
        <v>325</v>
      </c>
    </row>
    <row r="4351" spans="3:8" x14ac:dyDescent="0.3">
      <c r="C4351" t="s">
        <v>4</v>
      </c>
      <c r="D4351" t="s">
        <v>81</v>
      </c>
      <c r="E4351" t="s">
        <v>15</v>
      </c>
      <c r="F4351" s="4">
        <v>45217</v>
      </c>
      <c r="G4351" s="1">
        <v>5663.25</v>
      </c>
      <c r="H4351">
        <v>301</v>
      </c>
    </row>
    <row r="4352" spans="3:8" x14ac:dyDescent="0.3">
      <c r="C4352" t="s">
        <v>5</v>
      </c>
      <c r="D4352" t="s">
        <v>88</v>
      </c>
      <c r="E4352" t="s">
        <v>15</v>
      </c>
      <c r="F4352" s="4">
        <v>44958</v>
      </c>
      <c r="G4352" s="1">
        <v>5283</v>
      </c>
      <c r="H4352">
        <v>704</v>
      </c>
    </row>
    <row r="4353" spans="3:8" x14ac:dyDescent="0.3">
      <c r="C4353" t="s">
        <v>65</v>
      </c>
      <c r="D4353" t="s">
        <v>82</v>
      </c>
      <c r="E4353" t="s">
        <v>3</v>
      </c>
      <c r="F4353" s="4">
        <v>45079</v>
      </c>
      <c r="G4353" s="1">
        <v>8347.5</v>
      </c>
      <c r="H4353">
        <v>448</v>
      </c>
    </row>
    <row r="4354" spans="3:8" x14ac:dyDescent="0.3">
      <c r="C4354" t="s">
        <v>9</v>
      </c>
      <c r="D4354" t="s">
        <v>76</v>
      </c>
      <c r="E4354" t="s">
        <v>29</v>
      </c>
      <c r="F4354" s="4">
        <v>45097</v>
      </c>
      <c r="G4354" s="1">
        <v>5935.5</v>
      </c>
      <c r="H4354">
        <v>64</v>
      </c>
    </row>
    <row r="4355" spans="3:8" x14ac:dyDescent="0.3">
      <c r="C4355" t="s">
        <v>4</v>
      </c>
      <c r="D4355" t="s">
        <v>37</v>
      </c>
      <c r="E4355" t="s">
        <v>16</v>
      </c>
      <c r="F4355" s="4">
        <v>44977</v>
      </c>
      <c r="G4355" s="1">
        <v>6889.5</v>
      </c>
      <c r="H4355">
        <v>398</v>
      </c>
    </row>
    <row r="4356" spans="3:8" x14ac:dyDescent="0.3">
      <c r="C4356" t="s">
        <v>72</v>
      </c>
      <c r="D4356" t="s">
        <v>86</v>
      </c>
      <c r="E4356" t="s">
        <v>19</v>
      </c>
      <c r="F4356" s="4">
        <v>45273</v>
      </c>
      <c r="G4356" s="1">
        <v>6021</v>
      </c>
      <c r="H4356">
        <v>713</v>
      </c>
    </row>
    <row r="4357" spans="3:8" x14ac:dyDescent="0.3">
      <c r="C4357" t="s">
        <v>56</v>
      </c>
      <c r="D4357" t="s">
        <v>81</v>
      </c>
      <c r="E4357" t="s">
        <v>20</v>
      </c>
      <c r="F4357" s="4">
        <v>45285</v>
      </c>
      <c r="G4357" s="1">
        <v>9123.75</v>
      </c>
      <c r="H4357">
        <v>116</v>
      </c>
    </row>
    <row r="4358" spans="3:8" x14ac:dyDescent="0.3">
      <c r="C4358" t="s">
        <v>57</v>
      </c>
      <c r="D4358" t="s">
        <v>79</v>
      </c>
      <c r="E4358" t="s">
        <v>23</v>
      </c>
      <c r="F4358" s="4">
        <v>45142</v>
      </c>
      <c r="G4358" s="1">
        <v>526.5</v>
      </c>
      <c r="H4358">
        <v>953</v>
      </c>
    </row>
    <row r="4359" spans="3:8" x14ac:dyDescent="0.3">
      <c r="C4359" t="s">
        <v>59</v>
      </c>
      <c r="D4359" t="s">
        <v>90</v>
      </c>
      <c r="E4359" t="s">
        <v>22</v>
      </c>
      <c r="F4359" s="4">
        <v>45029</v>
      </c>
      <c r="G4359" s="1">
        <v>7062.75</v>
      </c>
      <c r="H4359">
        <v>275</v>
      </c>
    </row>
    <row r="4360" spans="3:8" x14ac:dyDescent="0.3">
      <c r="C4360" t="s">
        <v>57</v>
      </c>
      <c r="D4360" t="s">
        <v>76</v>
      </c>
      <c r="E4360" t="s">
        <v>18</v>
      </c>
      <c r="F4360" s="4">
        <v>45329</v>
      </c>
      <c r="G4360" s="1">
        <v>6759</v>
      </c>
      <c r="H4360">
        <v>211</v>
      </c>
    </row>
    <row r="4361" spans="3:8" x14ac:dyDescent="0.3">
      <c r="C4361" t="s">
        <v>63</v>
      </c>
      <c r="D4361" t="s">
        <v>76</v>
      </c>
      <c r="E4361" t="s">
        <v>3</v>
      </c>
      <c r="F4361" s="4">
        <v>45296</v>
      </c>
      <c r="G4361" s="1">
        <v>7677</v>
      </c>
      <c r="H4361">
        <v>608</v>
      </c>
    </row>
    <row r="4362" spans="3:8" x14ac:dyDescent="0.3">
      <c r="C4362" t="s">
        <v>7</v>
      </c>
      <c r="D4362" t="s">
        <v>89</v>
      </c>
      <c r="E4362" t="s">
        <v>30</v>
      </c>
      <c r="F4362" s="4">
        <v>45000</v>
      </c>
      <c r="G4362" s="1">
        <v>5350.5</v>
      </c>
      <c r="H4362">
        <v>73</v>
      </c>
    </row>
    <row r="4363" spans="3:8" x14ac:dyDescent="0.3">
      <c r="C4363" t="s">
        <v>55</v>
      </c>
      <c r="D4363" t="s">
        <v>90</v>
      </c>
      <c r="E4363" t="s">
        <v>20</v>
      </c>
      <c r="F4363" s="4">
        <v>45250</v>
      </c>
      <c r="G4363" s="1">
        <v>6165</v>
      </c>
      <c r="H4363">
        <v>111</v>
      </c>
    </row>
    <row r="4364" spans="3:8" x14ac:dyDescent="0.3">
      <c r="C4364" t="s">
        <v>72</v>
      </c>
      <c r="D4364" t="s">
        <v>83</v>
      </c>
      <c r="E4364" t="s">
        <v>19</v>
      </c>
      <c r="F4364" s="4">
        <v>45093</v>
      </c>
      <c r="G4364" s="1">
        <v>16780.5</v>
      </c>
      <c r="H4364">
        <v>711</v>
      </c>
    </row>
    <row r="4365" spans="3:8" x14ac:dyDescent="0.3">
      <c r="C4365" t="s">
        <v>68</v>
      </c>
      <c r="D4365" t="s">
        <v>34</v>
      </c>
      <c r="E4365" t="s">
        <v>23</v>
      </c>
      <c r="F4365" s="4">
        <v>45177</v>
      </c>
      <c r="G4365" s="1">
        <v>8417.25</v>
      </c>
      <c r="H4365">
        <v>94</v>
      </c>
    </row>
    <row r="4366" spans="3:8" x14ac:dyDescent="0.3">
      <c r="C4366" t="s">
        <v>66</v>
      </c>
      <c r="D4366" t="s">
        <v>78</v>
      </c>
      <c r="E4366" t="s">
        <v>25</v>
      </c>
      <c r="F4366" s="4">
        <v>45103</v>
      </c>
      <c r="G4366" s="1">
        <v>4299.75</v>
      </c>
      <c r="H4366">
        <v>553</v>
      </c>
    </row>
    <row r="4367" spans="3:8" x14ac:dyDescent="0.3">
      <c r="C4367" t="s">
        <v>8</v>
      </c>
      <c r="D4367" t="s">
        <v>84</v>
      </c>
      <c r="E4367" t="s">
        <v>24</v>
      </c>
      <c r="F4367" s="4">
        <v>45286</v>
      </c>
      <c r="G4367" s="1">
        <v>9159.75</v>
      </c>
      <c r="H4367">
        <v>203</v>
      </c>
    </row>
    <row r="4368" spans="3:8" x14ac:dyDescent="0.3">
      <c r="C4368" t="s">
        <v>56</v>
      </c>
      <c r="D4368" t="s">
        <v>79</v>
      </c>
      <c r="E4368" t="s">
        <v>3</v>
      </c>
      <c r="F4368" s="4">
        <v>45169</v>
      </c>
      <c r="G4368" s="1">
        <v>7638.75</v>
      </c>
      <c r="H4368">
        <v>353</v>
      </c>
    </row>
    <row r="4369" spans="3:8" x14ac:dyDescent="0.3">
      <c r="C4369" t="s">
        <v>8</v>
      </c>
      <c r="D4369" t="s">
        <v>78</v>
      </c>
      <c r="E4369" t="s">
        <v>27</v>
      </c>
      <c r="F4369" s="4">
        <v>45345</v>
      </c>
      <c r="G4369" s="1">
        <v>2767.5</v>
      </c>
      <c r="H4369">
        <v>173</v>
      </c>
    </row>
    <row r="4370" spans="3:8" x14ac:dyDescent="0.3">
      <c r="C4370" t="s">
        <v>5</v>
      </c>
      <c r="D4370" t="s">
        <v>91</v>
      </c>
      <c r="E4370" t="s">
        <v>29</v>
      </c>
      <c r="F4370" s="4">
        <v>45245</v>
      </c>
      <c r="G4370" s="1">
        <v>2261.25</v>
      </c>
      <c r="H4370">
        <v>53</v>
      </c>
    </row>
    <row r="4371" spans="3:8" x14ac:dyDescent="0.3">
      <c r="C4371" t="s">
        <v>60</v>
      </c>
      <c r="D4371" t="s">
        <v>85</v>
      </c>
      <c r="E4371" t="s">
        <v>24</v>
      </c>
      <c r="F4371" s="4">
        <v>45315</v>
      </c>
      <c r="G4371" s="1">
        <v>10986.75</v>
      </c>
      <c r="H4371">
        <v>91</v>
      </c>
    </row>
    <row r="4372" spans="3:8" x14ac:dyDescent="0.3">
      <c r="C4372" t="s">
        <v>57</v>
      </c>
      <c r="D4372" t="s">
        <v>80</v>
      </c>
      <c r="E4372" t="s">
        <v>23</v>
      </c>
      <c r="F4372" s="4">
        <v>45252</v>
      </c>
      <c r="G4372" s="1">
        <v>1928.25</v>
      </c>
      <c r="H4372">
        <v>94</v>
      </c>
    </row>
    <row r="4373" spans="3:8" x14ac:dyDescent="0.3">
      <c r="C4373" t="s">
        <v>63</v>
      </c>
      <c r="D4373" t="s">
        <v>90</v>
      </c>
      <c r="E4373" t="s">
        <v>19</v>
      </c>
      <c r="F4373" s="4">
        <v>45044</v>
      </c>
      <c r="G4373" s="1">
        <v>695.25</v>
      </c>
      <c r="H4373">
        <v>595</v>
      </c>
    </row>
    <row r="4374" spans="3:8" x14ac:dyDescent="0.3">
      <c r="C4374" t="s">
        <v>9</v>
      </c>
      <c r="D4374" t="s">
        <v>34</v>
      </c>
      <c r="E4374" t="s">
        <v>30</v>
      </c>
      <c r="F4374" s="4">
        <v>45338</v>
      </c>
      <c r="G4374" s="1">
        <v>1208.25</v>
      </c>
      <c r="H4374">
        <v>621</v>
      </c>
    </row>
    <row r="4375" spans="3:8" x14ac:dyDescent="0.3">
      <c r="C4375" t="s">
        <v>72</v>
      </c>
      <c r="D4375" t="s">
        <v>74</v>
      </c>
      <c r="E4375" t="s">
        <v>29</v>
      </c>
      <c r="F4375" s="4">
        <v>45000</v>
      </c>
      <c r="G4375" s="1">
        <v>6840</v>
      </c>
      <c r="H4375">
        <v>807</v>
      </c>
    </row>
    <row r="4376" spans="3:8" x14ac:dyDescent="0.3">
      <c r="C4376" t="s">
        <v>57</v>
      </c>
      <c r="D4376" t="s">
        <v>75</v>
      </c>
      <c r="E4376" t="s">
        <v>21</v>
      </c>
      <c r="F4376" s="4">
        <v>45205</v>
      </c>
      <c r="G4376" s="1">
        <v>5305.5</v>
      </c>
      <c r="H4376">
        <v>89</v>
      </c>
    </row>
    <row r="4377" spans="3:8" x14ac:dyDescent="0.3">
      <c r="C4377" t="s">
        <v>59</v>
      </c>
      <c r="D4377" t="s">
        <v>91</v>
      </c>
      <c r="E4377" t="s">
        <v>20</v>
      </c>
      <c r="F4377" s="4">
        <v>45197</v>
      </c>
      <c r="G4377" s="1">
        <v>5645.25</v>
      </c>
      <c r="H4377">
        <v>151</v>
      </c>
    </row>
    <row r="4378" spans="3:8" x14ac:dyDescent="0.3">
      <c r="C4378" t="s">
        <v>56</v>
      </c>
      <c r="D4378" t="s">
        <v>77</v>
      </c>
      <c r="E4378" t="s">
        <v>22</v>
      </c>
      <c r="F4378" s="4">
        <v>44991</v>
      </c>
      <c r="G4378" s="1">
        <v>9987.75</v>
      </c>
      <c r="H4378">
        <v>785</v>
      </c>
    </row>
    <row r="4379" spans="3:8" x14ac:dyDescent="0.3">
      <c r="C4379" t="s">
        <v>55</v>
      </c>
      <c r="D4379" t="s">
        <v>91</v>
      </c>
      <c r="E4379" t="s">
        <v>27</v>
      </c>
      <c r="F4379" s="4">
        <v>45327</v>
      </c>
      <c r="G4379" s="1">
        <v>6185.25</v>
      </c>
      <c r="H4379">
        <v>174</v>
      </c>
    </row>
    <row r="4380" spans="3:8" x14ac:dyDescent="0.3">
      <c r="C4380" t="s">
        <v>56</v>
      </c>
      <c r="D4380" t="s">
        <v>77</v>
      </c>
      <c r="E4380" t="s">
        <v>12</v>
      </c>
      <c r="F4380" s="4">
        <v>45288</v>
      </c>
      <c r="G4380" s="1">
        <v>2182.5</v>
      </c>
      <c r="H4380">
        <v>470</v>
      </c>
    </row>
    <row r="4381" spans="3:8" x14ac:dyDescent="0.3">
      <c r="C4381" t="s">
        <v>59</v>
      </c>
      <c r="D4381" t="s">
        <v>81</v>
      </c>
      <c r="E4381" t="s">
        <v>93</v>
      </c>
      <c r="F4381" s="4">
        <v>45084</v>
      </c>
      <c r="G4381" s="1">
        <v>15243.75</v>
      </c>
      <c r="H4381">
        <v>430</v>
      </c>
    </row>
    <row r="4382" spans="3:8" x14ac:dyDescent="0.3">
      <c r="C4382" t="s">
        <v>7</v>
      </c>
      <c r="D4382" t="s">
        <v>79</v>
      </c>
      <c r="E4382" t="s">
        <v>21</v>
      </c>
      <c r="F4382" s="4">
        <v>45247</v>
      </c>
      <c r="G4382" s="1">
        <v>2137.5</v>
      </c>
      <c r="H4382">
        <v>52</v>
      </c>
    </row>
    <row r="4383" spans="3:8" x14ac:dyDescent="0.3">
      <c r="C4383" t="s">
        <v>7</v>
      </c>
      <c r="D4383" t="s">
        <v>37</v>
      </c>
      <c r="E4383" t="s">
        <v>25</v>
      </c>
      <c r="F4383" s="4">
        <v>45211</v>
      </c>
      <c r="G4383" s="1">
        <v>8856</v>
      </c>
      <c r="H4383">
        <v>185</v>
      </c>
    </row>
    <row r="4384" spans="3:8" x14ac:dyDescent="0.3">
      <c r="C4384" t="s">
        <v>4</v>
      </c>
      <c r="D4384" t="s">
        <v>33</v>
      </c>
      <c r="E4384" t="s">
        <v>93</v>
      </c>
      <c r="F4384" s="4">
        <v>45278</v>
      </c>
      <c r="G4384" s="1">
        <v>12559.5</v>
      </c>
      <c r="H4384">
        <v>270</v>
      </c>
    </row>
    <row r="4385" spans="3:8" x14ac:dyDescent="0.3">
      <c r="C4385" t="s">
        <v>63</v>
      </c>
      <c r="D4385" t="s">
        <v>80</v>
      </c>
      <c r="E4385" t="s">
        <v>13</v>
      </c>
      <c r="F4385" s="4">
        <v>45282</v>
      </c>
      <c r="G4385" s="1">
        <v>4149</v>
      </c>
      <c r="H4385">
        <v>88</v>
      </c>
    </row>
    <row r="4386" spans="3:8" x14ac:dyDescent="0.3">
      <c r="C4386" t="s">
        <v>8</v>
      </c>
      <c r="D4386" t="s">
        <v>87</v>
      </c>
      <c r="E4386" t="s">
        <v>13</v>
      </c>
      <c r="F4386" s="4">
        <v>45247</v>
      </c>
      <c r="G4386" s="1">
        <v>6680.25</v>
      </c>
      <c r="H4386">
        <v>248</v>
      </c>
    </row>
    <row r="4387" spans="3:8" x14ac:dyDescent="0.3">
      <c r="C4387" t="s">
        <v>58</v>
      </c>
      <c r="D4387" t="s">
        <v>83</v>
      </c>
      <c r="E4387" t="s">
        <v>22</v>
      </c>
      <c r="F4387" s="4">
        <v>45029</v>
      </c>
      <c r="G4387" s="1">
        <v>5647.5</v>
      </c>
      <c r="H4387">
        <v>143</v>
      </c>
    </row>
    <row r="4388" spans="3:8" x14ac:dyDescent="0.3">
      <c r="C4388" t="s">
        <v>66</v>
      </c>
      <c r="D4388" t="s">
        <v>74</v>
      </c>
      <c r="E4388" t="s">
        <v>13</v>
      </c>
      <c r="F4388" s="4">
        <v>45145</v>
      </c>
      <c r="G4388" s="1">
        <v>5148</v>
      </c>
      <c r="H4388">
        <v>292</v>
      </c>
    </row>
    <row r="4389" spans="3:8" x14ac:dyDescent="0.3">
      <c r="C4389" t="s">
        <v>71</v>
      </c>
      <c r="D4389" t="s">
        <v>88</v>
      </c>
      <c r="E4389" t="s">
        <v>27</v>
      </c>
      <c r="F4389" s="4">
        <v>45313</v>
      </c>
      <c r="G4389" s="1">
        <v>4680</v>
      </c>
      <c r="H4389">
        <v>733</v>
      </c>
    </row>
    <row r="4390" spans="3:8" x14ac:dyDescent="0.3">
      <c r="C4390" t="s">
        <v>7</v>
      </c>
      <c r="D4390" t="s">
        <v>35</v>
      </c>
      <c r="E4390" t="s">
        <v>31</v>
      </c>
      <c r="F4390" s="4">
        <v>45180</v>
      </c>
      <c r="G4390" s="1">
        <v>4587.75</v>
      </c>
      <c r="H4390">
        <v>614</v>
      </c>
    </row>
    <row r="4391" spans="3:8" x14ac:dyDescent="0.3">
      <c r="C4391" t="s">
        <v>55</v>
      </c>
      <c r="D4391" t="s">
        <v>86</v>
      </c>
      <c r="E4391" t="s">
        <v>17</v>
      </c>
      <c r="F4391" s="4">
        <v>45215</v>
      </c>
      <c r="G4391" s="1">
        <v>7143.75</v>
      </c>
      <c r="H4391">
        <v>181</v>
      </c>
    </row>
    <row r="4392" spans="3:8" x14ac:dyDescent="0.3">
      <c r="C4392" t="s">
        <v>71</v>
      </c>
      <c r="D4392" t="s">
        <v>75</v>
      </c>
      <c r="E4392" t="s">
        <v>29</v>
      </c>
      <c r="F4392" s="4">
        <v>45168</v>
      </c>
      <c r="G4392" s="1">
        <v>758.25</v>
      </c>
      <c r="H4392">
        <v>217</v>
      </c>
    </row>
    <row r="4393" spans="3:8" x14ac:dyDescent="0.3">
      <c r="C4393" t="s">
        <v>7</v>
      </c>
      <c r="D4393" t="s">
        <v>36</v>
      </c>
      <c r="E4393" t="s">
        <v>27</v>
      </c>
      <c r="F4393" s="4">
        <v>45265</v>
      </c>
      <c r="G4393" s="1">
        <v>2090.25</v>
      </c>
      <c r="H4393">
        <v>750</v>
      </c>
    </row>
    <row r="4394" spans="3:8" x14ac:dyDescent="0.3">
      <c r="C4394" t="s">
        <v>71</v>
      </c>
      <c r="D4394" t="s">
        <v>79</v>
      </c>
      <c r="E4394" t="s">
        <v>28</v>
      </c>
      <c r="F4394" s="4">
        <v>45211</v>
      </c>
      <c r="G4394" s="1">
        <v>51.75</v>
      </c>
      <c r="H4394">
        <v>340</v>
      </c>
    </row>
    <row r="4395" spans="3:8" x14ac:dyDescent="0.3">
      <c r="C4395" t="s">
        <v>66</v>
      </c>
      <c r="D4395" t="s">
        <v>78</v>
      </c>
      <c r="E4395" t="s">
        <v>31</v>
      </c>
      <c r="F4395" s="4">
        <v>45100</v>
      </c>
      <c r="G4395" s="1">
        <v>8118</v>
      </c>
      <c r="H4395">
        <v>172</v>
      </c>
    </row>
    <row r="4396" spans="3:8" x14ac:dyDescent="0.3">
      <c r="C4396" t="s">
        <v>71</v>
      </c>
      <c r="D4396" t="s">
        <v>75</v>
      </c>
      <c r="E4396" t="s">
        <v>17</v>
      </c>
      <c r="F4396" s="4">
        <v>45293</v>
      </c>
      <c r="G4396" s="1">
        <v>5251.5</v>
      </c>
      <c r="H4396">
        <v>811</v>
      </c>
    </row>
    <row r="4397" spans="3:8" x14ac:dyDescent="0.3">
      <c r="C4397" t="s">
        <v>69</v>
      </c>
      <c r="D4397" t="s">
        <v>80</v>
      </c>
      <c r="E4397" t="s">
        <v>27</v>
      </c>
      <c r="F4397" s="4">
        <v>45301</v>
      </c>
      <c r="G4397" s="1">
        <v>4.5</v>
      </c>
      <c r="H4397">
        <v>13</v>
      </c>
    </row>
    <row r="4398" spans="3:8" x14ac:dyDescent="0.3">
      <c r="C4398" t="s">
        <v>71</v>
      </c>
      <c r="D4398" t="s">
        <v>36</v>
      </c>
      <c r="E4398" t="s">
        <v>23</v>
      </c>
      <c r="F4398" s="4">
        <v>45027</v>
      </c>
      <c r="G4398" s="1">
        <v>9949.5</v>
      </c>
      <c r="H4398">
        <v>297</v>
      </c>
    </row>
    <row r="4399" spans="3:8" x14ac:dyDescent="0.3">
      <c r="C4399" t="s">
        <v>70</v>
      </c>
      <c r="D4399" t="s">
        <v>34</v>
      </c>
      <c r="E4399" t="s">
        <v>12</v>
      </c>
      <c r="F4399" s="4">
        <v>45083</v>
      </c>
      <c r="G4399" s="1">
        <v>4387.5</v>
      </c>
      <c r="H4399">
        <v>108</v>
      </c>
    </row>
    <row r="4400" spans="3:8" x14ac:dyDescent="0.3">
      <c r="C4400" t="s">
        <v>72</v>
      </c>
      <c r="D4400" t="s">
        <v>80</v>
      </c>
      <c r="E4400" t="s">
        <v>21</v>
      </c>
      <c r="F4400" s="4">
        <v>45324</v>
      </c>
      <c r="G4400" s="1">
        <v>11124</v>
      </c>
      <c r="H4400">
        <v>408</v>
      </c>
    </row>
    <row r="4401" spans="3:8" x14ac:dyDescent="0.3">
      <c r="C4401" t="s">
        <v>4</v>
      </c>
      <c r="D4401" t="s">
        <v>84</v>
      </c>
      <c r="E4401" t="s">
        <v>31</v>
      </c>
      <c r="F4401" s="4">
        <v>45289</v>
      </c>
      <c r="G4401" s="1">
        <v>6003</v>
      </c>
      <c r="H4401">
        <v>194</v>
      </c>
    </row>
    <row r="4402" spans="3:8" x14ac:dyDescent="0.3">
      <c r="C4402" t="s">
        <v>2</v>
      </c>
      <c r="D4402" t="s">
        <v>85</v>
      </c>
      <c r="E4402" t="s">
        <v>15</v>
      </c>
      <c r="F4402" s="4">
        <v>45328</v>
      </c>
      <c r="G4402" s="1">
        <v>2677.5</v>
      </c>
      <c r="H4402">
        <v>97</v>
      </c>
    </row>
    <row r="4403" spans="3:8" x14ac:dyDescent="0.3">
      <c r="C4403" t="s">
        <v>63</v>
      </c>
      <c r="D4403" t="s">
        <v>81</v>
      </c>
      <c r="E4403" t="s">
        <v>16</v>
      </c>
      <c r="F4403" s="4">
        <v>45128</v>
      </c>
      <c r="G4403" s="1">
        <v>2193.75</v>
      </c>
      <c r="H4403">
        <v>187</v>
      </c>
    </row>
    <row r="4404" spans="3:8" x14ac:dyDescent="0.3">
      <c r="C4404" t="s">
        <v>64</v>
      </c>
      <c r="D4404" t="s">
        <v>91</v>
      </c>
      <c r="E4404" t="s">
        <v>31</v>
      </c>
      <c r="F4404" s="4">
        <v>45239</v>
      </c>
      <c r="G4404" s="1">
        <v>5001.75</v>
      </c>
      <c r="H4404">
        <v>576</v>
      </c>
    </row>
    <row r="4405" spans="3:8" x14ac:dyDescent="0.3">
      <c r="C4405" t="s">
        <v>60</v>
      </c>
      <c r="D4405" t="s">
        <v>33</v>
      </c>
      <c r="E4405" t="s">
        <v>17</v>
      </c>
      <c r="F4405" s="4">
        <v>45184</v>
      </c>
      <c r="G4405" s="1">
        <v>6360.75</v>
      </c>
      <c r="H4405">
        <v>160</v>
      </c>
    </row>
    <row r="4406" spans="3:8" x14ac:dyDescent="0.3">
      <c r="C4406" t="s">
        <v>5</v>
      </c>
      <c r="D4406" t="s">
        <v>74</v>
      </c>
      <c r="E4406" t="s">
        <v>30</v>
      </c>
      <c r="F4406" s="4">
        <v>45041</v>
      </c>
      <c r="G4406" s="1">
        <v>328.5</v>
      </c>
      <c r="H4406">
        <v>427</v>
      </c>
    </row>
    <row r="4407" spans="3:8" x14ac:dyDescent="0.3">
      <c r="C4407" t="s">
        <v>68</v>
      </c>
      <c r="D4407" t="s">
        <v>32</v>
      </c>
      <c r="E4407" t="s">
        <v>31</v>
      </c>
      <c r="F4407" s="4">
        <v>45218</v>
      </c>
      <c r="G4407" s="1">
        <v>9150.75</v>
      </c>
      <c r="H4407">
        <v>244</v>
      </c>
    </row>
    <row r="4408" spans="3:8" x14ac:dyDescent="0.3">
      <c r="C4408" t="s">
        <v>70</v>
      </c>
      <c r="D4408" t="s">
        <v>77</v>
      </c>
      <c r="E4408" t="s">
        <v>24</v>
      </c>
      <c r="F4408" s="4">
        <v>45330</v>
      </c>
      <c r="G4408" s="1">
        <v>5397.75</v>
      </c>
      <c r="H4408">
        <v>194</v>
      </c>
    </row>
    <row r="4409" spans="3:8" x14ac:dyDescent="0.3">
      <c r="C4409" t="s">
        <v>4</v>
      </c>
      <c r="D4409" t="s">
        <v>78</v>
      </c>
      <c r="E4409" t="s">
        <v>13</v>
      </c>
      <c r="F4409" s="4">
        <v>45286</v>
      </c>
      <c r="G4409" s="1">
        <v>9342</v>
      </c>
      <c r="H4409">
        <v>354</v>
      </c>
    </row>
    <row r="4410" spans="3:8" x14ac:dyDescent="0.3">
      <c r="C4410" t="s">
        <v>66</v>
      </c>
      <c r="D4410" t="s">
        <v>74</v>
      </c>
      <c r="E4410" t="s">
        <v>28</v>
      </c>
      <c r="F4410" s="4">
        <v>44972</v>
      </c>
      <c r="G4410" s="1">
        <v>877.5</v>
      </c>
      <c r="H4410">
        <v>310</v>
      </c>
    </row>
    <row r="4411" spans="3:8" x14ac:dyDescent="0.3">
      <c r="C4411" t="s">
        <v>61</v>
      </c>
      <c r="D4411" t="s">
        <v>36</v>
      </c>
      <c r="E4411" t="s">
        <v>29</v>
      </c>
      <c r="F4411" s="4">
        <v>45057</v>
      </c>
      <c r="G4411" s="1">
        <v>9175.5</v>
      </c>
      <c r="H4411">
        <v>364</v>
      </c>
    </row>
    <row r="4412" spans="3:8" x14ac:dyDescent="0.3">
      <c r="C4412" t="s">
        <v>55</v>
      </c>
      <c r="D4412" t="s">
        <v>79</v>
      </c>
      <c r="E4412" t="s">
        <v>23</v>
      </c>
      <c r="F4412" s="4">
        <v>45275</v>
      </c>
      <c r="G4412" s="1">
        <v>2144.25</v>
      </c>
      <c r="H4412">
        <v>153</v>
      </c>
    </row>
    <row r="4413" spans="3:8" x14ac:dyDescent="0.3">
      <c r="C4413" t="s">
        <v>8</v>
      </c>
      <c r="D4413" t="s">
        <v>81</v>
      </c>
      <c r="E4413" t="s">
        <v>93</v>
      </c>
      <c r="F4413" s="4">
        <v>44970</v>
      </c>
      <c r="G4413" s="1">
        <v>8892</v>
      </c>
      <c r="H4413">
        <v>464</v>
      </c>
    </row>
    <row r="4414" spans="3:8" x14ac:dyDescent="0.3">
      <c r="C4414" t="s">
        <v>69</v>
      </c>
      <c r="D4414" t="s">
        <v>85</v>
      </c>
      <c r="E4414" t="s">
        <v>12</v>
      </c>
      <c r="F4414" s="4">
        <v>45050</v>
      </c>
      <c r="G4414" s="1">
        <v>850.5</v>
      </c>
      <c r="H4414">
        <v>678</v>
      </c>
    </row>
    <row r="4415" spans="3:8" x14ac:dyDescent="0.3">
      <c r="C4415" t="s">
        <v>5</v>
      </c>
      <c r="D4415" t="s">
        <v>35</v>
      </c>
      <c r="E4415" t="s">
        <v>25</v>
      </c>
      <c r="F4415" s="4">
        <v>44980</v>
      </c>
      <c r="G4415" s="1">
        <v>6741</v>
      </c>
      <c r="H4415">
        <v>32</v>
      </c>
    </row>
    <row r="4416" spans="3:8" x14ac:dyDescent="0.3">
      <c r="C4416" t="s">
        <v>65</v>
      </c>
      <c r="D4416" t="s">
        <v>89</v>
      </c>
      <c r="E4416" t="s">
        <v>93</v>
      </c>
      <c r="F4416" s="4">
        <v>45068</v>
      </c>
      <c r="G4416" s="1">
        <v>5622.75</v>
      </c>
      <c r="H4416">
        <v>257</v>
      </c>
    </row>
    <row r="4417" spans="3:8" x14ac:dyDescent="0.3">
      <c r="C4417" t="s">
        <v>1</v>
      </c>
      <c r="D4417" t="s">
        <v>91</v>
      </c>
      <c r="E4417" t="s">
        <v>16</v>
      </c>
      <c r="F4417" s="4">
        <v>45187</v>
      </c>
      <c r="G4417" s="1">
        <v>1253.25</v>
      </c>
      <c r="H4417">
        <v>135</v>
      </c>
    </row>
    <row r="4418" spans="3:8" x14ac:dyDescent="0.3">
      <c r="C4418" t="s">
        <v>6</v>
      </c>
      <c r="D4418" t="s">
        <v>78</v>
      </c>
      <c r="E4418" t="s">
        <v>13</v>
      </c>
      <c r="F4418" s="4">
        <v>45170</v>
      </c>
      <c r="G4418" s="1">
        <v>3820.5</v>
      </c>
      <c r="H4418">
        <v>193</v>
      </c>
    </row>
    <row r="4419" spans="3:8" x14ac:dyDescent="0.3">
      <c r="C4419" t="s">
        <v>55</v>
      </c>
      <c r="D4419" t="s">
        <v>87</v>
      </c>
      <c r="E4419" t="s">
        <v>24</v>
      </c>
      <c r="F4419" s="4">
        <v>45342</v>
      </c>
      <c r="G4419" s="1">
        <v>8763.75</v>
      </c>
      <c r="H4419">
        <v>289</v>
      </c>
    </row>
    <row r="4420" spans="3:8" x14ac:dyDescent="0.3">
      <c r="C4420" t="s">
        <v>59</v>
      </c>
      <c r="D4420" t="s">
        <v>76</v>
      </c>
      <c r="E4420" t="s">
        <v>23</v>
      </c>
      <c r="F4420" s="4">
        <v>45044</v>
      </c>
      <c r="G4420" s="1">
        <v>137.25</v>
      </c>
      <c r="H4420">
        <v>572</v>
      </c>
    </row>
    <row r="4421" spans="3:8" x14ac:dyDescent="0.3">
      <c r="C4421" t="s">
        <v>2</v>
      </c>
      <c r="D4421" t="s">
        <v>78</v>
      </c>
      <c r="E4421" t="s">
        <v>30</v>
      </c>
      <c r="F4421" s="4">
        <v>45175</v>
      </c>
      <c r="G4421" s="1">
        <v>4169.25</v>
      </c>
      <c r="H4421">
        <v>778</v>
      </c>
    </row>
    <row r="4422" spans="3:8" x14ac:dyDescent="0.3">
      <c r="C4422" t="s">
        <v>61</v>
      </c>
      <c r="D4422" t="s">
        <v>85</v>
      </c>
      <c r="E4422" t="s">
        <v>21</v>
      </c>
      <c r="F4422" s="4">
        <v>44986</v>
      </c>
      <c r="G4422" s="1">
        <v>283.5</v>
      </c>
      <c r="H4422">
        <v>206</v>
      </c>
    </row>
    <row r="4423" spans="3:8" x14ac:dyDescent="0.3">
      <c r="C4423" t="s">
        <v>8</v>
      </c>
      <c r="D4423" t="s">
        <v>34</v>
      </c>
      <c r="E4423" t="s">
        <v>15</v>
      </c>
      <c r="F4423" s="4">
        <v>45271</v>
      </c>
      <c r="G4423" s="1">
        <v>2805.75</v>
      </c>
      <c r="H4423">
        <v>210</v>
      </c>
    </row>
    <row r="4424" spans="3:8" x14ac:dyDescent="0.3">
      <c r="C4424" t="s">
        <v>66</v>
      </c>
      <c r="D4424" t="s">
        <v>79</v>
      </c>
      <c r="E4424" t="s">
        <v>17</v>
      </c>
      <c r="F4424" s="4">
        <v>44967</v>
      </c>
      <c r="G4424" s="1">
        <v>4801.5</v>
      </c>
      <c r="H4424">
        <v>89</v>
      </c>
    </row>
    <row r="4425" spans="3:8" x14ac:dyDescent="0.3">
      <c r="C4425" t="s">
        <v>66</v>
      </c>
      <c r="D4425" t="s">
        <v>81</v>
      </c>
      <c r="E4425" t="s">
        <v>21</v>
      </c>
      <c r="F4425" s="4">
        <v>45257</v>
      </c>
      <c r="G4425" s="1">
        <v>4050</v>
      </c>
      <c r="H4425">
        <v>106</v>
      </c>
    </row>
    <row r="4426" spans="3:8" x14ac:dyDescent="0.3">
      <c r="C4426" t="s">
        <v>4</v>
      </c>
      <c r="D4426" t="s">
        <v>83</v>
      </c>
      <c r="E4426" t="s">
        <v>24</v>
      </c>
      <c r="F4426" s="4">
        <v>45014</v>
      </c>
      <c r="G4426" s="1">
        <v>6808.5</v>
      </c>
      <c r="H4426">
        <v>398</v>
      </c>
    </row>
    <row r="4427" spans="3:8" x14ac:dyDescent="0.3">
      <c r="C4427" t="s">
        <v>6</v>
      </c>
      <c r="D4427" t="s">
        <v>82</v>
      </c>
      <c r="E4427" t="s">
        <v>3</v>
      </c>
      <c r="F4427" s="4">
        <v>45170</v>
      </c>
      <c r="G4427" s="1">
        <v>8903.25</v>
      </c>
      <c r="H4427">
        <v>120</v>
      </c>
    </row>
    <row r="4428" spans="3:8" x14ac:dyDescent="0.3">
      <c r="C4428" t="s">
        <v>4</v>
      </c>
      <c r="D4428" t="s">
        <v>87</v>
      </c>
      <c r="E4428" t="s">
        <v>93</v>
      </c>
      <c r="F4428" s="4">
        <v>45240</v>
      </c>
      <c r="G4428" s="1">
        <v>3204</v>
      </c>
      <c r="H4428">
        <v>178</v>
      </c>
    </row>
    <row r="4429" spans="3:8" x14ac:dyDescent="0.3">
      <c r="C4429" t="s">
        <v>71</v>
      </c>
      <c r="D4429" t="s">
        <v>35</v>
      </c>
      <c r="E4429" t="s">
        <v>22</v>
      </c>
      <c r="F4429" s="4">
        <v>45162</v>
      </c>
      <c r="G4429" s="1">
        <v>5172.75</v>
      </c>
      <c r="H4429">
        <v>485</v>
      </c>
    </row>
    <row r="4430" spans="3:8" x14ac:dyDescent="0.3">
      <c r="C4430" t="s">
        <v>70</v>
      </c>
      <c r="D4430" t="s">
        <v>90</v>
      </c>
      <c r="E4430" t="s">
        <v>15</v>
      </c>
      <c r="F4430" s="4">
        <v>45054</v>
      </c>
      <c r="G4430" s="1">
        <v>2232</v>
      </c>
      <c r="H4430">
        <v>200</v>
      </c>
    </row>
    <row r="4431" spans="3:8" x14ac:dyDescent="0.3">
      <c r="C4431" t="s">
        <v>56</v>
      </c>
      <c r="D4431" t="s">
        <v>34</v>
      </c>
      <c r="E4431" t="s">
        <v>18</v>
      </c>
      <c r="F4431" s="4">
        <v>45079</v>
      </c>
      <c r="G4431" s="1">
        <v>5697</v>
      </c>
      <c r="H4431">
        <v>134</v>
      </c>
    </row>
    <row r="4432" spans="3:8" x14ac:dyDescent="0.3">
      <c r="C4432" t="s">
        <v>56</v>
      </c>
      <c r="D4432" t="s">
        <v>74</v>
      </c>
      <c r="E4432" t="s">
        <v>13</v>
      </c>
      <c r="F4432" s="4">
        <v>45050</v>
      </c>
      <c r="G4432" s="1">
        <v>506.25</v>
      </c>
      <c r="H4432">
        <v>121</v>
      </c>
    </row>
    <row r="4433" spans="3:8" x14ac:dyDescent="0.3">
      <c r="C4433" t="s">
        <v>66</v>
      </c>
      <c r="D4433" t="s">
        <v>75</v>
      </c>
      <c r="E4433" t="s">
        <v>20</v>
      </c>
      <c r="F4433" s="4">
        <v>45111</v>
      </c>
      <c r="G4433" s="1">
        <v>10568.25</v>
      </c>
      <c r="H4433">
        <v>329</v>
      </c>
    </row>
    <row r="4434" spans="3:8" x14ac:dyDescent="0.3">
      <c r="C4434" t="s">
        <v>63</v>
      </c>
      <c r="D4434" t="s">
        <v>87</v>
      </c>
      <c r="E4434" t="s">
        <v>17</v>
      </c>
      <c r="F4434" s="4">
        <v>44978</v>
      </c>
      <c r="G4434" s="1">
        <v>6552</v>
      </c>
      <c r="H4434">
        <v>1277</v>
      </c>
    </row>
    <row r="4435" spans="3:8" x14ac:dyDescent="0.3">
      <c r="C4435" t="s">
        <v>66</v>
      </c>
      <c r="D4435" t="s">
        <v>78</v>
      </c>
      <c r="E4435" t="s">
        <v>12</v>
      </c>
      <c r="F4435" s="4">
        <v>45236</v>
      </c>
      <c r="G4435" s="1">
        <v>4221</v>
      </c>
      <c r="H4435">
        <v>9</v>
      </c>
    </row>
    <row r="4436" spans="3:8" x14ac:dyDescent="0.3">
      <c r="C4436" t="s">
        <v>69</v>
      </c>
      <c r="D4436" t="s">
        <v>36</v>
      </c>
      <c r="E4436" t="s">
        <v>24</v>
      </c>
      <c r="F4436" s="4">
        <v>45233</v>
      </c>
      <c r="G4436" s="1">
        <v>1147.5</v>
      </c>
      <c r="H4436">
        <v>63</v>
      </c>
    </row>
    <row r="4437" spans="3:8" x14ac:dyDescent="0.3">
      <c r="C4437" t="s">
        <v>69</v>
      </c>
      <c r="D4437" t="s">
        <v>86</v>
      </c>
      <c r="E4437" t="s">
        <v>21</v>
      </c>
      <c r="F4437" s="4">
        <v>45013</v>
      </c>
      <c r="G4437" s="1">
        <v>8154</v>
      </c>
      <c r="H4437">
        <v>52</v>
      </c>
    </row>
    <row r="4438" spans="3:8" x14ac:dyDescent="0.3">
      <c r="C4438" t="s">
        <v>63</v>
      </c>
      <c r="D4438" t="s">
        <v>76</v>
      </c>
      <c r="E4438" t="s">
        <v>23</v>
      </c>
      <c r="F4438" s="4">
        <v>44993</v>
      </c>
      <c r="G4438" s="1">
        <v>5294.25</v>
      </c>
      <c r="H4438">
        <v>585</v>
      </c>
    </row>
    <row r="4439" spans="3:8" x14ac:dyDescent="0.3">
      <c r="C4439" t="s">
        <v>64</v>
      </c>
      <c r="D4439" t="s">
        <v>75</v>
      </c>
      <c r="E4439" t="s">
        <v>21</v>
      </c>
      <c r="F4439" s="4">
        <v>45259</v>
      </c>
      <c r="G4439" s="1">
        <v>5922</v>
      </c>
      <c r="H4439">
        <v>84</v>
      </c>
    </row>
    <row r="4440" spans="3:8" x14ac:dyDescent="0.3">
      <c r="C4440" t="s">
        <v>8</v>
      </c>
      <c r="D4440" t="s">
        <v>91</v>
      </c>
      <c r="E4440" t="s">
        <v>25</v>
      </c>
      <c r="F4440" s="4">
        <v>45251</v>
      </c>
      <c r="G4440" s="1">
        <v>9427.5</v>
      </c>
      <c r="H4440">
        <v>295</v>
      </c>
    </row>
    <row r="4441" spans="3:8" x14ac:dyDescent="0.3">
      <c r="C4441" t="s">
        <v>2</v>
      </c>
      <c r="D4441" t="s">
        <v>81</v>
      </c>
      <c r="E4441" t="s">
        <v>17</v>
      </c>
      <c r="F4441" s="4">
        <v>45229</v>
      </c>
      <c r="G4441" s="1">
        <v>4999.5</v>
      </c>
      <c r="H4441">
        <v>1175</v>
      </c>
    </row>
    <row r="4442" spans="3:8" x14ac:dyDescent="0.3">
      <c r="C4442" t="s">
        <v>66</v>
      </c>
      <c r="D4442" t="s">
        <v>91</v>
      </c>
      <c r="E4442" t="s">
        <v>29</v>
      </c>
      <c r="F4442" s="4">
        <v>45259</v>
      </c>
      <c r="G4442" s="1">
        <v>2875.5</v>
      </c>
      <c r="H4442">
        <v>230</v>
      </c>
    </row>
    <row r="4443" spans="3:8" x14ac:dyDescent="0.3">
      <c r="C4443" t="s">
        <v>5</v>
      </c>
      <c r="D4443" t="s">
        <v>32</v>
      </c>
      <c r="E4443" t="s">
        <v>12</v>
      </c>
      <c r="F4443" s="4">
        <v>45078</v>
      </c>
      <c r="G4443" s="1">
        <v>8642.25</v>
      </c>
      <c r="H4443">
        <v>151</v>
      </c>
    </row>
    <row r="4444" spans="3:8" x14ac:dyDescent="0.3">
      <c r="C4444" t="s">
        <v>71</v>
      </c>
      <c r="D4444" t="s">
        <v>77</v>
      </c>
      <c r="E4444" t="s">
        <v>14</v>
      </c>
      <c r="F4444" s="4">
        <v>44963</v>
      </c>
      <c r="G4444" s="1">
        <v>7591.5</v>
      </c>
      <c r="H4444">
        <v>360</v>
      </c>
    </row>
    <row r="4445" spans="3:8" x14ac:dyDescent="0.3">
      <c r="C4445" t="s">
        <v>1</v>
      </c>
      <c r="D4445" t="s">
        <v>90</v>
      </c>
      <c r="E4445" t="s">
        <v>20</v>
      </c>
      <c r="F4445" s="4">
        <v>45314</v>
      </c>
      <c r="G4445" s="1">
        <v>9672.75</v>
      </c>
      <c r="H4445">
        <v>163</v>
      </c>
    </row>
    <row r="4446" spans="3:8" x14ac:dyDescent="0.3">
      <c r="C4446" t="s">
        <v>8</v>
      </c>
      <c r="D4446" t="s">
        <v>80</v>
      </c>
      <c r="E4446" t="s">
        <v>30</v>
      </c>
      <c r="F4446" s="4">
        <v>45149</v>
      </c>
      <c r="G4446" s="1">
        <v>1392.75</v>
      </c>
      <c r="H4446">
        <v>201</v>
      </c>
    </row>
    <row r="4447" spans="3:8" x14ac:dyDescent="0.3">
      <c r="C4447" t="s">
        <v>55</v>
      </c>
      <c r="D4447" t="s">
        <v>83</v>
      </c>
      <c r="E4447" t="s">
        <v>18</v>
      </c>
      <c r="F4447" s="4">
        <v>45183</v>
      </c>
      <c r="G4447" s="1">
        <v>11659.5</v>
      </c>
      <c r="H4447">
        <v>220</v>
      </c>
    </row>
    <row r="4448" spans="3:8" x14ac:dyDescent="0.3">
      <c r="C4448" t="s">
        <v>5</v>
      </c>
      <c r="D4448" t="s">
        <v>89</v>
      </c>
      <c r="E4448" t="s">
        <v>14</v>
      </c>
      <c r="F4448" s="4">
        <v>45112</v>
      </c>
      <c r="G4448" s="1">
        <v>6210</v>
      </c>
      <c r="H4448">
        <v>373</v>
      </c>
    </row>
    <row r="4449" spans="3:8" x14ac:dyDescent="0.3">
      <c r="C4449" t="s">
        <v>66</v>
      </c>
      <c r="D4449" t="s">
        <v>37</v>
      </c>
      <c r="E4449" t="s">
        <v>25</v>
      </c>
      <c r="F4449" s="4">
        <v>44991</v>
      </c>
      <c r="G4449" s="1">
        <v>1296</v>
      </c>
      <c r="H4449">
        <v>261</v>
      </c>
    </row>
    <row r="4450" spans="3:8" x14ac:dyDescent="0.3">
      <c r="C4450" t="s">
        <v>71</v>
      </c>
      <c r="D4450" t="s">
        <v>80</v>
      </c>
      <c r="E4450" t="s">
        <v>93</v>
      </c>
      <c r="F4450" s="4">
        <v>45337</v>
      </c>
      <c r="G4450" s="1">
        <v>4288.5</v>
      </c>
      <c r="H4450">
        <v>161</v>
      </c>
    </row>
    <row r="4451" spans="3:8" x14ac:dyDescent="0.3">
      <c r="C4451" t="s">
        <v>5</v>
      </c>
      <c r="D4451" t="s">
        <v>91</v>
      </c>
      <c r="E4451" t="s">
        <v>22</v>
      </c>
      <c r="F4451" s="4">
        <v>45345</v>
      </c>
      <c r="G4451" s="1">
        <v>10260</v>
      </c>
      <c r="H4451">
        <v>418</v>
      </c>
    </row>
    <row r="4452" spans="3:8" x14ac:dyDescent="0.3">
      <c r="C4452" t="s">
        <v>59</v>
      </c>
      <c r="D4452" t="s">
        <v>35</v>
      </c>
      <c r="E4452" t="s">
        <v>31</v>
      </c>
      <c r="F4452" s="4">
        <v>44985</v>
      </c>
      <c r="G4452" s="1">
        <v>7686</v>
      </c>
      <c r="H4452">
        <v>4</v>
      </c>
    </row>
    <row r="4453" spans="3:8" x14ac:dyDescent="0.3">
      <c r="C4453" t="s">
        <v>59</v>
      </c>
      <c r="D4453" t="s">
        <v>90</v>
      </c>
      <c r="E4453" t="s">
        <v>27</v>
      </c>
      <c r="F4453" s="4">
        <v>45162</v>
      </c>
      <c r="G4453" s="1">
        <v>8817.75</v>
      </c>
      <c r="H4453">
        <v>1066</v>
      </c>
    </row>
    <row r="4454" spans="3:8" x14ac:dyDescent="0.3">
      <c r="C4454" t="s">
        <v>56</v>
      </c>
      <c r="D4454" t="s">
        <v>83</v>
      </c>
      <c r="E4454" t="s">
        <v>14</v>
      </c>
      <c r="F4454" s="4">
        <v>45202</v>
      </c>
      <c r="G4454" s="1">
        <v>321.75</v>
      </c>
      <c r="H4454">
        <v>217</v>
      </c>
    </row>
    <row r="4455" spans="3:8" x14ac:dyDescent="0.3">
      <c r="C4455" t="s">
        <v>59</v>
      </c>
      <c r="D4455" t="s">
        <v>79</v>
      </c>
      <c r="E4455" t="s">
        <v>31</v>
      </c>
      <c r="F4455" s="4">
        <v>44995</v>
      </c>
      <c r="G4455" s="1">
        <v>8289</v>
      </c>
      <c r="H4455">
        <v>18</v>
      </c>
    </row>
    <row r="4456" spans="3:8" x14ac:dyDescent="0.3">
      <c r="C4456" t="s">
        <v>71</v>
      </c>
      <c r="D4456" t="s">
        <v>86</v>
      </c>
      <c r="E4456" t="s">
        <v>30</v>
      </c>
      <c r="F4456" s="4">
        <v>45166</v>
      </c>
      <c r="G4456" s="1">
        <v>6079.5</v>
      </c>
      <c r="H4456">
        <v>109</v>
      </c>
    </row>
    <row r="4457" spans="3:8" x14ac:dyDescent="0.3">
      <c r="C4457" t="s">
        <v>71</v>
      </c>
      <c r="D4457" t="s">
        <v>81</v>
      </c>
      <c r="E4457" t="s">
        <v>15</v>
      </c>
      <c r="F4457" s="4">
        <v>45118</v>
      </c>
      <c r="G4457" s="1">
        <v>3402</v>
      </c>
      <c r="H4457">
        <v>348</v>
      </c>
    </row>
    <row r="4458" spans="3:8" x14ac:dyDescent="0.3">
      <c r="C4458" t="s">
        <v>56</v>
      </c>
      <c r="D4458" t="s">
        <v>78</v>
      </c>
      <c r="E4458" t="s">
        <v>18</v>
      </c>
      <c r="F4458" s="4">
        <v>45140</v>
      </c>
      <c r="G4458" s="1">
        <v>6486.75</v>
      </c>
      <c r="H4458">
        <v>474</v>
      </c>
    </row>
    <row r="4459" spans="3:8" x14ac:dyDescent="0.3">
      <c r="C4459" t="s">
        <v>5</v>
      </c>
      <c r="D4459" t="s">
        <v>34</v>
      </c>
      <c r="E4459" t="s">
        <v>29</v>
      </c>
      <c r="F4459" s="4">
        <v>45029</v>
      </c>
      <c r="G4459" s="1">
        <v>3575.25</v>
      </c>
      <c r="H4459">
        <v>24</v>
      </c>
    </row>
    <row r="4460" spans="3:8" x14ac:dyDescent="0.3">
      <c r="C4460" t="s">
        <v>63</v>
      </c>
      <c r="D4460" t="s">
        <v>91</v>
      </c>
      <c r="E4460" t="s">
        <v>29</v>
      </c>
      <c r="F4460" s="4">
        <v>45069</v>
      </c>
      <c r="G4460" s="1">
        <v>3759.75</v>
      </c>
      <c r="H4460">
        <v>136</v>
      </c>
    </row>
    <row r="4461" spans="3:8" x14ac:dyDescent="0.3">
      <c r="C4461" t="s">
        <v>58</v>
      </c>
      <c r="D4461" t="s">
        <v>89</v>
      </c>
      <c r="E4461" t="s">
        <v>20</v>
      </c>
      <c r="F4461" s="4">
        <v>45250</v>
      </c>
      <c r="G4461" s="1">
        <v>9261</v>
      </c>
      <c r="H4461">
        <v>300</v>
      </c>
    </row>
    <row r="4462" spans="3:8" x14ac:dyDescent="0.3">
      <c r="C4462" t="s">
        <v>70</v>
      </c>
      <c r="D4462" t="s">
        <v>90</v>
      </c>
      <c r="E4462" t="s">
        <v>31</v>
      </c>
      <c r="F4462" s="4">
        <v>45338</v>
      </c>
      <c r="G4462" s="1">
        <v>8050.5</v>
      </c>
      <c r="H4462">
        <v>410</v>
      </c>
    </row>
    <row r="4463" spans="3:8" x14ac:dyDescent="0.3">
      <c r="C4463" t="s">
        <v>59</v>
      </c>
      <c r="D4463" t="s">
        <v>77</v>
      </c>
      <c r="E4463" t="s">
        <v>93</v>
      </c>
      <c r="F4463" s="4">
        <v>44977</v>
      </c>
      <c r="G4463" s="1">
        <v>4954.5</v>
      </c>
      <c r="H4463">
        <v>1037</v>
      </c>
    </row>
    <row r="4464" spans="3:8" x14ac:dyDescent="0.3">
      <c r="C4464" t="s">
        <v>66</v>
      </c>
      <c r="D4464" t="s">
        <v>76</v>
      </c>
      <c r="E4464" t="s">
        <v>31</v>
      </c>
      <c r="F4464" s="4">
        <v>45103</v>
      </c>
      <c r="G4464" s="1">
        <v>4882.5</v>
      </c>
      <c r="H4464">
        <v>1</v>
      </c>
    </row>
    <row r="4465" spans="3:8" x14ac:dyDescent="0.3">
      <c r="C4465" t="s">
        <v>8</v>
      </c>
      <c r="D4465" t="s">
        <v>85</v>
      </c>
      <c r="E4465" t="s">
        <v>15</v>
      </c>
      <c r="F4465" s="4">
        <v>45258</v>
      </c>
      <c r="G4465" s="1">
        <v>132.75</v>
      </c>
      <c r="H4465">
        <v>287</v>
      </c>
    </row>
    <row r="4466" spans="3:8" x14ac:dyDescent="0.3">
      <c r="C4466" t="s">
        <v>59</v>
      </c>
      <c r="D4466" t="s">
        <v>90</v>
      </c>
      <c r="E4466" t="s">
        <v>3</v>
      </c>
      <c r="F4466" s="4">
        <v>45086</v>
      </c>
      <c r="G4466" s="1">
        <v>9868.5</v>
      </c>
      <c r="H4466">
        <v>12</v>
      </c>
    </row>
    <row r="4467" spans="3:8" x14ac:dyDescent="0.3">
      <c r="C4467" t="s">
        <v>8</v>
      </c>
      <c r="D4467" t="s">
        <v>88</v>
      </c>
      <c r="E4467" t="s">
        <v>28</v>
      </c>
      <c r="F4467" s="4">
        <v>45026</v>
      </c>
      <c r="G4467" s="1">
        <v>17577</v>
      </c>
      <c r="H4467">
        <v>1</v>
      </c>
    </row>
    <row r="4468" spans="3:8" x14ac:dyDescent="0.3">
      <c r="C4468" t="s">
        <v>65</v>
      </c>
      <c r="D4468" t="s">
        <v>90</v>
      </c>
      <c r="E4468" t="s">
        <v>3</v>
      </c>
      <c r="F4468" s="4">
        <v>45349</v>
      </c>
      <c r="G4468" s="1">
        <v>6482.25</v>
      </c>
      <c r="H4468">
        <v>312</v>
      </c>
    </row>
    <row r="4469" spans="3:8" x14ac:dyDescent="0.3">
      <c r="C4469" t="s">
        <v>5</v>
      </c>
      <c r="D4469" t="s">
        <v>91</v>
      </c>
      <c r="E4469" t="s">
        <v>20</v>
      </c>
      <c r="F4469" s="4">
        <v>45057</v>
      </c>
      <c r="G4469" s="1">
        <v>3170.25</v>
      </c>
      <c r="H4469">
        <v>163</v>
      </c>
    </row>
    <row r="4470" spans="3:8" x14ac:dyDescent="0.3">
      <c r="C4470" t="s">
        <v>71</v>
      </c>
      <c r="D4470" t="s">
        <v>76</v>
      </c>
      <c r="E4470" t="s">
        <v>21</v>
      </c>
      <c r="F4470" s="4">
        <v>45043</v>
      </c>
      <c r="G4470" s="1">
        <v>4531.5</v>
      </c>
      <c r="H4470">
        <v>562</v>
      </c>
    </row>
    <row r="4471" spans="3:8" x14ac:dyDescent="0.3">
      <c r="C4471" t="s">
        <v>8</v>
      </c>
      <c r="D4471" t="s">
        <v>87</v>
      </c>
      <c r="E4471" t="s">
        <v>26</v>
      </c>
      <c r="F4471" s="4">
        <v>45274</v>
      </c>
      <c r="G4471" s="1">
        <v>13709.25</v>
      </c>
      <c r="H4471">
        <v>615</v>
      </c>
    </row>
    <row r="4472" spans="3:8" x14ac:dyDescent="0.3">
      <c r="C4472" t="s">
        <v>65</v>
      </c>
      <c r="D4472" t="s">
        <v>76</v>
      </c>
      <c r="E4472" t="s">
        <v>26</v>
      </c>
      <c r="F4472" s="4">
        <v>45113</v>
      </c>
      <c r="G4472" s="1">
        <v>13950</v>
      </c>
      <c r="H4472">
        <v>36</v>
      </c>
    </row>
    <row r="4473" spans="3:8" x14ac:dyDescent="0.3">
      <c r="C4473" t="s">
        <v>70</v>
      </c>
      <c r="D4473" t="s">
        <v>88</v>
      </c>
      <c r="E4473" t="s">
        <v>23</v>
      </c>
      <c r="F4473" s="4">
        <v>45275</v>
      </c>
      <c r="G4473" s="1">
        <v>2038.5</v>
      </c>
      <c r="H4473">
        <v>114</v>
      </c>
    </row>
    <row r="4474" spans="3:8" x14ac:dyDescent="0.3">
      <c r="C4474" t="s">
        <v>4</v>
      </c>
      <c r="D4474" t="s">
        <v>91</v>
      </c>
      <c r="E4474" t="s">
        <v>17</v>
      </c>
      <c r="F4474" s="4">
        <v>45295</v>
      </c>
      <c r="G4474" s="1">
        <v>7506</v>
      </c>
      <c r="H4474">
        <v>75</v>
      </c>
    </row>
    <row r="4475" spans="3:8" x14ac:dyDescent="0.3">
      <c r="C4475" t="s">
        <v>60</v>
      </c>
      <c r="D4475" t="s">
        <v>81</v>
      </c>
      <c r="E4475" t="s">
        <v>19</v>
      </c>
      <c r="F4475" s="4">
        <v>45068</v>
      </c>
      <c r="G4475" s="1">
        <v>8892</v>
      </c>
      <c r="H4475">
        <v>171</v>
      </c>
    </row>
    <row r="4476" spans="3:8" x14ac:dyDescent="0.3">
      <c r="C4476" t="s">
        <v>1</v>
      </c>
      <c r="D4476" t="s">
        <v>78</v>
      </c>
      <c r="E4476" t="s">
        <v>16</v>
      </c>
      <c r="F4476" s="4">
        <v>45173</v>
      </c>
      <c r="G4476" s="1">
        <v>2227.5</v>
      </c>
      <c r="H4476">
        <v>514</v>
      </c>
    </row>
    <row r="4477" spans="3:8" x14ac:dyDescent="0.3">
      <c r="C4477" t="s">
        <v>6</v>
      </c>
      <c r="D4477" t="s">
        <v>83</v>
      </c>
      <c r="E4477" t="s">
        <v>93</v>
      </c>
      <c r="F4477" s="4">
        <v>45007</v>
      </c>
      <c r="G4477" s="1">
        <v>23118.75</v>
      </c>
      <c r="H4477">
        <v>552</v>
      </c>
    </row>
    <row r="4478" spans="3:8" x14ac:dyDescent="0.3">
      <c r="C4478" t="s">
        <v>57</v>
      </c>
      <c r="D4478" t="s">
        <v>84</v>
      </c>
      <c r="E4478" t="s">
        <v>29</v>
      </c>
      <c r="F4478" s="4">
        <v>45265</v>
      </c>
      <c r="G4478" s="1">
        <v>5316.75</v>
      </c>
      <c r="H4478">
        <v>234</v>
      </c>
    </row>
    <row r="4479" spans="3:8" x14ac:dyDescent="0.3">
      <c r="C4479" t="s">
        <v>1</v>
      </c>
      <c r="D4479" t="s">
        <v>79</v>
      </c>
      <c r="E4479" t="s">
        <v>14</v>
      </c>
      <c r="F4479" s="4">
        <v>45239</v>
      </c>
      <c r="G4479" s="1">
        <v>2623.5</v>
      </c>
      <c r="H4479">
        <v>588</v>
      </c>
    </row>
    <row r="4480" spans="3:8" x14ac:dyDescent="0.3">
      <c r="C4480" t="s">
        <v>7</v>
      </c>
      <c r="D4480" t="s">
        <v>91</v>
      </c>
      <c r="E4480" t="s">
        <v>20</v>
      </c>
      <c r="F4480" s="4">
        <v>45267</v>
      </c>
      <c r="G4480" s="1">
        <v>5287.5</v>
      </c>
      <c r="H4480">
        <v>820</v>
      </c>
    </row>
    <row r="4481" spans="3:8" x14ac:dyDescent="0.3">
      <c r="C4481" t="s">
        <v>4</v>
      </c>
      <c r="D4481" t="s">
        <v>83</v>
      </c>
      <c r="E4481" t="s">
        <v>30</v>
      </c>
      <c r="F4481" s="4">
        <v>45005</v>
      </c>
      <c r="G4481" s="1">
        <v>1950.75</v>
      </c>
      <c r="H4481">
        <v>550</v>
      </c>
    </row>
    <row r="4482" spans="3:8" x14ac:dyDescent="0.3">
      <c r="C4482" t="s">
        <v>9</v>
      </c>
      <c r="D4482" t="s">
        <v>89</v>
      </c>
      <c r="E4482" t="s">
        <v>17</v>
      </c>
      <c r="F4482" s="4">
        <v>45245</v>
      </c>
      <c r="G4482" s="1">
        <v>7087.5</v>
      </c>
      <c r="H4482">
        <v>364</v>
      </c>
    </row>
    <row r="4483" spans="3:8" x14ac:dyDescent="0.3">
      <c r="C4483" t="s">
        <v>72</v>
      </c>
      <c r="D4483" t="s">
        <v>35</v>
      </c>
      <c r="E4483" t="s">
        <v>27</v>
      </c>
      <c r="F4483" s="4">
        <v>45050</v>
      </c>
      <c r="G4483" s="1">
        <v>12161.25</v>
      </c>
      <c r="H4483">
        <v>597</v>
      </c>
    </row>
    <row r="4484" spans="3:8" x14ac:dyDescent="0.3">
      <c r="C4484" t="s">
        <v>2</v>
      </c>
      <c r="D4484" t="s">
        <v>74</v>
      </c>
      <c r="E4484" t="s">
        <v>14</v>
      </c>
      <c r="F4484" s="4">
        <v>45026</v>
      </c>
      <c r="G4484" s="1">
        <v>2871</v>
      </c>
      <c r="H4484">
        <v>593</v>
      </c>
    </row>
    <row r="4485" spans="3:8" x14ac:dyDescent="0.3">
      <c r="C4485" t="s">
        <v>60</v>
      </c>
      <c r="D4485" t="s">
        <v>85</v>
      </c>
      <c r="E4485" t="s">
        <v>25</v>
      </c>
      <c r="F4485" s="4">
        <v>44985</v>
      </c>
      <c r="G4485" s="1">
        <v>8847</v>
      </c>
      <c r="H4485">
        <v>899</v>
      </c>
    </row>
    <row r="4486" spans="3:8" x14ac:dyDescent="0.3">
      <c r="C4486" t="s">
        <v>55</v>
      </c>
      <c r="D4486" t="s">
        <v>34</v>
      </c>
      <c r="E4486" t="s">
        <v>30</v>
      </c>
      <c r="F4486" s="4">
        <v>45343</v>
      </c>
      <c r="G4486" s="1">
        <v>6417</v>
      </c>
      <c r="H4486">
        <v>21</v>
      </c>
    </row>
    <row r="4487" spans="3:8" x14ac:dyDescent="0.3">
      <c r="C4487" t="s">
        <v>58</v>
      </c>
      <c r="D4487" t="s">
        <v>74</v>
      </c>
      <c r="E4487" t="s">
        <v>15</v>
      </c>
      <c r="F4487" s="4">
        <v>45286</v>
      </c>
      <c r="G4487" s="1">
        <v>7024.5</v>
      </c>
      <c r="H4487">
        <v>237</v>
      </c>
    </row>
    <row r="4488" spans="3:8" x14ac:dyDescent="0.3">
      <c r="C4488" t="s">
        <v>59</v>
      </c>
      <c r="D4488" t="s">
        <v>84</v>
      </c>
      <c r="E4488" t="s">
        <v>15</v>
      </c>
      <c r="F4488" s="4">
        <v>45113</v>
      </c>
      <c r="G4488" s="1">
        <v>474.75</v>
      </c>
      <c r="H4488">
        <v>168</v>
      </c>
    </row>
    <row r="4489" spans="3:8" x14ac:dyDescent="0.3">
      <c r="C4489" t="s">
        <v>7</v>
      </c>
      <c r="D4489" t="s">
        <v>37</v>
      </c>
      <c r="E4489" t="s">
        <v>93</v>
      </c>
      <c r="F4489" s="4">
        <v>45303</v>
      </c>
      <c r="G4489" s="1">
        <v>3575.25</v>
      </c>
      <c r="H4489">
        <v>454</v>
      </c>
    </row>
    <row r="4490" spans="3:8" x14ac:dyDescent="0.3">
      <c r="C4490" t="s">
        <v>2</v>
      </c>
      <c r="D4490" t="s">
        <v>87</v>
      </c>
      <c r="E4490" t="s">
        <v>21</v>
      </c>
      <c r="F4490" s="4">
        <v>45259</v>
      </c>
      <c r="G4490" s="1">
        <v>4797</v>
      </c>
      <c r="H4490">
        <v>453</v>
      </c>
    </row>
    <row r="4491" spans="3:8" x14ac:dyDescent="0.3">
      <c r="C4491" t="s">
        <v>57</v>
      </c>
      <c r="D4491" t="s">
        <v>85</v>
      </c>
      <c r="E4491" t="s">
        <v>28</v>
      </c>
      <c r="F4491" s="4">
        <v>45069</v>
      </c>
      <c r="G4491" s="1">
        <v>2623.5</v>
      </c>
      <c r="H4491">
        <v>2</v>
      </c>
    </row>
    <row r="4492" spans="3:8" x14ac:dyDescent="0.3">
      <c r="C4492" t="s">
        <v>5</v>
      </c>
      <c r="D4492" t="s">
        <v>80</v>
      </c>
      <c r="E4492" t="s">
        <v>26</v>
      </c>
      <c r="F4492" s="4">
        <v>45132</v>
      </c>
      <c r="G4492" s="1">
        <v>2124</v>
      </c>
      <c r="H4492">
        <v>471</v>
      </c>
    </row>
    <row r="4493" spans="3:8" x14ac:dyDescent="0.3">
      <c r="C4493" t="s">
        <v>70</v>
      </c>
      <c r="D4493" t="s">
        <v>37</v>
      </c>
      <c r="E4493" t="s">
        <v>25</v>
      </c>
      <c r="F4493" s="4">
        <v>45324</v>
      </c>
      <c r="G4493" s="1">
        <v>6711.75</v>
      </c>
      <c r="H4493">
        <v>400</v>
      </c>
    </row>
    <row r="4494" spans="3:8" x14ac:dyDescent="0.3">
      <c r="C4494" t="s">
        <v>64</v>
      </c>
      <c r="D4494" t="s">
        <v>79</v>
      </c>
      <c r="E4494" t="s">
        <v>24</v>
      </c>
      <c r="F4494" s="4">
        <v>45110</v>
      </c>
      <c r="G4494" s="1">
        <v>1320.75</v>
      </c>
      <c r="H4494">
        <v>266</v>
      </c>
    </row>
    <row r="4495" spans="3:8" x14ac:dyDescent="0.3">
      <c r="C4495" t="s">
        <v>57</v>
      </c>
      <c r="D4495" t="s">
        <v>80</v>
      </c>
      <c r="E4495" t="s">
        <v>17</v>
      </c>
      <c r="F4495" s="4">
        <v>45266</v>
      </c>
      <c r="G4495" s="1">
        <v>6221.25</v>
      </c>
      <c r="H4495">
        <v>119</v>
      </c>
    </row>
    <row r="4496" spans="3:8" x14ac:dyDescent="0.3">
      <c r="C4496" t="s">
        <v>5</v>
      </c>
      <c r="D4496" t="s">
        <v>84</v>
      </c>
      <c r="E4496" t="s">
        <v>22</v>
      </c>
      <c r="F4496" s="4">
        <v>44965</v>
      </c>
      <c r="G4496" s="1">
        <v>3858.75</v>
      </c>
      <c r="H4496">
        <v>140</v>
      </c>
    </row>
    <row r="4497" spans="3:8" x14ac:dyDescent="0.3">
      <c r="C4497" t="s">
        <v>1</v>
      </c>
      <c r="D4497" t="s">
        <v>87</v>
      </c>
      <c r="E4497" t="s">
        <v>17</v>
      </c>
      <c r="F4497" s="4">
        <v>45183</v>
      </c>
      <c r="G4497" s="1">
        <v>6999.75</v>
      </c>
      <c r="H4497">
        <v>211</v>
      </c>
    </row>
    <row r="4498" spans="3:8" x14ac:dyDescent="0.3">
      <c r="C4498" t="s">
        <v>69</v>
      </c>
      <c r="D4498" t="s">
        <v>35</v>
      </c>
      <c r="E4498" t="s">
        <v>18</v>
      </c>
      <c r="F4498" s="4">
        <v>45079</v>
      </c>
      <c r="G4498" s="1">
        <v>10179</v>
      </c>
      <c r="H4498">
        <v>475</v>
      </c>
    </row>
    <row r="4499" spans="3:8" x14ac:dyDescent="0.3">
      <c r="C4499" t="s">
        <v>64</v>
      </c>
      <c r="D4499" t="s">
        <v>79</v>
      </c>
      <c r="E4499" t="s">
        <v>23</v>
      </c>
      <c r="F4499" s="4">
        <v>44986</v>
      </c>
      <c r="G4499" s="1">
        <v>3577.5</v>
      </c>
      <c r="H4499">
        <v>139</v>
      </c>
    </row>
    <row r="4500" spans="3:8" x14ac:dyDescent="0.3">
      <c r="C4500" t="s">
        <v>61</v>
      </c>
      <c r="D4500" t="s">
        <v>36</v>
      </c>
      <c r="E4500" t="s">
        <v>22</v>
      </c>
      <c r="F4500" s="4">
        <v>45348</v>
      </c>
      <c r="G4500" s="1">
        <v>848.25</v>
      </c>
      <c r="H4500">
        <v>456</v>
      </c>
    </row>
    <row r="4501" spans="3:8" x14ac:dyDescent="0.3">
      <c r="C4501" t="s">
        <v>2</v>
      </c>
      <c r="D4501" t="s">
        <v>78</v>
      </c>
      <c r="E4501" t="s">
        <v>24</v>
      </c>
      <c r="F4501" s="4">
        <v>45019</v>
      </c>
      <c r="G4501" s="1">
        <v>10932.75</v>
      </c>
      <c r="H4501">
        <v>23</v>
      </c>
    </row>
    <row r="4502" spans="3:8" x14ac:dyDescent="0.3">
      <c r="C4502" t="s">
        <v>65</v>
      </c>
      <c r="D4502" t="s">
        <v>32</v>
      </c>
      <c r="E4502" t="s">
        <v>22</v>
      </c>
      <c r="F4502" s="4">
        <v>45035</v>
      </c>
      <c r="G4502" s="1">
        <v>7409.25</v>
      </c>
      <c r="H4502">
        <v>611</v>
      </c>
    </row>
    <row r="4503" spans="3:8" x14ac:dyDescent="0.3">
      <c r="C4503" t="s">
        <v>4</v>
      </c>
      <c r="D4503" t="s">
        <v>37</v>
      </c>
      <c r="E4503" t="s">
        <v>12</v>
      </c>
      <c r="F4503" s="4">
        <v>45322</v>
      </c>
      <c r="G4503" s="1">
        <v>1176.75</v>
      </c>
      <c r="H4503">
        <v>223</v>
      </c>
    </row>
    <row r="4504" spans="3:8" x14ac:dyDescent="0.3">
      <c r="C4504" t="s">
        <v>9</v>
      </c>
      <c r="D4504" t="s">
        <v>85</v>
      </c>
      <c r="E4504" t="s">
        <v>17</v>
      </c>
      <c r="F4504" s="4">
        <v>45113</v>
      </c>
      <c r="G4504" s="1">
        <v>3440.25</v>
      </c>
      <c r="H4504">
        <v>321</v>
      </c>
    </row>
    <row r="4505" spans="3:8" x14ac:dyDescent="0.3">
      <c r="C4505" t="s">
        <v>8</v>
      </c>
      <c r="D4505" t="s">
        <v>90</v>
      </c>
      <c r="E4505" t="s">
        <v>22</v>
      </c>
      <c r="F4505" s="4">
        <v>45033</v>
      </c>
      <c r="G4505" s="1">
        <v>6486.75</v>
      </c>
      <c r="H4505">
        <v>663</v>
      </c>
    </row>
    <row r="4506" spans="3:8" x14ac:dyDescent="0.3">
      <c r="C4506" t="s">
        <v>60</v>
      </c>
      <c r="D4506" t="s">
        <v>32</v>
      </c>
      <c r="E4506" t="s">
        <v>18</v>
      </c>
      <c r="F4506" s="4">
        <v>45194</v>
      </c>
      <c r="G4506" s="1">
        <v>7004.25</v>
      </c>
      <c r="H4506">
        <v>59</v>
      </c>
    </row>
    <row r="4507" spans="3:8" x14ac:dyDescent="0.3">
      <c r="C4507" t="s">
        <v>65</v>
      </c>
      <c r="D4507" t="s">
        <v>90</v>
      </c>
      <c r="E4507" t="s">
        <v>16</v>
      </c>
      <c r="F4507" s="4">
        <v>45026</v>
      </c>
      <c r="G4507" s="1">
        <v>3330</v>
      </c>
      <c r="H4507">
        <v>241</v>
      </c>
    </row>
    <row r="4508" spans="3:8" x14ac:dyDescent="0.3">
      <c r="C4508" t="s">
        <v>61</v>
      </c>
      <c r="D4508" t="s">
        <v>80</v>
      </c>
      <c r="E4508" t="s">
        <v>28</v>
      </c>
      <c r="F4508" s="4">
        <v>45142</v>
      </c>
      <c r="G4508" s="1">
        <v>12883.5</v>
      </c>
      <c r="H4508">
        <v>381</v>
      </c>
    </row>
    <row r="4509" spans="3:8" x14ac:dyDescent="0.3">
      <c r="C4509" t="s">
        <v>72</v>
      </c>
      <c r="D4509" t="s">
        <v>78</v>
      </c>
      <c r="E4509" t="s">
        <v>31</v>
      </c>
      <c r="F4509" s="4">
        <v>45105</v>
      </c>
      <c r="G4509" s="1">
        <v>10210.5</v>
      </c>
      <c r="H4509">
        <v>282</v>
      </c>
    </row>
    <row r="4510" spans="3:8" x14ac:dyDescent="0.3">
      <c r="C4510" t="s">
        <v>72</v>
      </c>
      <c r="D4510" t="s">
        <v>83</v>
      </c>
      <c r="E4510" t="s">
        <v>12</v>
      </c>
      <c r="F4510" s="4">
        <v>45099</v>
      </c>
      <c r="G4510" s="1">
        <v>5717.25</v>
      </c>
      <c r="H4510">
        <v>516</v>
      </c>
    </row>
    <row r="4511" spans="3:8" x14ac:dyDescent="0.3">
      <c r="C4511" t="s">
        <v>63</v>
      </c>
      <c r="D4511" t="s">
        <v>89</v>
      </c>
      <c r="E4511" t="s">
        <v>30</v>
      </c>
      <c r="F4511" s="4">
        <v>45246</v>
      </c>
      <c r="G4511" s="1">
        <v>8113.5</v>
      </c>
      <c r="H4511">
        <v>753</v>
      </c>
    </row>
    <row r="4512" spans="3:8" x14ac:dyDescent="0.3">
      <c r="C4512" t="s">
        <v>4</v>
      </c>
      <c r="D4512" t="s">
        <v>36</v>
      </c>
      <c r="E4512" t="s">
        <v>26</v>
      </c>
      <c r="F4512" s="4">
        <v>45307</v>
      </c>
      <c r="G4512" s="1">
        <v>3424.5</v>
      </c>
      <c r="H4512">
        <v>395</v>
      </c>
    </row>
    <row r="4513" spans="3:8" x14ac:dyDescent="0.3">
      <c r="C4513" t="s">
        <v>64</v>
      </c>
      <c r="D4513" t="s">
        <v>75</v>
      </c>
      <c r="E4513" t="s">
        <v>16</v>
      </c>
      <c r="F4513" s="4">
        <v>45021</v>
      </c>
      <c r="G4513" s="1">
        <v>4137.75</v>
      </c>
      <c r="H4513">
        <v>433</v>
      </c>
    </row>
    <row r="4514" spans="3:8" x14ac:dyDescent="0.3">
      <c r="C4514" t="s">
        <v>4</v>
      </c>
      <c r="D4514" t="s">
        <v>82</v>
      </c>
      <c r="E4514" t="s">
        <v>22</v>
      </c>
      <c r="F4514" s="4">
        <v>45153</v>
      </c>
      <c r="G4514" s="1">
        <v>5883.75</v>
      </c>
      <c r="H4514">
        <v>506</v>
      </c>
    </row>
    <row r="4515" spans="3:8" x14ac:dyDescent="0.3">
      <c r="C4515" t="s">
        <v>55</v>
      </c>
      <c r="D4515" t="s">
        <v>89</v>
      </c>
      <c r="E4515" t="s">
        <v>12</v>
      </c>
      <c r="F4515" s="4">
        <v>45100</v>
      </c>
      <c r="G4515" s="1">
        <v>6453</v>
      </c>
      <c r="H4515">
        <v>588</v>
      </c>
    </row>
    <row r="4516" spans="3:8" x14ac:dyDescent="0.3">
      <c r="C4516" t="s">
        <v>57</v>
      </c>
      <c r="D4516" t="s">
        <v>35</v>
      </c>
      <c r="E4516" t="s">
        <v>26</v>
      </c>
      <c r="F4516" s="4">
        <v>45328</v>
      </c>
      <c r="G4516" s="1">
        <v>12631.5</v>
      </c>
      <c r="H4516">
        <v>359</v>
      </c>
    </row>
    <row r="4517" spans="3:8" x14ac:dyDescent="0.3">
      <c r="C4517" t="s">
        <v>66</v>
      </c>
      <c r="D4517" t="s">
        <v>37</v>
      </c>
      <c r="E4517" t="s">
        <v>17</v>
      </c>
      <c r="F4517" s="4">
        <v>45089</v>
      </c>
      <c r="G4517" s="1">
        <v>5238</v>
      </c>
      <c r="H4517">
        <v>1264</v>
      </c>
    </row>
    <row r="4518" spans="3:8" x14ac:dyDescent="0.3">
      <c r="C4518" t="s">
        <v>7</v>
      </c>
      <c r="D4518" t="s">
        <v>35</v>
      </c>
      <c r="E4518" t="s">
        <v>27</v>
      </c>
      <c r="F4518" s="4">
        <v>45082</v>
      </c>
      <c r="G4518" s="1">
        <v>8421.75</v>
      </c>
      <c r="H4518">
        <v>171</v>
      </c>
    </row>
    <row r="4519" spans="3:8" x14ac:dyDescent="0.3">
      <c r="C4519" t="s">
        <v>66</v>
      </c>
      <c r="D4519" t="s">
        <v>81</v>
      </c>
      <c r="E4519" t="s">
        <v>14</v>
      </c>
      <c r="F4519" s="4">
        <v>45100</v>
      </c>
      <c r="G4519" s="1">
        <v>10496.25</v>
      </c>
      <c r="H4519">
        <v>722</v>
      </c>
    </row>
    <row r="4520" spans="3:8" x14ac:dyDescent="0.3">
      <c r="C4520" t="s">
        <v>68</v>
      </c>
      <c r="D4520" t="s">
        <v>84</v>
      </c>
      <c r="E4520" t="s">
        <v>16</v>
      </c>
      <c r="F4520" s="4">
        <v>45068</v>
      </c>
      <c r="G4520" s="1">
        <v>6093</v>
      </c>
      <c r="H4520">
        <v>49</v>
      </c>
    </row>
    <row r="4521" spans="3:8" x14ac:dyDescent="0.3">
      <c r="C4521" t="s">
        <v>60</v>
      </c>
      <c r="D4521" t="s">
        <v>76</v>
      </c>
      <c r="E4521" t="s">
        <v>25</v>
      </c>
      <c r="F4521" s="4">
        <v>45286</v>
      </c>
      <c r="G4521" s="1">
        <v>11999.25</v>
      </c>
      <c r="H4521">
        <v>552</v>
      </c>
    </row>
    <row r="4522" spans="3:8" x14ac:dyDescent="0.3">
      <c r="C4522" t="s">
        <v>72</v>
      </c>
      <c r="D4522" t="s">
        <v>86</v>
      </c>
      <c r="E4522" t="s">
        <v>3</v>
      </c>
      <c r="F4522" s="4">
        <v>45055</v>
      </c>
      <c r="G4522" s="1">
        <v>10392.75</v>
      </c>
      <c r="H4522">
        <v>317</v>
      </c>
    </row>
    <row r="4523" spans="3:8" x14ac:dyDescent="0.3">
      <c r="C4523" t="s">
        <v>64</v>
      </c>
      <c r="D4523" t="s">
        <v>82</v>
      </c>
      <c r="E4523" t="s">
        <v>25</v>
      </c>
      <c r="F4523" s="4">
        <v>45079</v>
      </c>
      <c r="G4523" s="1">
        <v>7137</v>
      </c>
      <c r="H4523">
        <v>313</v>
      </c>
    </row>
    <row r="4524" spans="3:8" x14ac:dyDescent="0.3">
      <c r="C4524" t="s">
        <v>56</v>
      </c>
      <c r="D4524" t="s">
        <v>90</v>
      </c>
      <c r="E4524" t="s">
        <v>22</v>
      </c>
      <c r="F4524" s="4">
        <v>45086</v>
      </c>
      <c r="G4524" s="1">
        <v>2045.25</v>
      </c>
      <c r="H4524">
        <v>126</v>
      </c>
    </row>
    <row r="4525" spans="3:8" x14ac:dyDescent="0.3">
      <c r="C4525" t="s">
        <v>72</v>
      </c>
      <c r="D4525" t="s">
        <v>87</v>
      </c>
      <c r="E4525" t="s">
        <v>25</v>
      </c>
      <c r="F4525" s="4">
        <v>45289</v>
      </c>
      <c r="G4525" s="1">
        <v>2526.75</v>
      </c>
      <c r="H4525">
        <v>173</v>
      </c>
    </row>
    <row r="4526" spans="3:8" x14ac:dyDescent="0.3">
      <c r="C4526" t="s">
        <v>71</v>
      </c>
      <c r="D4526" t="s">
        <v>78</v>
      </c>
      <c r="E4526" t="s">
        <v>30</v>
      </c>
      <c r="F4526" s="4">
        <v>45253</v>
      </c>
      <c r="G4526" s="1">
        <v>6099.75</v>
      </c>
      <c r="H4526">
        <v>486</v>
      </c>
    </row>
    <row r="4527" spans="3:8" x14ac:dyDescent="0.3">
      <c r="C4527" t="s">
        <v>63</v>
      </c>
      <c r="D4527" t="s">
        <v>76</v>
      </c>
      <c r="E4527" t="s">
        <v>20</v>
      </c>
      <c r="F4527" s="4">
        <v>45153</v>
      </c>
      <c r="G4527" s="1">
        <v>4684.5</v>
      </c>
      <c r="H4527">
        <v>130</v>
      </c>
    </row>
    <row r="4528" spans="3:8" x14ac:dyDescent="0.3">
      <c r="C4528" t="s">
        <v>58</v>
      </c>
      <c r="D4528" t="s">
        <v>77</v>
      </c>
      <c r="E4528" t="s">
        <v>21</v>
      </c>
      <c r="F4528" s="4">
        <v>45089</v>
      </c>
      <c r="G4528" s="1">
        <v>306</v>
      </c>
      <c r="H4528">
        <v>265</v>
      </c>
    </row>
    <row r="4529" spans="3:8" x14ac:dyDescent="0.3">
      <c r="C4529" t="s">
        <v>56</v>
      </c>
      <c r="D4529" t="s">
        <v>85</v>
      </c>
      <c r="E4529" t="s">
        <v>26</v>
      </c>
      <c r="F4529" s="4">
        <v>45015</v>
      </c>
      <c r="G4529" s="1">
        <v>18580.5</v>
      </c>
      <c r="H4529">
        <v>247</v>
      </c>
    </row>
    <row r="4530" spans="3:8" x14ac:dyDescent="0.3">
      <c r="C4530" t="s">
        <v>56</v>
      </c>
      <c r="D4530" t="s">
        <v>88</v>
      </c>
      <c r="E4530" t="s">
        <v>22</v>
      </c>
      <c r="F4530" s="4">
        <v>45030</v>
      </c>
      <c r="G4530" s="1">
        <v>6187.5</v>
      </c>
      <c r="H4530">
        <v>155</v>
      </c>
    </row>
    <row r="4531" spans="3:8" x14ac:dyDescent="0.3">
      <c r="C4531" t="s">
        <v>63</v>
      </c>
      <c r="D4531" t="s">
        <v>78</v>
      </c>
      <c r="E4531" t="s">
        <v>93</v>
      </c>
      <c r="F4531" s="4">
        <v>45188</v>
      </c>
      <c r="G4531" s="1">
        <v>11340</v>
      </c>
      <c r="H4531">
        <v>75</v>
      </c>
    </row>
    <row r="4532" spans="3:8" x14ac:dyDescent="0.3">
      <c r="C4532" t="s">
        <v>69</v>
      </c>
      <c r="D4532" t="s">
        <v>76</v>
      </c>
      <c r="E4532" t="s">
        <v>12</v>
      </c>
      <c r="F4532" s="4">
        <v>45035</v>
      </c>
      <c r="G4532" s="1">
        <v>553.5</v>
      </c>
      <c r="H4532">
        <v>6</v>
      </c>
    </row>
    <row r="4533" spans="3:8" x14ac:dyDescent="0.3">
      <c r="C4533" t="s">
        <v>1</v>
      </c>
      <c r="D4533" t="s">
        <v>88</v>
      </c>
      <c r="E4533" t="s">
        <v>20</v>
      </c>
      <c r="F4533" s="4">
        <v>45153</v>
      </c>
      <c r="G4533" s="1">
        <v>1374.75</v>
      </c>
      <c r="H4533">
        <v>1</v>
      </c>
    </row>
    <row r="4534" spans="3:8" x14ac:dyDescent="0.3">
      <c r="C4534" t="s">
        <v>64</v>
      </c>
      <c r="D4534" t="s">
        <v>77</v>
      </c>
      <c r="E4534" t="s">
        <v>12</v>
      </c>
      <c r="F4534" s="4">
        <v>45280</v>
      </c>
      <c r="G4534" s="1">
        <v>5422.5</v>
      </c>
      <c r="H4534">
        <v>27</v>
      </c>
    </row>
    <row r="4535" spans="3:8" x14ac:dyDescent="0.3">
      <c r="C4535" t="s">
        <v>2</v>
      </c>
      <c r="D4535" t="s">
        <v>83</v>
      </c>
      <c r="E4535" t="s">
        <v>12</v>
      </c>
      <c r="F4535" s="4">
        <v>45182</v>
      </c>
      <c r="G4535" s="1">
        <v>3494.25</v>
      </c>
      <c r="H4535">
        <v>179</v>
      </c>
    </row>
    <row r="4536" spans="3:8" x14ac:dyDescent="0.3">
      <c r="C4536" t="s">
        <v>65</v>
      </c>
      <c r="D4536" t="s">
        <v>85</v>
      </c>
      <c r="E4536" t="s">
        <v>23</v>
      </c>
      <c r="F4536" s="4">
        <v>45239</v>
      </c>
      <c r="G4536" s="1">
        <v>4169.25</v>
      </c>
      <c r="H4536">
        <v>304</v>
      </c>
    </row>
    <row r="4537" spans="3:8" x14ac:dyDescent="0.3">
      <c r="C4537" t="s">
        <v>6</v>
      </c>
      <c r="D4537" t="s">
        <v>33</v>
      </c>
      <c r="E4537" t="s">
        <v>31</v>
      </c>
      <c r="F4537" s="4">
        <v>45103</v>
      </c>
      <c r="G4537" s="1">
        <v>8802</v>
      </c>
      <c r="H4537">
        <v>208</v>
      </c>
    </row>
    <row r="4538" spans="3:8" x14ac:dyDescent="0.3">
      <c r="C4538" t="s">
        <v>9</v>
      </c>
      <c r="D4538" t="s">
        <v>37</v>
      </c>
      <c r="E4538" t="s">
        <v>15</v>
      </c>
      <c r="F4538" s="4">
        <v>45251</v>
      </c>
      <c r="G4538" s="1">
        <v>778.5</v>
      </c>
      <c r="H4538">
        <v>473</v>
      </c>
    </row>
    <row r="4539" spans="3:8" x14ac:dyDescent="0.3">
      <c r="C4539" t="s">
        <v>1</v>
      </c>
      <c r="D4539" t="s">
        <v>89</v>
      </c>
      <c r="E4539" t="s">
        <v>18</v>
      </c>
      <c r="F4539" s="4">
        <v>45301</v>
      </c>
      <c r="G4539" s="1">
        <v>9564.75</v>
      </c>
      <c r="H4539">
        <v>334</v>
      </c>
    </row>
    <row r="4540" spans="3:8" x14ac:dyDescent="0.3">
      <c r="C4540" t="s">
        <v>59</v>
      </c>
      <c r="D4540" t="s">
        <v>84</v>
      </c>
      <c r="E4540" t="s">
        <v>21</v>
      </c>
      <c r="F4540" s="4">
        <v>45128</v>
      </c>
      <c r="G4540" s="1">
        <v>3449.25</v>
      </c>
      <c r="H4540">
        <v>19</v>
      </c>
    </row>
    <row r="4541" spans="3:8" x14ac:dyDescent="0.3">
      <c r="C4541" t="s">
        <v>59</v>
      </c>
      <c r="D4541" t="s">
        <v>89</v>
      </c>
      <c r="E4541" t="s">
        <v>15</v>
      </c>
      <c r="F4541" s="4">
        <v>45329</v>
      </c>
      <c r="G4541" s="1">
        <v>3523.5</v>
      </c>
      <c r="H4541">
        <v>393</v>
      </c>
    </row>
    <row r="4542" spans="3:8" x14ac:dyDescent="0.3">
      <c r="C4542" t="s">
        <v>71</v>
      </c>
      <c r="D4542" t="s">
        <v>91</v>
      </c>
      <c r="E4542" t="s">
        <v>13</v>
      </c>
      <c r="F4542" s="4">
        <v>45187</v>
      </c>
      <c r="G4542" s="1">
        <v>828</v>
      </c>
      <c r="H4542">
        <v>130</v>
      </c>
    </row>
    <row r="4543" spans="3:8" x14ac:dyDescent="0.3">
      <c r="C4543" t="s">
        <v>5</v>
      </c>
      <c r="D4543" t="s">
        <v>32</v>
      </c>
      <c r="E4543" t="s">
        <v>3</v>
      </c>
      <c r="F4543" s="4">
        <v>45162</v>
      </c>
      <c r="G4543" s="1">
        <v>2828.25</v>
      </c>
      <c r="H4543">
        <v>243</v>
      </c>
    </row>
    <row r="4544" spans="3:8" x14ac:dyDescent="0.3">
      <c r="C4544" t="s">
        <v>4</v>
      </c>
      <c r="D4544" t="s">
        <v>83</v>
      </c>
      <c r="E4544" t="s">
        <v>13</v>
      </c>
      <c r="F4544" s="4">
        <v>44991</v>
      </c>
      <c r="G4544" s="1">
        <v>9092.25</v>
      </c>
      <c r="H4544">
        <v>321</v>
      </c>
    </row>
    <row r="4545" spans="3:8" x14ac:dyDescent="0.3">
      <c r="C4545" t="s">
        <v>5</v>
      </c>
      <c r="D4545" t="s">
        <v>36</v>
      </c>
      <c r="E4545" t="s">
        <v>14</v>
      </c>
      <c r="F4545" s="4">
        <v>45275</v>
      </c>
      <c r="G4545" s="1">
        <v>7578</v>
      </c>
      <c r="H4545">
        <v>379</v>
      </c>
    </row>
    <row r="4546" spans="3:8" x14ac:dyDescent="0.3">
      <c r="C4546" t="s">
        <v>2</v>
      </c>
      <c r="D4546" t="s">
        <v>91</v>
      </c>
      <c r="E4546" t="s">
        <v>20</v>
      </c>
      <c r="F4546" s="4">
        <v>45152</v>
      </c>
      <c r="G4546" s="1">
        <v>337.5</v>
      </c>
      <c r="H4546">
        <v>86</v>
      </c>
    </row>
    <row r="4547" spans="3:8" x14ac:dyDescent="0.3">
      <c r="C4547" t="s">
        <v>5</v>
      </c>
      <c r="D4547" t="s">
        <v>81</v>
      </c>
      <c r="E4547" t="s">
        <v>26</v>
      </c>
      <c r="F4547" s="4">
        <v>45198</v>
      </c>
      <c r="G4547" s="1">
        <v>9693</v>
      </c>
      <c r="H4547">
        <v>164</v>
      </c>
    </row>
    <row r="4548" spans="3:8" x14ac:dyDescent="0.3">
      <c r="C4548" t="s">
        <v>63</v>
      </c>
      <c r="D4548" t="s">
        <v>88</v>
      </c>
      <c r="E4548" t="s">
        <v>26</v>
      </c>
      <c r="F4548" s="4">
        <v>45216</v>
      </c>
      <c r="G4548" s="1">
        <v>1374.75</v>
      </c>
      <c r="H4548">
        <v>38</v>
      </c>
    </row>
    <row r="4549" spans="3:8" x14ac:dyDescent="0.3">
      <c r="C4549" t="s">
        <v>63</v>
      </c>
      <c r="D4549" t="s">
        <v>79</v>
      </c>
      <c r="E4549" t="s">
        <v>23</v>
      </c>
      <c r="F4549" s="4">
        <v>45338</v>
      </c>
      <c r="G4549" s="1">
        <v>2855.25</v>
      </c>
      <c r="H4549">
        <v>189</v>
      </c>
    </row>
    <row r="4550" spans="3:8" x14ac:dyDescent="0.3">
      <c r="C4550" t="s">
        <v>59</v>
      </c>
      <c r="D4550" t="s">
        <v>32</v>
      </c>
      <c r="E4550" t="s">
        <v>28</v>
      </c>
      <c r="F4550" s="4">
        <v>45210</v>
      </c>
      <c r="G4550" s="1">
        <v>11749.5</v>
      </c>
      <c r="H4550">
        <v>50</v>
      </c>
    </row>
    <row r="4551" spans="3:8" x14ac:dyDescent="0.3">
      <c r="C4551" t="s">
        <v>7</v>
      </c>
      <c r="D4551" t="s">
        <v>33</v>
      </c>
      <c r="E4551" t="s">
        <v>17</v>
      </c>
      <c r="F4551" s="4">
        <v>45250</v>
      </c>
      <c r="G4551" s="1">
        <v>6248.25</v>
      </c>
      <c r="H4551">
        <v>447</v>
      </c>
    </row>
    <row r="4552" spans="3:8" x14ac:dyDescent="0.3">
      <c r="C4552" t="s">
        <v>1</v>
      </c>
      <c r="D4552" t="s">
        <v>80</v>
      </c>
      <c r="E4552" t="s">
        <v>25</v>
      </c>
      <c r="F4552" s="4">
        <v>44958</v>
      </c>
      <c r="G4552" s="1">
        <v>2994.75</v>
      </c>
      <c r="H4552">
        <v>474</v>
      </c>
    </row>
    <row r="4553" spans="3:8" x14ac:dyDescent="0.3">
      <c r="C4553" t="s">
        <v>55</v>
      </c>
      <c r="D4553" t="s">
        <v>75</v>
      </c>
      <c r="E4553" t="s">
        <v>14</v>
      </c>
      <c r="F4553" s="4">
        <v>45231</v>
      </c>
      <c r="G4553" s="1">
        <v>3438</v>
      </c>
      <c r="H4553">
        <v>216</v>
      </c>
    </row>
    <row r="4554" spans="3:8" x14ac:dyDescent="0.3">
      <c r="C4554" t="s">
        <v>72</v>
      </c>
      <c r="D4554" t="s">
        <v>87</v>
      </c>
      <c r="E4554" t="s">
        <v>28</v>
      </c>
      <c r="F4554" s="4">
        <v>45219</v>
      </c>
      <c r="G4554" s="1">
        <v>407.25</v>
      </c>
      <c r="H4554">
        <v>537</v>
      </c>
    </row>
    <row r="4555" spans="3:8" x14ac:dyDescent="0.3">
      <c r="C4555" t="s">
        <v>71</v>
      </c>
      <c r="D4555" t="s">
        <v>90</v>
      </c>
      <c r="E4555" t="s">
        <v>25</v>
      </c>
      <c r="F4555" s="4">
        <v>45061</v>
      </c>
      <c r="G4555" s="1">
        <v>2574</v>
      </c>
      <c r="H4555">
        <v>289</v>
      </c>
    </row>
    <row r="4556" spans="3:8" x14ac:dyDescent="0.3">
      <c r="C4556" t="s">
        <v>7</v>
      </c>
      <c r="D4556" t="s">
        <v>78</v>
      </c>
      <c r="E4556" t="s">
        <v>25</v>
      </c>
      <c r="F4556" s="4">
        <v>44986</v>
      </c>
      <c r="G4556" s="1">
        <v>1203.75</v>
      </c>
      <c r="H4556">
        <v>619</v>
      </c>
    </row>
    <row r="4557" spans="3:8" x14ac:dyDescent="0.3">
      <c r="C4557" t="s">
        <v>70</v>
      </c>
      <c r="D4557" t="s">
        <v>33</v>
      </c>
      <c r="E4557" t="s">
        <v>28</v>
      </c>
      <c r="F4557" s="4">
        <v>45286</v>
      </c>
      <c r="G4557" s="1">
        <v>954</v>
      </c>
      <c r="H4557">
        <v>209</v>
      </c>
    </row>
    <row r="4558" spans="3:8" x14ac:dyDescent="0.3">
      <c r="C4558" t="s">
        <v>1</v>
      </c>
      <c r="D4558" t="s">
        <v>74</v>
      </c>
      <c r="E4558" t="s">
        <v>27</v>
      </c>
      <c r="F4558" s="4">
        <v>45035</v>
      </c>
      <c r="G4558" s="1">
        <v>7452</v>
      </c>
      <c r="H4558">
        <v>563</v>
      </c>
    </row>
    <row r="4559" spans="3:8" x14ac:dyDescent="0.3">
      <c r="C4559" t="s">
        <v>72</v>
      </c>
      <c r="D4559" t="s">
        <v>89</v>
      </c>
      <c r="E4559" t="s">
        <v>13</v>
      </c>
      <c r="F4559" s="4">
        <v>44959</v>
      </c>
      <c r="G4559" s="1">
        <v>9119.25</v>
      </c>
      <c r="H4559">
        <v>360</v>
      </c>
    </row>
    <row r="4560" spans="3:8" x14ac:dyDescent="0.3">
      <c r="C4560" t="s">
        <v>65</v>
      </c>
      <c r="D4560" t="s">
        <v>87</v>
      </c>
      <c r="E4560" t="s">
        <v>23</v>
      </c>
      <c r="F4560" s="4">
        <v>44977</v>
      </c>
      <c r="G4560" s="1">
        <v>10559.25</v>
      </c>
      <c r="H4560">
        <v>295</v>
      </c>
    </row>
    <row r="4561" spans="3:8" x14ac:dyDescent="0.3">
      <c r="C4561" t="s">
        <v>68</v>
      </c>
      <c r="D4561" t="s">
        <v>75</v>
      </c>
      <c r="E4561" t="s">
        <v>21</v>
      </c>
      <c r="F4561" s="4">
        <v>45231</v>
      </c>
      <c r="G4561" s="1">
        <v>6480</v>
      </c>
      <c r="H4561">
        <v>75</v>
      </c>
    </row>
    <row r="4562" spans="3:8" x14ac:dyDescent="0.3">
      <c r="C4562" t="s">
        <v>63</v>
      </c>
      <c r="D4562" t="s">
        <v>88</v>
      </c>
      <c r="E4562" t="s">
        <v>12</v>
      </c>
      <c r="F4562" s="4">
        <v>45247</v>
      </c>
      <c r="G4562" s="1">
        <v>5577.75</v>
      </c>
      <c r="H4562">
        <v>363</v>
      </c>
    </row>
    <row r="4563" spans="3:8" x14ac:dyDescent="0.3">
      <c r="C4563" t="s">
        <v>5</v>
      </c>
      <c r="D4563" t="s">
        <v>34</v>
      </c>
      <c r="E4563" t="s">
        <v>22</v>
      </c>
      <c r="F4563" s="4">
        <v>45104</v>
      </c>
      <c r="G4563" s="1">
        <v>7058.25</v>
      </c>
      <c r="H4563">
        <v>266</v>
      </c>
    </row>
    <row r="4564" spans="3:8" x14ac:dyDescent="0.3">
      <c r="C4564" t="s">
        <v>4</v>
      </c>
      <c r="D4564" t="s">
        <v>85</v>
      </c>
      <c r="E4564" t="s">
        <v>17</v>
      </c>
      <c r="F4564" s="4">
        <v>45274</v>
      </c>
      <c r="G4564" s="1">
        <v>6525</v>
      </c>
      <c r="H4564">
        <v>249</v>
      </c>
    </row>
    <row r="4565" spans="3:8" x14ac:dyDescent="0.3">
      <c r="C4565" t="s">
        <v>9</v>
      </c>
      <c r="D4565" t="s">
        <v>90</v>
      </c>
      <c r="E4565" t="s">
        <v>15</v>
      </c>
      <c r="F4565" s="4">
        <v>45155</v>
      </c>
      <c r="G4565" s="1">
        <v>357.75</v>
      </c>
      <c r="H4565">
        <v>303</v>
      </c>
    </row>
    <row r="4566" spans="3:8" x14ac:dyDescent="0.3">
      <c r="C4566" t="s">
        <v>72</v>
      </c>
      <c r="D4566" t="s">
        <v>88</v>
      </c>
      <c r="E4566" t="s">
        <v>28</v>
      </c>
      <c r="F4566" s="4">
        <v>45301</v>
      </c>
      <c r="G4566" s="1">
        <v>5742</v>
      </c>
      <c r="H4566">
        <v>326</v>
      </c>
    </row>
    <row r="4567" spans="3:8" x14ac:dyDescent="0.3">
      <c r="C4567" t="s">
        <v>2</v>
      </c>
      <c r="D4567" t="s">
        <v>32</v>
      </c>
      <c r="E4567" t="s">
        <v>93</v>
      </c>
      <c r="F4567" s="4">
        <v>45266</v>
      </c>
      <c r="G4567" s="1">
        <v>12897</v>
      </c>
      <c r="H4567">
        <v>15</v>
      </c>
    </row>
    <row r="4568" spans="3:8" x14ac:dyDescent="0.3">
      <c r="C4568" t="s">
        <v>62</v>
      </c>
      <c r="D4568" t="s">
        <v>76</v>
      </c>
      <c r="E4568" t="s">
        <v>31</v>
      </c>
      <c r="F4568" s="4">
        <v>45236</v>
      </c>
      <c r="G4568" s="1">
        <v>4848.75</v>
      </c>
      <c r="H4568">
        <v>196</v>
      </c>
    </row>
    <row r="4569" spans="3:8" x14ac:dyDescent="0.3">
      <c r="C4569" t="s">
        <v>58</v>
      </c>
      <c r="D4569" t="s">
        <v>80</v>
      </c>
      <c r="E4569" t="s">
        <v>15</v>
      </c>
      <c r="F4569" s="4">
        <v>45000</v>
      </c>
      <c r="G4569" s="1">
        <v>1496.25</v>
      </c>
      <c r="H4569">
        <v>10</v>
      </c>
    </row>
    <row r="4570" spans="3:8" x14ac:dyDescent="0.3">
      <c r="C4570" t="s">
        <v>5</v>
      </c>
      <c r="D4570" t="s">
        <v>87</v>
      </c>
      <c r="E4570" t="s">
        <v>16</v>
      </c>
      <c r="F4570" s="4">
        <v>45068</v>
      </c>
      <c r="G4570" s="1">
        <v>4833</v>
      </c>
      <c r="H4570">
        <v>569</v>
      </c>
    </row>
    <row r="4571" spans="3:8" x14ac:dyDescent="0.3">
      <c r="C4571" t="s">
        <v>1</v>
      </c>
      <c r="D4571" t="s">
        <v>35</v>
      </c>
      <c r="E4571" t="s">
        <v>17</v>
      </c>
      <c r="F4571" s="4">
        <v>45330</v>
      </c>
      <c r="G4571" s="1">
        <v>4565.25</v>
      </c>
      <c r="H4571">
        <v>276</v>
      </c>
    </row>
    <row r="4572" spans="3:8" x14ac:dyDescent="0.3">
      <c r="C4572" t="s">
        <v>1</v>
      </c>
      <c r="D4572" t="s">
        <v>77</v>
      </c>
      <c r="E4572" t="s">
        <v>93</v>
      </c>
      <c r="F4572" s="4">
        <v>45331</v>
      </c>
      <c r="G4572" s="1">
        <v>11214</v>
      </c>
      <c r="H4572">
        <v>216</v>
      </c>
    </row>
    <row r="4573" spans="3:8" x14ac:dyDescent="0.3">
      <c r="C4573" t="s">
        <v>72</v>
      </c>
      <c r="D4573" t="s">
        <v>33</v>
      </c>
      <c r="E4573" t="s">
        <v>19</v>
      </c>
      <c r="F4573" s="4">
        <v>45239</v>
      </c>
      <c r="G4573" s="1">
        <v>4365</v>
      </c>
      <c r="H4573">
        <v>532</v>
      </c>
    </row>
    <row r="4574" spans="3:8" x14ac:dyDescent="0.3">
      <c r="C4574" t="s">
        <v>55</v>
      </c>
      <c r="D4574" t="s">
        <v>37</v>
      </c>
      <c r="E4574" t="s">
        <v>26</v>
      </c>
      <c r="F4574" s="4">
        <v>44971</v>
      </c>
      <c r="G4574" s="1">
        <v>16899.75</v>
      </c>
      <c r="H4574">
        <v>252</v>
      </c>
    </row>
    <row r="4575" spans="3:8" x14ac:dyDescent="0.3">
      <c r="C4575" t="s">
        <v>1</v>
      </c>
      <c r="D4575" t="s">
        <v>33</v>
      </c>
      <c r="E4575" t="s">
        <v>18</v>
      </c>
      <c r="F4575" s="4">
        <v>45072</v>
      </c>
      <c r="G4575" s="1">
        <v>3208.5</v>
      </c>
      <c r="H4575">
        <v>242</v>
      </c>
    </row>
    <row r="4576" spans="3:8" x14ac:dyDescent="0.3">
      <c r="C4576" t="s">
        <v>59</v>
      </c>
      <c r="D4576" t="s">
        <v>82</v>
      </c>
      <c r="E4576" t="s">
        <v>29</v>
      </c>
      <c r="F4576" s="4">
        <v>45205</v>
      </c>
      <c r="G4576" s="1">
        <v>4644</v>
      </c>
      <c r="H4576">
        <v>167</v>
      </c>
    </row>
    <row r="4577" spans="3:8" x14ac:dyDescent="0.3">
      <c r="C4577" t="s">
        <v>72</v>
      </c>
      <c r="D4577" t="s">
        <v>81</v>
      </c>
      <c r="E4577" t="s">
        <v>3</v>
      </c>
      <c r="F4577" s="4">
        <v>45275</v>
      </c>
      <c r="G4577" s="1">
        <v>11637</v>
      </c>
      <c r="H4577">
        <v>481</v>
      </c>
    </row>
    <row r="4578" spans="3:8" x14ac:dyDescent="0.3">
      <c r="C4578" t="s">
        <v>71</v>
      </c>
      <c r="D4578" t="s">
        <v>35</v>
      </c>
      <c r="E4578" t="s">
        <v>13</v>
      </c>
      <c r="F4578" s="4">
        <v>45127</v>
      </c>
      <c r="G4578" s="1">
        <v>7755.75</v>
      </c>
      <c r="H4578">
        <v>165</v>
      </c>
    </row>
    <row r="4579" spans="3:8" x14ac:dyDescent="0.3">
      <c r="C4579" t="s">
        <v>69</v>
      </c>
      <c r="D4579" t="s">
        <v>32</v>
      </c>
      <c r="E4579" t="s">
        <v>12</v>
      </c>
      <c r="F4579" s="4">
        <v>45147</v>
      </c>
      <c r="G4579" s="1">
        <v>4074.75</v>
      </c>
      <c r="H4579">
        <v>140</v>
      </c>
    </row>
    <row r="4580" spans="3:8" x14ac:dyDescent="0.3">
      <c r="C4580" t="s">
        <v>59</v>
      </c>
      <c r="D4580" t="s">
        <v>75</v>
      </c>
      <c r="E4580" t="s">
        <v>23</v>
      </c>
      <c r="F4580" s="4">
        <v>44987</v>
      </c>
      <c r="G4580" s="1">
        <v>10161</v>
      </c>
      <c r="H4580">
        <v>312</v>
      </c>
    </row>
    <row r="4581" spans="3:8" x14ac:dyDescent="0.3">
      <c r="C4581" t="s">
        <v>4</v>
      </c>
      <c r="D4581" t="s">
        <v>79</v>
      </c>
      <c r="E4581" t="s">
        <v>25</v>
      </c>
      <c r="F4581" s="4">
        <v>45265</v>
      </c>
      <c r="G4581" s="1">
        <v>14139</v>
      </c>
      <c r="H4581">
        <v>239</v>
      </c>
    </row>
    <row r="4582" spans="3:8" x14ac:dyDescent="0.3">
      <c r="C4582" t="s">
        <v>61</v>
      </c>
      <c r="D4582" t="s">
        <v>36</v>
      </c>
      <c r="E4582" t="s">
        <v>26</v>
      </c>
      <c r="F4582" s="4">
        <v>45044</v>
      </c>
      <c r="G4582" s="1">
        <v>8826.75</v>
      </c>
      <c r="H4582">
        <v>403</v>
      </c>
    </row>
    <row r="4583" spans="3:8" x14ac:dyDescent="0.3">
      <c r="C4583" t="s">
        <v>6</v>
      </c>
      <c r="D4583" t="s">
        <v>81</v>
      </c>
      <c r="E4583" t="s">
        <v>20</v>
      </c>
      <c r="F4583" s="4">
        <v>44974</v>
      </c>
      <c r="G4583" s="1">
        <v>7854.75</v>
      </c>
      <c r="H4583">
        <v>129</v>
      </c>
    </row>
    <row r="4584" spans="3:8" x14ac:dyDescent="0.3">
      <c r="C4584" t="s">
        <v>61</v>
      </c>
      <c r="D4584" t="s">
        <v>76</v>
      </c>
      <c r="E4584" t="s">
        <v>21</v>
      </c>
      <c r="F4584" s="4">
        <v>45330</v>
      </c>
      <c r="G4584" s="1">
        <v>8093.25</v>
      </c>
      <c r="H4584">
        <v>254</v>
      </c>
    </row>
    <row r="4585" spans="3:8" x14ac:dyDescent="0.3">
      <c r="C4585" t="s">
        <v>70</v>
      </c>
      <c r="D4585" t="s">
        <v>83</v>
      </c>
      <c r="E4585" t="s">
        <v>13</v>
      </c>
      <c r="F4585" s="4">
        <v>45121</v>
      </c>
      <c r="G4585" s="1">
        <v>2022.75</v>
      </c>
      <c r="H4585">
        <v>418</v>
      </c>
    </row>
    <row r="4586" spans="3:8" x14ac:dyDescent="0.3">
      <c r="C4586" t="s">
        <v>65</v>
      </c>
      <c r="D4586" t="s">
        <v>84</v>
      </c>
      <c r="E4586" t="s">
        <v>16</v>
      </c>
      <c r="F4586" s="4">
        <v>45168</v>
      </c>
      <c r="G4586" s="1">
        <v>4520.25</v>
      </c>
      <c r="H4586">
        <v>559</v>
      </c>
    </row>
    <row r="4587" spans="3:8" x14ac:dyDescent="0.3">
      <c r="C4587" t="s">
        <v>7</v>
      </c>
      <c r="D4587" t="s">
        <v>35</v>
      </c>
      <c r="E4587" t="s">
        <v>30</v>
      </c>
      <c r="F4587" s="4">
        <v>45174</v>
      </c>
      <c r="G4587" s="1">
        <v>2808</v>
      </c>
      <c r="H4587">
        <v>82</v>
      </c>
    </row>
    <row r="4588" spans="3:8" x14ac:dyDescent="0.3">
      <c r="C4588" t="s">
        <v>64</v>
      </c>
      <c r="D4588" t="s">
        <v>91</v>
      </c>
      <c r="E4588" t="s">
        <v>13</v>
      </c>
      <c r="F4588" s="4">
        <v>45103</v>
      </c>
      <c r="G4588" s="1">
        <v>5787</v>
      </c>
      <c r="H4588">
        <v>17</v>
      </c>
    </row>
    <row r="4589" spans="3:8" x14ac:dyDescent="0.3">
      <c r="C4589" t="s">
        <v>59</v>
      </c>
      <c r="D4589" t="s">
        <v>35</v>
      </c>
      <c r="E4589" t="s">
        <v>20</v>
      </c>
      <c r="F4589" s="4">
        <v>45139</v>
      </c>
      <c r="G4589" s="1">
        <v>7400.25</v>
      </c>
      <c r="H4589">
        <v>598</v>
      </c>
    </row>
    <row r="4590" spans="3:8" x14ac:dyDescent="0.3">
      <c r="C4590" t="s">
        <v>57</v>
      </c>
      <c r="D4590" t="s">
        <v>78</v>
      </c>
      <c r="E4590" t="s">
        <v>16</v>
      </c>
      <c r="F4590" s="4">
        <v>45083</v>
      </c>
      <c r="G4590" s="1">
        <v>4259.25</v>
      </c>
      <c r="H4590">
        <v>1663</v>
      </c>
    </row>
    <row r="4591" spans="3:8" x14ac:dyDescent="0.3">
      <c r="C4591" t="s">
        <v>55</v>
      </c>
      <c r="D4591" t="s">
        <v>82</v>
      </c>
      <c r="E4591" t="s">
        <v>23</v>
      </c>
      <c r="F4591" s="4">
        <v>45065</v>
      </c>
      <c r="G4591" s="1">
        <v>582.75</v>
      </c>
      <c r="H4591">
        <v>670</v>
      </c>
    </row>
    <row r="4592" spans="3:8" x14ac:dyDescent="0.3">
      <c r="C4592" t="s">
        <v>5</v>
      </c>
      <c r="D4592" t="s">
        <v>91</v>
      </c>
      <c r="E4592" t="s">
        <v>14</v>
      </c>
      <c r="F4592" s="4">
        <v>45308</v>
      </c>
      <c r="G4592" s="1">
        <v>7130.25</v>
      </c>
      <c r="H4592">
        <v>299</v>
      </c>
    </row>
    <row r="4593" spans="3:8" x14ac:dyDescent="0.3">
      <c r="C4593" t="s">
        <v>64</v>
      </c>
      <c r="D4593" t="s">
        <v>77</v>
      </c>
      <c r="E4593" t="s">
        <v>25</v>
      </c>
      <c r="F4593" s="4">
        <v>45328</v>
      </c>
      <c r="G4593" s="1">
        <v>2598.75</v>
      </c>
      <c r="H4593">
        <v>834</v>
      </c>
    </row>
    <row r="4594" spans="3:8" x14ac:dyDescent="0.3">
      <c r="C4594" t="s">
        <v>2</v>
      </c>
      <c r="D4594" t="s">
        <v>33</v>
      </c>
      <c r="E4594" t="s">
        <v>31</v>
      </c>
      <c r="F4594" s="4">
        <v>45275</v>
      </c>
      <c r="G4594" s="1">
        <v>1289.25</v>
      </c>
      <c r="H4594">
        <v>227</v>
      </c>
    </row>
    <row r="4595" spans="3:8" x14ac:dyDescent="0.3">
      <c r="C4595" t="s">
        <v>57</v>
      </c>
      <c r="D4595" t="s">
        <v>36</v>
      </c>
      <c r="E4595" t="s">
        <v>16</v>
      </c>
      <c r="F4595" s="4">
        <v>45275</v>
      </c>
      <c r="G4595" s="1">
        <v>1665</v>
      </c>
      <c r="H4595">
        <v>105</v>
      </c>
    </row>
    <row r="4596" spans="3:8" x14ac:dyDescent="0.3">
      <c r="C4596" t="s">
        <v>66</v>
      </c>
      <c r="D4596" t="s">
        <v>85</v>
      </c>
      <c r="E4596" t="s">
        <v>16</v>
      </c>
      <c r="F4596" s="4">
        <v>45285</v>
      </c>
      <c r="G4596" s="1">
        <v>2632.5</v>
      </c>
      <c r="H4596">
        <v>449</v>
      </c>
    </row>
    <row r="4597" spans="3:8" x14ac:dyDescent="0.3">
      <c r="C4597" t="s">
        <v>58</v>
      </c>
      <c r="D4597" t="s">
        <v>90</v>
      </c>
      <c r="E4597" t="s">
        <v>26</v>
      </c>
      <c r="F4597" s="4">
        <v>45303</v>
      </c>
      <c r="G4597" s="1">
        <v>8680.5</v>
      </c>
      <c r="H4597">
        <v>57</v>
      </c>
    </row>
    <row r="4598" spans="3:8" x14ac:dyDescent="0.3">
      <c r="C4598" t="s">
        <v>62</v>
      </c>
      <c r="D4598" t="s">
        <v>82</v>
      </c>
      <c r="E4598" t="s">
        <v>26</v>
      </c>
      <c r="F4598" s="4">
        <v>45271</v>
      </c>
      <c r="G4598" s="1">
        <v>7366.5</v>
      </c>
      <c r="H4598">
        <v>742</v>
      </c>
    </row>
    <row r="4599" spans="3:8" x14ac:dyDescent="0.3">
      <c r="C4599" t="s">
        <v>70</v>
      </c>
      <c r="D4599" t="s">
        <v>74</v>
      </c>
      <c r="E4599" t="s">
        <v>31</v>
      </c>
      <c r="F4599" s="4">
        <v>45308</v>
      </c>
      <c r="G4599" s="1">
        <v>8730</v>
      </c>
      <c r="H4599">
        <v>163</v>
      </c>
    </row>
    <row r="4600" spans="3:8" x14ac:dyDescent="0.3">
      <c r="C4600" t="s">
        <v>55</v>
      </c>
      <c r="D4600" t="s">
        <v>74</v>
      </c>
      <c r="E4600" t="s">
        <v>15</v>
      </c>
      <c r="F4600" s="4">
        <v>45196</v>
      </c>
      <c r="G4600" s="1">
        <v>744.75</v>
      </c>
      <c r="H4600">
        <v>353</v>
      </c>
    </row>
    <row r="4601" spans="3:8" x14ac:dyDescent="0.3">
      <c r="C4601" t="s">
        <v>72</v>
      </c>
      <c r="D4601" t="s">
        <v>82</v>
      </c>
      <c r="E4601" t="s">
        <v>30</v>
      </c>
      <c r="F4601" s="4">
        <v>45293</v>
      </c>
      <c r="G4601" s="1">
        <v>1359</v>
      </c>
      <c r="H4601">
        <v>117</v>
      </c>
    </row>
    <row r="4602" spans="3:8" x14ac:dyDescent="0.3">
      <c r="C4602" t="s">
        <v>5</v>
      </c>
      <c r="D4602" t="s">
        <v>87</v>
      </c>
      <c r="E4602" t="s">
        <v>3</v>
      </c>
      <c r="F4602" s="4">
        <v>45252</v>
      </c>
      <c r="G4602" s="1">
        <v>5575.5</v>
      </c>
      <c r="H4602">
        <v>77</v>
      </c>
    </row>
    <row r="4603" spans="3:8" x14ac:dyDescent="0.3">
      <c r="C4603" t="s">
        <v>64</v>
      </c>
      <c r="D4603" t="s">
        <v>88</v>
      </c>
      <c r="E4603" t="s">
        <v>13</v>
      </c>
      <c r="F4603" s="4">
        <v>45309</v>
      </c>
      <c r="G4603" s="1">
        <v>8284.5</v>
      </c>
      <c r="H4603">
        <v>323</v>
      </c>
    </row>
    <row r="4604" spans="3:8" x14ac:dyDescent="0.3">
      <c r="C4604" t="s">
        <v>61</v>
      </c>
      <c r="D4604" t="s">
        <v>36</v>
      </c>
      <c r="E4604" t="s">
        <v>30</v>
      </c>
      <c r="F4604" s="4">
        <v>45173</v>
      </c>
      <c r="G4604" s="1">
        <v>1667.25</v>
      </c>
      <c r="H4604">
        <v>175</v>
      </c>
    </row>
    <row r="4605" spans="3:8" x14ac:dyDescent="0.3">
      <c r="C4605" t="s">
        <v>7</v>
      </c>
      <c r="D4605" t="s">
        <v>77</v>
      </c>
      <c r="E4605" t="s">
        <v>12</v>
      </c>
      <c r="F4605" s="4">
        <v>45167</v>
      </c>
      <c r="G4605" s="1">
        <v>3750.75</v>
      </c>
      <c r="H4605">
        <v>534</v>
      </c>
    </row>
    <row r="4606" spans="3:8" x14ac:dyDescent="0.3">
      <c r="C4606" t="s">
        <v>68</v>
      </c>
      <c r="D4606" t="s">
        <v>88</v>
      </c>
      <c r="E4606" t="s">
        <v>17</v>
      </c>
      <c r="F4606" s="4">
        <v>45211</v>
      </c>
      <c r="G4606" s="1">
        <v>4824</v>
      </c>
      <c r="H4606">
        <v>53</v>
      </c>
    </row>
    <row r="4607" spans="3:8" x14ac:dyDescent="0.3">
      <c r="C4607" t="s">
        <v>62</v>
      </c>
      <c r="D4607" t="s">
        <v>32</v>
      </c>
      <c r="E4607" t="s">
        <v>12</v>
      </c>
      <c r="F4607" s="4">
        <v>45205</v>
      </c>
      <c r="G4607" s="1">
        <v>8109</v>
      </c>
      <c r="H4607">
        <v>7</v>
      </c>
    </row>
    <row r="4608" spans="3:8" x14ac:dyDescent="0.3">
      <c r="C4608" t="s">
        <v>69</v>
      </c>
      <c r="D4608" t="s">
        <v>88</v>
      </c>
      <c r="E4608" t="s">
        <v>14</v>
      </c>
      <c r="F4608" s="4">
        <v>45117</v>
      </c>
      <c r="G4608" s="1">
        <v>1453.5</v>
      </c>
      <c r="H4608">
        <v>33</v>
      </c>
    </row>
    <row r="4609" spans="3:8" x14ac:dyDescent="0.3">
      <c r="C4609" t="s">
        <v>2</v>
      </c>
      <c r="D4609" t="s">
        <v>79</v>
      </c>
      <c r="E4609" t="s">
        <v>18</v>
      </c>
      <c r="F4609" s="4">
        <v>45240</v>
      </c>
      <c r="G4609" s="1">
        <v>1917</v>
      </c>
      <c r="H4609">
        <v>50</v>
      </c>
    </row>
    <row r="4610" spans="3:8" x14ac:dyDescent="0.3">
      <c r="C4610" t="s">
        <v>58</v>
      </c>
      <c r="D4610" t="s">
        <v>37</v>
      </c>
      <c r="E4610" t="s">
        <v>16</v>
      </c>
      <c r="F4610" s="4">
        <v>45021</v>
      </c>
      <c r="G4610" s="1">
        <v>3829.5</v>
      </c>
      <c r="H4610">
        <v>74</v>
      </c>
    </row>
    <row r="4611" spans="3:8" x14ac:dyDescent="0.3">
      <c r="C4611" t="s">
        <v>66</v>
      </c>
      <c r="D4611" t="s">
        <v>89</v>
      </c>
      <c r="E4611" t="s">
        <v>24</v>
      </c>
      <c r="F4611" s="4">
        <v>45071</v>
      </c>
      <c r="G4611" s="1">
        <v>6540.75</v>
      </c>
      <c r="H4611">
        <v>418</v>
      </c>
    </row>
    <row r="4612" spans="3:8" x14ac:dyDescent="0.3">
      <c r="C4612" t="s">
        <v>64</v>
      </c>
      <c r="D4612" t="s">
        <v>33</v>
      </c>
      <c r="E4612" t="s">
        <v>15</v>
      </c>
      <c r="F4612" s="4">
        <v>45147</v>
      </c>
      <c r="G4612" s="1">
        <v>2769.75</v>
      </c>
      <c r="H4612">
        <v>291</v>
      </c>
    </row>
    <row r="4613" spans="3:8" x14ac:dyDescent="0.3">
      <c r="C4613" t="s">
        <v>64</v>
      </c>
      <c r="D4613" t="s">
        <v>32</v>
      </c>
      <c r="E4613" t="s">
        <v>23</v>
      </c>
      <c r="F4613" s="4">
        <v>45197</v>
      </c>
      <c r="G4613" s="1">
        <v>753.75</v>
      </c>
      <c r="H4613">
        <v>45</v>
      </c>
    </row>
    <row r="4614" spans="3:8" x14ac:dyDescent="0.3">
      <c r="C4614" t="s">
        <v>70</v>
      </c>
      <c r="D4614" t="s">
        <v>84</v>
      </c>
      <c r="E4614" t="s">
        <v>12</v>
      </c>
      <c r="F4614" s="4">
        <v>45090</v>
      </c>
      <c r="G4614" s="1">
        <v>4623.75</v>
      </c>
      <c r="H4614">
        <v>191</v>
      </c>
    </row>
    <row r="4615" spans="3:8" x14ac:dyDescent="0.3">
      <c r="C4615" t="s">
        <v>63</v>
      </c>
      <c r="D4615" t="s">
        <v>88</v>
      </c>
      <c r="E4615" t="s">
        <v>31</v>
      </c>
      <c r="F4615" s="4">
        <v>45315</v>
      </c>
      <c r="G4615" s="1">
        <v>6536.25</v>
      </c>
      <c r="H4615">
        <v>625</v>
      </c>
    </row>
    <row r="4616" spans="3:8" x14ac:dyDescent="0.3">
      <c r="C4616" t="s">
        <v>66</v>
      </c>
      <c r="D4616" t="s">
        <v>35</v>
      </c>
      <c r="E4616" t="s">
        <v>22</v>
      </c>
      <c r="F4616" s="4">
        <v>45274</v>
      </c>
      <c r="G4616" s="1">
        <v>5856.75</v>
      </c>
      <c r="H4616">
        <v>97</v>
      </c>
    </row>
    <row r="4617" spans="3:8" x14ac:dyDescent="0.3">
      <c r="C4617" t="s">
        <v>66</v>
      </c>
      <c r="D4617" t="s">
        <v>32</v>
      </c>
      <c r="E4617" t="s">
        <v>20</v>
      </c>
      <c r="F4617" s="4">
        <v>45104</v>
      </c>
      <c r="G4617" s="1">
        <v>1923.75</v>
      </c>
      <c r="H4617">
        <v>40</v>
      </c>
    </row>
    <row r="4618" spans="3:8" x14ac:dyDescent="0.3">
      <c r="C4618" t="s">
        <v>61</v>
      </c>
      <c r="D4618" t="s">
        <v>37</v>
      </c>
      <c r="E4618" t="s">
        <v>12</v>
      </c>
      <c r="F4618" s="4">
        <v>45251</v>
      </c>
      <c r="G4618" s="1">
        <v>6320.25</v>
      </c>
      <c r="H4618">
        <v>417</v>
      </c>
    </row>
    <row r="4619" spans="3:8" x14ac:dyDescent="0.3">
      <c r="C4619" t="s">
        <v>57</v>
      </c>
      <c r="D4619" t="s">
        <v>87</v>
      </c>
      <c r="E4619" t="s">
        <v>30</v>
      </c>
      <c r="F4619" s="4">
        <v>45265</v>
      </c>
      <c r="G4619" s="1">
        <v>3312</v>
      </c>
      <c r="H4619">
        <v>133</v>
      </c>
    </row>
    <row r="4620" spans="3:8" x14ac:dyDescent="0.3">
      <c r="C4620" t="s">
        <v>8</v>
      </c>
      <c r="D4620" t="s">
        <v>37</v>
      </c>
      <c r="E4620" t="s">
        <v>14</v>
      </c>
      <c r="F4620" s="4">
        <v>45273</v>
      </c>
      <c r="G4620" s="1">
        <v>1325.25</v>
      </c>
      <c r="H4620">
        <v>11</v>
      </c>
    </row>
    <row r="4621" spans="3:8" x14ac:dyDescent="0.3">
      <c r="C4621" t="s">
        <v>66</v>
      </c>
      <c r="D4621" t="s">
        <v>75</v>
      </c>
      <c r="E4621" t="s">
        <v>19</v>
      </c>
      <c r="F4621" s="4">
        <v>45156</v>
      </c>
      <c r="G4621" s="1">
        <v>1788.75</v>
      </c>
      <c r="H4621">
        <v>815</v>
      </c>
    </row>
    <row r="4622" spans="3:8" x14ac:dyDescent="0.3">
      <c r="C4622" t="s">
        <v>56</v>
      </c>
      <c r="D4622" t="s">
        <v>91</v>
      </c>
      <c r="E4622" t="s">
        <v>17</v>
      </c>
      <c r="F4622" s="4">
        <v>44981</v>
      </c>
      <c r="G4622" s="1">
        <v>5139</v>
      </c>
      <c r="H4622">
        <v>541</v>
      </c>
    </row>
    <row r="4623" spans="3:8" x14ac:dyDescent="0.3">
      <c r="C4623" t="s">
        <v>9</v>
      </c>
      <c r="D4623" t="s">
        <v>74</v>
      </c>
      <c r="E4623" t="s">
        <v>14</v>
      </c>
      <c r="F4623" s="4">
        <v>44973</v>
      </c>
      <c r="G4623" s="1">
        <v>2040.75</v>
      </c>
      <c r="H4623">
        <v>133</v>
      </c>
    </row>
    <row r="4624" spans="3:8" x14ac:dyDescent="0.3">
      <c r="C4624" t="s">
        <v>2</v>
      </c>
      <c r="D4624" t="s">
        <v>86</v>
      </c>
      <c r="E4624" t="s">
        <v>93</v>
      </c>
      <c r="F4624" s="4">
        <v>45308</v>
      </c>
      <c r="G4624" s="1">
        <v>9506.25</v>
      </c>
      <c r="H4624">
        <v>133</v>
      </c>
    </row>
    <row r="4625" spans="3:8" x14ac:dyDescent="0.3">
      <c r="C4625" t="s">
        <v>62</v>
      </c>
      <c r="D4625" t="s">
        <v>87</v>
      </c>
      <c r="E4625" t="s">
        <v>30</v>
      </c>
      <c r="F4625" s="4">
        <v>45334</v>
      </c>
      <c r="G4625" s="1">
        <v>4068</v>
      </c>
      <c r="H4625">
        <v>1203</v>
      </c>
    </row>
    <row r="4626" spans="3:8" x14ac:dyDescent="0.3">
      <c r="C4626" t="s">
        <v>70</v>
      </c>
      <c r="D4626" t="s">
        <v>91</v>
      </c>
      <c r="E4626" t="s">
        <v>23</v>
      </c>
      <c r="F4626" s="4">
        <v>45275</v>
      </c>
      <c r="G4626" s="1">
        <v>2853</v>
      </c>
      <c r="H4626">
        <v>141</v>
      </c>
    </row>
    <row r="4627" spans="3:8" x14ac:dyDescent="0.3">
      <c r="C4627" t="s">
        <v>68</v>
      </c>
      <c r="D4627" t="s">
        <v>76</v>
      </c>
      <c r="E4627" t="s">
        <v>25</v>
      </c>
      <c r="F4627" s="4">
        <v>45266</v>
      </c>
      <c r="G4627" s="1">
        <v>5008.5</v>
      </c>
      <c r="H4627">
        <v>500</v>
      </c>
    </row>
    <row r="4628" spans="3:8" x14ac:dyDescent="0.3">
      <c r="C4628" t="s">
        <v>68</v>
      </c>
      <c r="D4628" t="s">
        <v>36</v>
      </c>
      <c r="E4628" t="s">
        <v>3</v>
      </c>
      <c r="F4628" s="4">
        <v>45100</v>
      </c>
      <c r="G4628" s="1">
        <v>13218.75</v>
      </c>
      <c r="H4628">
        <v>277</v>
      </c>
    </row>
    <row r="4629" spans="3:8" x14ac:dyDescent="0.3">
      <c r="C4629" t="s">
        <v>8</v>
      </c>
      <c r="D4629" t="s">
        <v>74</v>
      </c>
      <c r="E4629" t="s">
        <v>22</v>
      </c>
      <c r="F4629" s="4">
        <v>45187</v>
      </c>
      <c r="G4629" s="1">
        <v>9787.5</v>
      </c>
      <c r="H4629">
        <v>84</v>
      </c>
    </row>
    <row r="4630" spans="3:8" x14ac:dyDescent="0.3">
      <c r="C4630" t="s">
        <v>6</v>
      </c>
      <c r="D4630" t="s">
        <v>90</v>
      </c>
      <c r="E4630" t="s">
        <v>25</v>
      </c>
      <c r="F4630" s="4">
        <v>45215</v>
      </c>
      <c r="G4630" s="1">
        <v>3444.75</v>
      </c>
      <c r="H4630">
        <v>370</v>
      </c>
    </row>
    <row r="4631" spans="3:8" x14ac:dyDescent="0.3">
      <c r="C4631" t="s">
        <v>5</v>
      </c>
      <c r="D4631" t="s">
        <v>77</v>
      </c>
      <c r="E4631" t="s">
        <v>14</v>
      </c>
      <c r="F4631" s="4">
        <v>45251</v>
      </c>
      <c r="G4631" s="1">
        <v>10273.5</v>
      </c>
      <c r="H4631">
        <v>223</v>
      </c>
    </row>
    <row r="4632" spans="3:8" x14ac:dyDescent="0.3">
      <c r="C4632" t="s">
        <v>58</v>
      </c>
      <c r="D4632" t="s">
        <v>80</v>
      </c>
      <c r="E4632" t="s">
        <v>31</v>
      </c>
      <c r="F4632" s="4">
        <v>45091</v>
      </c>
      <c r="G4632" s="1">
        <v>7098.75</v>
      </c>
      <c r="H4632">
        <v>194</v>
      </c>
    </row>
    <row r="4633" spans="3:8" x14ac:dyDescent="0.3">
      <c r="C4633" t="s">
        <v>72</v>
      </c>
      <c r="D4633" t="s">
        <v>87</v>
      </c>
      <c r="E4633" t="s">
        <v>93</v>
      </c>
      <c r="F4633" s="4">
        <v>45098</v>
      </c>
      <c r="G4633" s="1">
        <v>15054.75</v>
      </c>
      <c r="H4633">
        <v>101</v>
      </c>
    </row>
    <row r="4634" spans="3:8" x14ac:dyDescent="0.3">
      <c r="C4634" t="s">
        <v>68</v>
      </c>
      <c r="D4634" t="s">
        <v>75</v>
      </c>
      <c r="E4634" t="s">
        <v>25</v>
      </c>
      <c r="F4634" s="4">
        <v>44967</v>
      </c>
      <c r="G4634" s="1">
        <v>6160.5</v>
      </c>
      <c r="H4634">
        <v>703</v>
      </c>
    </row>
    <row r="4635" spans="3:8" x14ac:dyDescent="0.3">
      <c r="C4635" t="s">
        <v>1</v>
      </c>
      <c r="D4635" t="s">
        <v>88</v>
      </c>
      <c r="E4635" t="s">
        <v>28</v>
      </c>
      <c r="F4635" s="4">
        <v>45300</v>
      </c>
      <c r="G4635" s="1">
        <v>1293.75</v>
      </c>
      <c r="H4635">
        <v>225</v>
      </c>
    </row>
    <row r="4636" spans="3:8" x14ac:dyDescent="0.3">
      <c r="C4636" t="s">
        <v>5</v>
      </c>
      <c r="D4636" t="s">
        <v>81</v>
      </c>
      <c r="E4636" t="s">
        <v>30</v>
      </c>
      <c r="F4636" s="4">
        <v>44959</v>
      </c>
      <c r="G4636" s="1">
        <v>3786.75</v>
      </c>
      <c r="H4636">
        <v>401</v>
      </c>
    </row>
    <row r="4637" spans="3:8" x14ac:dyDescent="0.3">
      <c r="C4637" t="s">
        <v>55</v>
      </c>
      <c r="D4637" t="s">
        <v>82</v>
      </c>
      <c r="E4637" t="s">
        <v>18</v>
      </c>
      <c r="F4637" s="4">
        <v>45280</v>
      </c>
      <c r="G4637" s="1">
        <v>5548.5</v>
      </c>
      <c r="H4637">
        <v>35</v>
      </c>
    </row>
    <row r="4638" spans="3:8" x14ac:dyDescent="0.3">
      <c r="C4638" t="s">
        <v>72</v>
      </c>
      <c r="D4638" t="s">
        <v>34</v>
      </c>
      <c r="E4638" t="s">
        <v>27</v>
      </c>
      <c r="F4638" s="4">
        <v>45022</v>
      </c>
      <c r="G4638" s="1">
        <v>3501</v>
      </c>
      <c r="H4638">
        <v>105</v>
      </c>
    </row>
    <row r="4639" spans="3:8" x14ac:dyDescent="0.3">
      <c r="C4639" t="s">
        <v>62</v>
      </c>
      <c r="D4639" t="s">
        <v>91</v>
      </c>
      <c r="E4639" t="s">
        <v>30</v>
      </c>
      <c r="F4639" s="4">
        <v>45028</v>
      </c>
      <c r="G4639" s="1">
        <v>5044.5</v>
      </c>
      <c r="H4639">
        <v>923</v>
      </c>
    </row>
    <row r="4640" spans="3:8" x14ac:dyDescent="0.3">
      <c r="C4640" t="s">
        <v>64</v>
      </c>
      <c r="D4640" t="s">
        <v>33</v>
      </c>
      <c r="E4640" t="s">
        <v>23</v>
      </c>
      <c r="F4640" s="4">
        <v>45083</v>
      </c>
      <c r="G4640" s="1">
        <v>5861.25</v>
      </c>
      <c r="H4640">
        <v>177</v>
      </c>
    </row>
    <row r="4641" spans="3:8" x14ac:dyDescent="0.3">
      <c r="C4641" t="s">
        <v>57</v>
      </c>
      <c r="D4641" t="s">
        <v>76</v>
      </c>
      <c r="E4641" t="s">
        <v>29</v>
      </c>
      <c r="F4641" s="4">
        <v>45061</v>
      </c>
      <c r="G4641" s="1">
        <v>393.75</v>
      </c>
      <c r="H4641">
        <v>825</v>
      </c>
    </row>
    <row r="4642" spans="3:8" x14ac:dyDescent="0.3">
      <c r="C4642" t="s">
        <v>68</v>
      </c>
      <c r="D4642" t="s">
        <v>90</v>
      </c>
      <c r="E4642" t="s">
        <v>28</v>
      </c>
      <c r="F4642" s="4">
        <v>45175</v>
      </c>
      <c r="G4642" s="1">
        <v>14105.25</v>
      </c>
      <c r="H4642">
        <v>61</v>
      </c>
    </row>
    <row r="4643" spans="3:8" x14ac:dyDescent="0.3">
      <c r="C4643" t="s">
        <v>4</v>
      </c>
      <c r="D4643" t="s">
        <v>81</v>
      </c>
      <c r="E4643" t="s">
        <v>18</v>
      </c>
      <c r="F4643" s="4">
        <v>45335</v>
      </c>
      <c r="G4643" s="1">
        <v>6084</v>
      </c>
      <c r="H4643">
        <v>42</v>
      </c>
    </row>
    <row r="4644" spans="3:8" x14ac:dyDescent="0.3">
      <c r="C4644" t="s">
        <v>7</v>
      </c>
      <c r="D4644" t="s">
        <v>33</v>
      </c>
      <c r="E4644" t="s">
        <v>24</v>
      </c>
      <c r="F4644" s="4">
        <v>45048</v>
      </c>
      <c r="G4644" s="1">
        <v>8858.25</v>
      </c>
      <c r="H4644">
        <v>174</v>
      </c>
    </row>
    <row r="4645" spans="3:8" x14ac:dyDescent="0.3">
      <c r="C4645" t="s">
        <v>69</v>
      </c>
      <c r="D4645" t="s">
        <v>76</v>
      </c>
      <c r="E4645" t="s">
        <v>19</v>
      </c>
      <c r="F4645" s="4">
        <v>45138</v>
      </c>
      <c r="G4645" s="1">
        <v>9042.75</v>
      </c>
      <c r="H4645">
        <v>542</v>
      </c>
    </row>
    <row r="4646" spans="3:8" x14ac:dyDescent="0.3">
      <c r="C4646" t="s">
        <v>63</v>
      </c>
      <c r="D4646" t="s">
        <v>33</v>
      </c>
      <c r="E4646" t="s">
        <v>18</v>
      </c>
      <c r="F4646" s="4">
        <v>45050</v>
      </c>
      <c r="G4646" s="1">
        <v>12543.75</v>
      </c>
      <c r="H4646">
        <v>144</v>
      </c>
    </row>
    <row r="4647" spans="3:8" x14ac:dyDescent="0.3">
      <c r="C4647" t="s">
        <v>56</v>
      </c>
      <c r="D4647" t="s">
        <v>36</v>
      </c>
      <c r="E4647" t="s">
        <v>13</v>
      </c>
      <c r="F4647" s="4">
        <v>44988</v>
      </c>
      <c r="G4647" s="1">
        <v>9247.5</v>
      </c>
      <c r="H4647">
        <v>16</v>
      </c>
    </row>
    <row r="4648" spans="3:8" x14ac:dyDescent="0.3">
      <c r="C4648" t="s">
        <v>72</v>
      </c>
      <c r="D4648" t="s">
        <v>82</v>
      </c>
      <c r="E4648" t="s">
        <v>3</v>
      </c>
      <c r="F4648" s="4">
        <v>45062</v>
      </c>
      <c r="G4648" s="1">
        <v>8286.75</v>
      </c>
      <c r="H4648">
        <v>296</v>
      </c>
    </row>
    <row r="4649" spans="3:8" x14ac:dyDescent="0.3">
      <c r="C4649" t="s">
        <v>66</v>
      </c>
      <c r="D4649" t="s">
        <v>79</v>
      </c>
      <c r="E4649" t="s">
        <v>28</v>
      </c>
      <c r="F4649" s="4">
        <v>45321</v>
      </c>
      <c r="G4649" s="1">
        <v>4884.75</v>
      </c>
      <c r="H4649">
        <v>44</v>
      </c>
    </row>
    <row r="4650" spans="3:8" x14ac:dyDescent="0.3">
      <c r="C4650" t="s">
        <v>1</v>
      </c>
      <c r="D4650" t="s">
        <v>76</v>
      </c>
      <c r="E4650" t="s">
        <v>15</v>
      </c>
      <c r="F4650" s="4">
        <v>45294</v>
      </c>
      <c r="G4650" s="1">
        <v>2533.5</v>
      </c>
      <c r="H4650">
        <v>50</v>
      </c>
    </row>
    <row r="4651" spans="3:8" x14ac:dyDescent="0.3">
      <c r="C4651" t="s">
        <v>9</v>
      </c>
      <c r="D4651" t="s">
        <v>91</v>
      </c>
      <c r="E4651" t="s">
        <v>20</v>
      </c>
      <c r="F4651" s="4">
        <v>45184</v>
      </c>
      <c r="G4651" s="1">
        <v>283.5</v>
      </c>
      <c r="H4651">
        <v>36</v>
      </c>
    </row>
    <row r="4652" spans="3:8" x14ac:dyDescent="0.3">
      <c r="C4652" t="s">
        <v>64</v>
      </c>
      <c r="D4652" t="s">
        <v>80</v>
      </c>
      <c r="E4652" t="s">
        <v>29</v>
      </c>
      <c r="F4652" s="4">
        <v>45062</v>
      </c>
      <c r="G4652" s="1">
        <v>686.25</v>
      </c>
      <c r="H4652">
        <v>142</v>
      </c>
    </row>
    <row r="4653" spans="3:8" x14ac:dyDescent="0.3">
      <c r="C4653" t="s">
        <v>60</v>
      </c>
      <c r="D4653" t="s">
        <v>91</v>
      </c>
      <c r="E4653" t="s">
        <v>25</v>
      </c>
      <c r="F4653" s="4">
        <v>45233</v>
      </c>
      <c r="G4653" s="1">
        <v>2173.5</v>
      </c>
      <c r="H4653">
        <v>197</v>
      </c>
    </row>
    <row r="4654" spans="3:8" x14ac:dyDescent="0.3">
      <c r="C4654" t="s">
        <v>60</v>
      </c>
      <c r="D4654" t="s">
        <v>75</v>
      </c>
      <c r="E4654" t="s">
        <v>29</v>
      </c>
      <c r="F4654" s="4">
        <v>45155</v>
      </c>
      <c r="G4654" s="1">
        <v>1010.25</v>
      </c>
      <c r="H4654">
        <v>570</v>
      </c>
    </row>
    <row r="4655" spans="3:8" x14ac:dyDescent="0.3">
      <c r="C4655" t="s">
        <v>59</v>
      </c>
      <c r="D4655" t="s">
        <v>84</v>
      </c>
      <c r="E4655" t="s">
        <v>12</v>
      </c>
      <c r="F4655" s="4">
        <v>45092</v>
      </c>
      <c r="G4655" s="1">
        <v>1921.5</v>
      </c>
      <c r="H4655">
        <v>108</v>
      </c>
    </row>
    <row r="4656" spans="3:8" x14ac:dyDescent="0.3">
      <c r="C4656" t="s">
        <v>58</v>
      </c>
      <c r="D4656" t="s">
        <v>84</v>
      </c>
      <c r="E4656" t="s">
        <v>24</v>
      </c>
      <c r="F4656" s="4">
        <v>45280</v>
      </c>
      <c r="G4656" s="1">
        <v>7398</v>
      </c>
      <c r="H4656">
        <v>251</v>
      </c>
    </row>
    <row r="4657" spans="3:8" x14ac:dyDescent="0.3">
      <c r="C4657" t="s">
        <v>64</v>
      </c>
      <c r="D4657" t="s">
        <v>84</v>
      </c>
      <c r="E4657" t="s">
        <v>22</v>
      </c>
      <c r="F4657" s="4">
        <v>45349</v>
      </c>
      <c r="G4657" s="1">
        <v>5494.5</v>
      </c>
      <c r="H4657">
        <v>661</v>
      </c>
    </row>
    <row r="4658" spans="3:8" x14ac:dyDescent="0.3">
      <c r="C4658" t="s">
        <v>55</v>
      </c>
      <c r="D4658" t="s">
        <v>91</v>
      </c>
      <c r="E4658" t="s">
        <v>13</v>
      </c>
      <c r="F4658" s="4">
        <v>44978</v>
      </c>
      <c r="G4658" s="1">
        <v>3690</v>
      </c>
      <c r="H4658">
        <v>232</v>
      </c>
    </row>
    <row r="4659" spans="3:8" x14ac:dyDescent="0.3">
      <c r="C4659" t="s">
        <v>57</v>
      </c>
      <c r="D4659" t="s">
        <v>37</v>
      </c>
      <c r="E4659" t="s">
        <v>23</v>
      </c>
      <c r="F4659" s="4">
        <v>45001</v>
      </c>
      <c r="G4659" s="1">
        <v>3208.5</v>
      </c>
      <c r="H4659">
        <v>413</v>
      </c>
    </row>
    <row r="4660" spans="3:8" x14ac:dyDescent="0.3">
      <c r="C4660" t="s">
        <v>5</v>
      </c>
      <c r="D4660" t="s">
        <v>34</v>
      </c>
      <c r="E4660" t="s">
        <v>24</v>
      </c>
      <c r="F4660" s="4">
        <v>45258</v>
      </c>
      <c r="G4660" s="1">
        <v>4763.25</v>
      </c>
      <c r="H4660">
        <v>430</v>
      </c>
    </row>
    <row r="4661" spans="3:8" x14ac:dyDescent="0.3">
      <c r="C4661" t="s">
        <v>65</v>
      </c>
      <c r="D4661" t="s">
        <v>80</v>
      </c>
      <c r="E4661" t="s">
        <v>24</v>
      </c>
      <c r="F4661" s="4">
        <v>45338</v>
      </c>
      <c r="G4661" s="1">
        <v>10473.75</v>
      </c>
      <c r="H4661">
        <v>365</v>
      </c>
    </row>
    <row r="4662" spans="3:8" x14ac:dyDescent="0.3">
      <c r="C4662" t="s">
        <v>68</v>
      </c>
      <c r="D4662" t="s">
        <v>88</v>
      </c>
      <c r="E4662" t="s">
        <v>12</v>
      </c>
      <c r="F4662" s="4">
        <v>45028</v>
      </c>
      <c r="G4662" s="1">
        <v>2432.25</v>
      </c>
      <c r="H4662">
        <v>215</v>
      </c>
    </row>
    <row r="4663" spans="3:8" x14ac:dyDescent="0.3">
      <c r="C4663" t="s">
        <v>8</v>
      </c>
      <c r="D4663" t="s">
        <v>89</v>
      </c>
      <c r="E4663" t="s">
        <v>93</v>
      </c>
      <c r="F4663" s="4">
        <v>45041</v>
      </c>
      <c r="G4663" s="1">
        <v>6394.5</v>
      </c>
      <c r="H4663">
        <v>68</v>
      </c>
    </row>
    <row r="4664" spans="3:8" x14ac:dyDescent="0.3">
      <c r="C4664" t="s">
        <v>63</v>
      </c>
      <c r="D4664" t="s">
        <v>32</v>
      </c>
      <c r="E4664" t="s">
        <v>24</v>
      </c>
      <c r="F4664" s="4">
        <v>45077</v>
      </c>
      <c r="G4664" s="1">
        <v>5710.5</v>
      </c>
      <c r="H4664">
        <v>306</v>
      </c>
    </row>
    <row r="4665" spans="3:8" x14ac:dyDescent="0.3">
      <c r="C4665" t="s">
        <v>66</v>
      </c>
      <c r="D4665" t="s">
        <v>77</v>
      </c>
      <c r="E4665" t="s">
        <v>15</v>
      </c>
      <c r="F4665" s="4">
        <v>45026</v>
      </c>
      <c r="G4665" s="1">
        <v>7359.75</v>
      </c>
      <c r="H4665">
        <v>570</v>
      </c>
    </row>
    <row r="4666" spans="3:8" x14ac:dyDescent="0.3">
      <c r="C4666" t="s">
        <v>9</v>
      </c>
      <c r="D4666" t="s">
        <v>84</v>
      </c>
      <c r="E4666" t="s">
        <v>93</v>
      </c>
      <c r="F4666" s="4">
        <v>45258</v>
      </c>
      <c r="G4666" s="1">
        <v>6120</v>
      </c>
      <c r="H4666">
        <v>515</v>
      </c>
    </row>
    <row r="4667" spans="3:8" x14ac:dyDescent="0.3">
      <c r="C4667" t="s">
        <v>63</v>
      </c>
      <c r="D4667" t="s">
        <v>78</v>
      </c>
      <c r="E4667" t="s">
        <v>21</v>
      </c>
      <c r="F4667" s="4">
        <v>45233</v>
      </c>
      <c r="G4667" s="1">
        <v>10773</v>
      </c>
      <c r="H4667">
        <v>207</v>
      </c>
    </row>
    <row r="4668" spans="3:8" x14ac:dyDescent="0.3">
      <c r="C4668" t="s">
        <v>71</v>
      </c>
      <c r="D4668" t="s">
        <v>91</v>
      </c>
      <c r="E4668" t="s">
        <v>14</v>
      </c>
      <c r="F4668" s="4">
        <v>45280</v>
      </c>
      <c r="G4668" s="1">
        <v>7231.5</v>
      </c>
      <c r="H4668">
        <v>232</v>
      </c>
    </row>
    <row r="4669" spans="3:8" x14ac:dyDescent="0.3">
      <c r="C4669" t="s">
        <v>6</v>
      </c>
      <c r="D4669" t="s">
        <v>34</v>
      </c>
      <c r="E4669" t="s">
        <v>19</v>
      </c>
      <c r="F4669" s="4">
        <v>45252</v>
      </c>
      <c r="G4669" s="1">
        <v>7157.25</v>
      </c>
      <c r="H4669">
        <v>366</v>
      </c>
    </row>
    <row r="4670" spans="3:8" x14ac:dyDescent="0.3">
      <c r="C4670" t="s">
        <v>65</v>
      </c>
      <c r="D4670" t="s">
        <v>83</v>
      </c>
      <c r="E4670" t="s">
        <v>23</v>
      </c>
      <c r="F4670" s="4">
        <v>45273</v>
      </c>
      <c r="G4670" s="1">
        <v>4335.75</v>
      </c>
      <c r="H4670">
        <v>662</v>
      </c>
    </row>
    <row r="4671" spans="3:8" x14ac:dyDescent="0.3">
      <c r="C4671" t="s">
        <v>2</v>
      </c>
      <c r="D4671" t="s">
        <v>80</v>
      </c>
      <c r="E4671" t="s">
        <v>17</v>
      </c>
      <c r="F4671" s="4">
        <v>44999</v>
      </c>
      <c r="G4671" s="1">
        <v>6660</v>
      </c>
      <c r="H4671">
        <v>129</v>
      </c>
    </row>
    <row r="4672" spans="3:8" x14ac:dyDescent="0.3">
      <c r="C4672" t="s">
        <v>9</v>
      </c>
      <c r="D4672" t="s">
        <v>37</v>
      </c>
      <c r="E4672" t="s">
        <v>26</v>
      </c>
      <c r="F4672" s="4">
        <v>44999</v>
      </c>
      <c r="G4672" s="1">
        <v>4542.75</v>
      </c>
      <c r="H4672">
        <v>1197</v>
      </c>
    </row>
    <row r="4673" spans="3:8" x14ac:dyDescent="0.3">
      <c r="C4673" t="s">
        <v>59</v>
      </c>
      <c r="D4673" t="s">
        <v>83</v>
      </c>
      <c r="E4673" t="s">
        <v>20</v>
      </c>
      <c r="F4673" s="4">
        <v>45121</v>
      </c>
      <c r="G4673" s="1">
        <v>8158.5</v>
      </c>
      <c r="H4673">
        <v>9</v>
      </c>
    </row>
    <row r="4674" spans="3:8" x14ac:dyDescent="0.3">
      <c r="C4674" t="s">
        <v>66</v>
      </c>
      <c r="D4674" t="s">
        <v>37</v>
      </c>
      <c r="E4674" t="s">
        <v>24</v>
      </c>
      <c r="F4674" s="4">
        <v>45167</v>
      </c>
      <c r="G4674" s="1">
        <v>8057.25</v>
      </c>
      <c r="H4674">
        <v>548</v>
      </c>
    </row>
    <row r="4675" spans="3:8" x14ac:dyDescent="0.3">
      <c r="C4675" t="s">
        <v>70</v>
      </c>
      <c r="D4675" t="s">
        <v>79</v>
      </c>
      <c r="E4675" t="s">
        <v>12</v>
      </c>
      <c r="F4675" s="4">
        <v>45272</v>
      </c>
      <c r="G4675" s="1">
        <v>1230.75</v>
      </c>
      <c r="H4675">
        <v>334</v>
      </c>
    </row>
    <row r="4676" spans="3:8" x14ac:dyDescent="0.3">
      <c r="C4676" t="s">
        <v>57</v>
      </c>
      <c r="D4676" t="s">
        <v>37</v>
      </c>
      <c r="E4676" t="s">
        <v>24</v>
      </c>
      <c r="F4676" s="4">
        <v>45274</v>
      </c>
      <c r="G4676" s="1">
        <v>4911.75</v>
      </c>
      <c r="H4676">
        <v>455</v>
      </c>
    </row>
    <row r="4677" spans="3:8" x14ac:dyDescent="0.3">
      <c r="C4677" t="s">
        <v>68</v>
      </c>
      <c r="D4677" t="s">
        <v>90</v>
      </c>
      <c r="E4677" t="s">
        <v>93</v>
      </c>
      <c r="F4677" s="4">
        <v>45111</v>
      </c>
      <c r="G4677" s="1">
        <v>2994.75</v>
      </c>
      <c r="H4677">
        <v>6</v>
      </c>
    </row>
    <row r="4678" spans="3:8" x14ac:dyDescent="0.3">
      <c r="C4678" t="s">
        <v>64</v>
      </c>
      <c r="D4678" t="s">
        <v>35</v>
      </c>
      <c r="E4678" t="s">
        <v>31</v>
      </c>
      <c r="F4678" s="4">
        <v>44973</v>
      </c>
      <c r="G4678" s="1">
        <v>6545.25</v>
      </c>
      <c r="H4678">
        <v>157</v>
      </c>
    </row>
    <row r="4679" spans="3:8" x14ac:dyDescent="0.3">
      <c r="C4679" t="s">
        <v>4</v>
      </c>
      <c r="D4679" t="s">
        <v>85</v>
      </c>
      <c r="E4679" t="s">
        <v>23</v>
      </c>
      <c r="F4679" s="4">
        <v>45336</v>
      </c>
      <c r="G4679" s="1">
        <v>2088</v>
      </c>
      <c r="H4679">
        <v>191</v>
      </c>
    </row>
    <row r="4680" spans="3:8" x14ac:dyDescent="0.3">
      <c r="C4680" t="s">
        <v>9</v>
      </c>
      <c r="D4680" t="s">
        <v>88</v>
      </c>
      <c r="E4680" t="s">
        <v>20</v>
      </c>
      <c r="F4680" s="4">
        <v>45345</v>
      </c>
      <c r="G4680" s="1">
        <v>4396.5</v>
      </c>
      <c r="H4680">
        <v>227</v>
      </c>
    </row>
    <row r="4681" spans="3:8" x14ac:dyDescent="0.3">
      <c r="C4681" t="s">
        <v>65</v>
      </c>
      <c r="D4681" t="s">
        <v>84</v>
      </c>
      <c r="E4681" t="s">
        <v>20</v>
      </c>
      <c r="F4681" s="4">
        <v>45083</v>
      </c>
      <c r="G4681" s="1">
        <v>40.5</v>
      </c>
      <c r="H4681">
        <v>456</v>
      </c>
    </row>
    <row r="4682" spans="3:8" x14ac:dyDescent="0.3">
      <c r="C4682" t="s">
        <v>70</v>
      </c>
      <c r="D4682" t="s">
        <v>81</v>
      </c>
      <c r="E4682" t="s">
        <v>28</v>
      </c>
      <c r="F4682" s="4">
        <v>45351</v>
      </c>
      <c r="G4682" s="1">
        <v>7164</v>
      </c>
      <c r="H4682">
        <v>354</v>
      </c>
    </row>
    <row r="4683" spans="3:8" x14ac:dyDescent="0.3">
      <c r="C4683" t="s">
        <v>64</v>
      </c>
      <c r="D4683" t="s">
        <v>79</v>
      </c>
      <c r="E4683" t="s">
        <v>29</v>
      </c>
      <c r="F4683" s="4">
        <v>45204</v>
      </c>
      <c r="G4683" s="1">
        <v>12001.5</v>
      </c>
      <c r="H4683">
        <v>715</v>
      </c>
    </row>
    <row r="4684" spans="3:8" x14ac:dyDescent="0.3">
      <c r="C4684" t="s">
        <v>63</v>
      </c>
      <c r="D4684" t="s">
        <v>36</v>
      </c>
      <c r="E4684" t="s">
        <v>12</v>
      </c>
      <c r="F4684" s="4">
        <v>45327</v>
      </c>
      <c r="G4684" s="1">
        <v>1647</v>
      </c>
      <c r="H4684">
        <v>107</v>
      </c>
    </row>
    <row r="4685" spans="3:8" x14ac:dyDescent="0.3">
      <c r="C4685" t="s">
        <v>63</v>
      </c>
      <c r="D4685" t="s">
        <v>74</v>
      </c>
      <c r="E4685" t="s">
        <v>13</v>
      </c>
      <c r="F4685" s="4">
        <v>44979</v>
      </c>
      <c r="G4685" s="1">
        <v>6486.75</v>
      </c>
      <c r="H4685">
        <v>53</v>
      </c>
    </row>
    <row r="4686" spans="3:8" x14ac:dyDescent="0.3">
      <c r="C4686" t="s">
        <v>57</v>
      </c>
      <c r="D4686" t="s">
        <v>88</v>
      </c>
      <c r="E4686" t="s">
        <v>3</v>
      </c>
      <c r="F4686" s="4">
        <v>45303</v>
      </c>
      <c r="G4686" s="1">
        <v>9092.25</v>
      </c>
      <c r="H4686">
        <v>260</v>
      </c>
    </row>
    <row r="4687" spans="3:8" x14ac:dyDescent="0.3">
      <c r="C4687" t="s">
        <v>8</v>
      </c>
      <c r="D4687" t="s">
        <v>78</v>
      </c>
      <c r="E4687" t="s">
        <v>28</v>
      </c>
      <c r="F4687" s="4">
        <v>45033</v>
      </c>
      <c r="G4687" s="1">
        <v>978.75</v>
      </c>
      <c r="H4687">
        <v>33</v>
      </c>
    </row>
    <row r="4688" spans="3:8" x14ac:dyDescent="0.3">
      <c r="C4688" t="s">
        <v>56</v>
      </c>
      <c r="D4688" t="s">
        <v>84</v>
      </c>
      <c r="E4688" t="s">
        <v>31</v>
      </c>
      <c r="F4688" s="4">
        <v>45086</v>
      </c>
      <c r="G4688" s="1">
        <v>7593.75</v>
      </c>
      <c r="H4688">
        <v>522</v>
      </c>
    </row>
    <row r="4689" spans="3:8" x14ac:dyDescent="0.3">
      <c r="C4689" t="s">
        <v>9</v>
      </c>
      <c r="D4689" t="s">
        <v>84</v>
      </c>
      <c r="E4689" t="s">
        <v>19</v>
      </c>
      <c r="F4689" s="4">
        <v>45210</v>
      </c>
      <c r="G4689" s="1">
        <v>10599.75</v>
      </c>
      <c r="H4689">
        <v>660</v>
      </c>
    </row>
    <row r="4690" spans="3:8" x14ac:dyDescent="0.3">
      <c r="C4690" t="s">
        <v>1</v>
      </c>
      <c r="D4690" t="s">
        <v>32</v>
      </c>
      <c r="E4690" t="s">
        <v>22</v>
      </c>
      <c r="F4690" s="4">
        <v>45222</v>
      </c>
      <c r="G4690" s="1">
        <v>4176</v>
      </c>
      <c r="H4690">
        <v>1009</v>
      </c>
    </row>
    <row r="4691" spans="3:8" x14ac:dyDescent="0.3">
      <c r="C4691" t="s">
        <v>6</v>
      </c>
      <c r="D4691" t="s">
        <v>77</v>
      </c>
      <c r="E4691" t="s">
        <v>12</v>
      </c>
      <c r="F4691" s="4">
        <v>45076</v>
      </c>
      <c r="G4691" s="1">
        <v>1822.5</v>
      </c>
      <c r="H4691">
        <v>182</v>
      </c>
    </row>
    <row r="4692" spans="3:8" x14ac:dyDescent="0.3">
      <c r="C4692" t="s">
        <v>1</v>
      </c>
      <c r="D4692" t="s">
        <v>34</v>
      </c>
      <c r="E4692" t="s">
        <v>3</v>
      </c>
      <c r="F4692" s="4">
        <v>45343</v>
      </c>
      <c r="G4692" s="1">
        <v>8334</v>
      </c>
      <c r="H4692">
        <v>199</v>
      </c>
    </row>
    <row r="4693" spans="3:8" x14ac:dyDescent="0.3">
      <c r="C4693" t="s">
        <v>72</v>
      </c>
      <c r="D4693" t="s">
        <v>81</v>
      </c>
      <c r="E4693" t="s">
        <v>30</v>
      </c>
      <c r="F4693" s="4">
        <v>45153</v>
      </c>
      <c r="G4693" s="1">
        <v>4083.75</v>
      </c>
      <c r="H4693">
        <v>387</v>
      </c>
    </row>
    <row r="4694" spans="3:8" x14ac:dyDescent="0.3">
      <c r="C4694" t="s">
        <v>58</v>
      </c>
      <c r="D4694" t="s">
        <v>85</v>
      </c>
      <c r="E4694" t="s">
        <v>16</v>
      </c>
      <c r="F4694" s="4">
        <v>45251</v>
      </c>
      <c r="G4694" s="1">
        <v>2992.5</v>
      </c>
      <c r="H4694">
        <v>321</v>
      </c>
    </row>
    <row r="4695" spans="3:8" x14ac:dyDescent="0.3">
      <c r="C4695" t="s">
        <v>2</v>
      </c>
      <c r="D4695" t="s">
        <v>78</v>
      </c>
      <c r="E4695" t="s">
        <v>14</v>
      </c>
      <c r="F4695" s="4">
        <v>45012</v>
      </c>
      <c r="G4695" s="1">
        <v>7283.25</v>
      </c>
      <c r="H4695">
        <v>582</v>
      </c>
    </row>
    <row r="4696" spans="3:8" x14ac:dyDescent="0.3">
      <c r="C4696" t="s">
        <v>59</v>
      </c>
      <c r="D4696" t="s">
        <v>76</v>
      </c>
      <c r="E4696" t="s">
        <v>24</v>
      </c>
      <c r="F4696" s="4">
        <v>45287</v>
      </c>
      <c r="G4696" s="1">
        <v>4956.75</v>
      </c>
      <c r="H4696">
        <v>237</v>
      </c>
    </row>
    <row r="4697" spans="3:8" x14ac:dyDescent="0.3">
      <c r="C4697" t="s">
        <v>64</v>
      </c>
      <c r="D4697" t="s">
        <v>91</v>
      </c>
      <c r="E4697" t="s">
        <v>3</v>
      </c>
      <c r="F4697" s="4">
        <v>45086</v>
      </c>
      <c r="G4697" s="1">
        <v>12073.5</v>
      </c>
      <c r="H4697">
        <v>602</v>
      </c>
    </row>
    <row r="4698" spans="3:8" x14ac:dyDescent="0.3">
      <c r="C4698" t="s">
        <v>68</v>
      </c>
      <c r="D4698" t="s">
        <v>77</v>
      </c>
      <c r="E4698" t="s">
        <v>19</v>
      </c>
      <c r="F4698" s="4">
        <v>45327</v>
      </c>
      <c r="G4698" s="1">
        <v>1957.5</v>
      </c>
      <c r="H4698">
        <v>289</v>
      </c>
    </row>
    <row r="4699" spans="3:8" x14ac:dyDescent="0.3">
      <c r="C4699" t="s">
        <v>5</v>
      </c>
      <c r="D4699" t="s">
        <v>32</v>
      </c>
      <c r="E4699" t="s">
        <v>24</v>
      </c>
      <c r="F4699" s="4">
        <v>45061</v>
      </c>
      <c r="G4699" s="1">
        <v>8790.75</v>
      </c>
      <c r="H4699">
        <v>428</v>
      </c>
    </row>
    <row r="4700" spans="3:8" x14ac:dyDescent="0.3">
      <c r="C4700" t="s">
        <v>1</v>
      </c>
      <c r="D4700" t="s">
        <v>85</v>
      </c>
      <c r="E4700" t="s">
        <v>23</v>
      </c>
      <c r="F4700" s="4">
        <v>44995</v>
      </c>
      <c r="G4700" s="1">
        <v>7904.25</v>
      </c>
      <c r="H4700">
        <v>592</v>
      </c>
    </row>
    <row r="4701" spans="3:8" x14ac:dyDescent="0.3">
      <c r="C4701" t="s">
        <v>2</v>
      </c>
      <c r="D4701" t="s">
        <v>78</v>
      </c>
      <c r="E4701" t="s">
        <v>21</v>
      </c>
      <c r="F4701" s="4">
        <v>45194</v>
      </c>
      <c r="G4701" s="1">
        <v>2567.25</v>
      </c>
      <c r="H4701">
        <v>51</v>
      </c>
    </row>
    <row r="4702" spans="3:8" x14ac:dyDescent="0.3">
      <c r="C4702" t="s">
        <v>57</v>
      </c>
      <c r="D4702" t="s">
        <v>80</v>
      </c>
      <c r="E4702" t="s">
        <v>27</v>
      </c>
      <c r="F4702" s="4">
        <v>45271</v>
      </c>
      <c r="G4702" s="1">
        <v>5690.25</v>
      </c>
      <c r="H4702">
        <v>680</v>
      </c>
    </row>
    <row r="4703" spans="3:8" x14ac:dyDescent="0.3">
      <c r="C4703" t="s">
        <v>5</v>
      </c>
      <c r="D4703" t="s">
        <v>35</v>
      </c>
      <c r="E4703" t="s">
        <v>93</v>
      </c>
      <c r="F4703" s="4">
        <v>45328</v>
      </c>
      <c r="G4703" s="1">
        <v>9832.5</v>
      </c>
      <c r="H4703">
        <v>463</v>
      </c>
    </row>
    <row r="4704" spans="3:8" x14ac:dyDescent="0.3">
      <c r="C4704" t="s">
        <v>8</v>
      </c>
      <c r="D4704" t="s">
        <v>85</v>
      </c>
      <c r="E4704" t="s">
        <v>30</v>
      </c>
      <c r="F4704" s="4">
        <v>45222</v>
      </c>
      <c r="G4704" s="1">
        <v>3615.75</v>
      </c>
      <c r="H4704">
        <v>328</v>
      </c>
    </row>
    <row r="4705" spans="3:8" x14ac:dyDescent="0.3">
      <c r="C4705" t="s">
        <v>68</v>
      </c>
      <c r="D4705" t="s">
        <v>90</v>
      </c>
      <c r="E4705" t="s">
        <v>30</v>
      </c>
      <c r="F4705" s="4">
        <v>45258</v>
      </c>
      <c r="G4705" s="1">
        <v>2493</v>
      </c>
      <c r="H4705">
        <v>322</v>
      </c>
    </row>
    <row r="4706" spans="3:8" x14ac:dyDescent="0.3">
      <c r="C4706" t="s">
        <v>58</v>
      </c>
      <c r="D4706" t="s">
        <v>34</v>
      </c>
      <c r="E4706" t="s">
        <v>25</v>
      </c>
      <c r="F4706" s="4">
        <v>45140</v>
      </c>
      <c r="G4706" s="1">
        <v>9686.25</v>
      </c>
      <c r="H4706">
        <v>210</v>
      </c>
    </row>
    <row r="4707" spans="3:8" x14ac:dyDescent="0.3">
      <c r="C4707" t="s">
        <v>5</v>
      </c>
      <c r="D4707" t="s">
        <v>37</v>
      </c>
      <c r="E4707" t="s">
        <v>26</v>
      </c>
      <c r="F4707" s="4">
        <v>45043</v>
      </c>
      <c r="G4707" s="1">
        <v>13403.25</v>
      </c>
      <c r="H4707">
        <v>128</v>
      </c>
    </row>
    <row r="4708" spans="3:8" x14ac:dyDescent="0.3">
      <c r="C4708" t="s">
        <v>60</v>
      </c>
      <c r="D4708" t="s">
        <v>91</v>
      </c>
      <c r="E4708" t="s">
        <v>3</v>
      </c>
      <c r="F4708" s="4">
        <v>45110</v>
      </c>
      <c r="G4708" s="1">
        <v>6084</v>
      </c>
      <c r="H4708">
        <v>40</v>
      </c>
    </row>
    <row r="4709" spans="3:8" x14ac:dyDescent="0.3">
      <c r="C4709" t="s">
        <v>5</v>
      </c>
      <c r="D4709" t="s">
        <v>77</v>
      </c>
      <c r="E4709" t="s">
        <v>20</v>
      </c>
      <c r="F4709" s="4">
        <v>45062</v>
      </c>
      <c r="G4709" s="1">
        <v>54</v>
      </c>
      <c r="H4709">
        <v>279</v>
      </c>
    </row>
    <row r="4710" spans="3:8" x14ac:dyDescent="0.3">
      <c r="C4710" t="s">
        <v>62</v>
      </c>
      <c r="D4710" t="s">
        <v>87</v>
      </c>
      <c r="E4710" t="s">
        <v>3</v>
      </c>
      <c r="F4710" s="4">
        <v>45324</v>
      </c>
      <c r="G4710" s="1">
        <v>4243.5</v>
      </c>
      <c r="H4710">
        <v>510</v>
      </c>
    </row>
    <row r="4711" spans="3:8" x14ac:dyDescent="0.3">
      <c r="C4711" t="s">
        <v>59</v>
      </c>
      <c r="D4711" t="s">
        <v>76</v>
      </c>
      <c r="E4711" t="s">
        <v>30</v>
      </c>
      <c r="F4711" s="4">
        <v>45334</v>
      </c>
      <c r="G4711" s="1">
        <v>353.25</v>
      </c>
      <c r="H4711">
        <v>41</v>
      </c>
    </row>
    <row r="4712" spans="3:8" x14ac:dyDescent="0.3">
      <c r="C4712" t="s">
        <v>1</v>
      </c>
      <c r="D4712" t="s">
        <v>84</v>
      </c>
      <c r="E4712" t="s">
        <v>12</v>
      </c>
      <c r="F4712" s="4">
        <v>45175</v>
      </c>
      <c r="G4712" s="1">
        <v>2652.75</v>
      </c>
      <c r="H4712">
        <v>4</v>
      </c>
    </row>
    <row r="4713" spans="3:8" x14ac:dyDescent="0.3">
      <c r="C4713" t="s">
        <v>56</v>
      </c>
      <c r="D4713" t="s">
        <v>78</v>
      </c>
      <c r="E4713" t="s">
        <v>93</v>
      </c>
      <c r="F4713" s="4">
        <v>45005</v>
      </c>
      <c r="G4713" s="1">
        <v>5159.25</v>
      </c>
      <c r="H4713">
        <v>556</v>
      </c>
    </row>
    <row r="4714" spans="3:8" x14ac:dyDescent="0.3">
      <c r="C4714" t="s">
        <v>64</v>
      </c>
      <c r="D4714" t="s">
        <v>78</v>
      </c>
      <c r="E4714" t="s">
        <v>16</v>
      </c>
      <c r="F4714" s="4">
        <v>45350</v>
      </c>
      <c r="G4714" s="1">
        <v>7859.25</v>
      </c>
      <c r="H4714">
        <v>868</v>
      </c>
    </row>
    <row r="4715" spans="3:8" x14ac:dyDescent="0.3">
      <c r="C4715" t="s">
        <v>59</v>
      </c>
      <c r="D4715" t="s">
        <v>35</v>
      </c>
      <c r="E4715" t="s">
        <v>27</v>
      </c>
      <c r="F4715" s="4">
        <v>45169</v>
      </c>
      <c r="G4715" s="1">
        <v>6246</v>
      </c>
      <c r="H4715">
        <v>155</v>
      </c>
    </row>
    <row r="4716" spans="3:8" x14ac:dyDescent="0.3">
      <c r="C4716" t="s">
        <v>9</v>
      </c>
      <c r="D4716" t="s">
        <v>86</v>
      </c>
      <c r="E4716" t="s">
        <v>14</v>
      </c>
      <c r="F4716" s="4">
        <v>45231</v>
      </c>
      <c r="G4716" s="1">
        <v>1703.25</v>
      </c>
      <c r="H4716">
        <v>1315</v>
      </c>
    </row>
    <row r="4717" spans="3:8" x14ac:dyDescent="0.3">
      <c r="C4717" t="s">
        <v>1</v>
      </c>
      <c r="D4717" t="s">
        <v>81</v>
      </c>
      <c r="E4717" t="s">
        <v>14</v>
      </c>
      <c r="F4717" s="4">
        <v>45100</v>
      </c>
      <c r="G4717" s="1">
        <v>5148</v>
      </c>
      <c r="H4717">
        <v>237</v>
      </c>
    </row>
    <row r="4718" spans="3:8" x14ac:dyDescent="0.3">
      <c r="C4718" t="s">
        <v>55</v>
      </c>
      <c r="D4718" t="s">
        <v>88</v>
      </c>
      <c r="E4718" t="s">
        <v>16</v>
      </c>
      <c r="F4718" s="4">
        <v>45275</v>
      </c>
      <c r="G4718" s="1">
        <v>3426.75</v>
      </c>
      <c r="H4718">
        <v>1008</v>
      </c>
    </row>
    <row r="4719" spans="3:8" x14ac:dyDescent="0.3">
      <c r="C4719" t="s">
        <v>61</v>
      </c>
      <c r="D4719" t="s">
        <v>77</v>
      </c>
      <c r="E4719" t="s">
        <v>29</v>
      </c>
      <c r="F4719" s="4">
        <v>45085</v>
      </c>
      <c r="G4719" s="1">
        <v>3393</v>
      </c>
      <c r="H4719">
        <v>98</v>
      </c>
    </row>
    <row r="4720" spans="3:8" x14ac:dyDescent="0.3">
      <c r="C4720" t="s">
        <v>55</v>
      </c>
      <c r="D4720" t="s">
        <v>79</v>
      </c>
      <c r="E4720" t="s">
        <v>30</v>
      </c>
      <c r="F4720" s="4">
        <v>45142</v>
      </c>
      <c r="G4720" s="1">
        <v>4776.75</v>
      </c>
      <c r="H4720">
        <v>269</v>
      </c>
    </row>
    <row r="4721" spans="3:8" x14ac:dyDescent="0.3">
      <c r="C4721" t="s">
        <v>59</v>
      </c>
      <c r="D4721" t="s">
        <v>87</v>
      </c>
      <c r="E4721" t="s">
        <v>12</v>
      </c>
      <c r="F4721" s="4">
        <v>45012</v>
      </c>
      <c r="G4721" s="1">
        <v>564.75</v>
      </c>
      <c r="H4721">
        <v>270</v>
      </c>
    </row>
    <row r="4722" spans="3:8" x14ac:dyDescent="0.3">
      <c r="C4722" t="s">
        <v>66</v>
      </c>
      <c r="D4722" t="s">
        <v>75</v>
      </c>
      <c r="E4722" t="s">
        <v>12</v>
      </c>
      <c r="F4722" s="4">
        <v>45092</v>
      </c>
      <c r="G4722" s="1">
        <v>3253.5</v>
      </c>
      <c r="H4722">
        <v>5</v>
      </c>
    </row>
    <row r="4723" spans="3:8" x14ac:dyDescent="0.3">
      <c r="C4723" t="s">
        <v>59</v>
      </c>
      <c r="D4723" t="s">
        <v>76</v>
      </c>
      <c r="E4723" t="s">
        <v>21</v>
      </c>
      <c r="F4723" s="4">
        <v>45251</v>
      </c>
      <c r="G4723" s="1">
        <v>3744</v>
      </c>
      <c r="H4723">
        <v>178</v>
      </c>
    </row>
    <row r="4724" spans="3:8" x14ac:dyDescent="0.3">
      <c r="C4724" t="s">
        <v>57</v>
      </c>
      <c r="D4724" t="s">
        <v>90</v>
      </c>
      <c r="E4724" t="s">
        <v>93</v>
      </c>
      <c r="F4724" s="4">
        <v>45147</v>
      </c>
      <c r="G4724" s="1">
        <v>830.25</v>
      </c>
      <c r="H4724">
        <v>771</v>
      </c>
    </row>
    <row r="4725" spans="3:8" x14ac:dyDescent="0.3">
      <c r="C4725" t="s">
        <v>9</v>
      </c>
      <c r="D4725" t="s">
        <v>90</v>
      </c>
      <c r="E4725" t="s">
        <v>22</v>
      </c>
      <c r="F4725" s="4">
        <v>44958</v>
      </c>
      <c r="G4725" s="1">
        <v>2940.75</v>
      </c>
      <c r="H4725">
        <v>665</v>
      </c>
    </row>
    <row r="4726" spans="3:8" x14ac:dyDescent="0.3">
      <c r="C4726" t="s">
        <v>65</v>
      </c>
      <c r="D4726" t="s">
        <v>78</v>
      </c>
      <c r="E4726" t="s">
        <v>25</v>
      </c>
      <c r="F4726" s="4">
        <v>45245</v>
      </c>
      <c r="G4726" s="1">
        <v>4252.5</v>
      </c>
      <c r="H4726">
        <v>566</v>
      </c>
    </row>
    <row r="4727" spans="3:8" x14ac:dyDescent="0.3">
      <c r="C4727" t="s">
        <v>66</v>
      </c>
      <c r="D4727" t="s">
        <v>34</v>
      </c>
      <c r="E4727" t="s">
        <v>25</v>
      </c>
      <c r="F4727" s="4">
        <v>45314</v>
      </c>
      <c r="G4727" s="1">
        <v>4113</v>
      </c>
      <c r="H4727">
        <v>529</v>
      </c>
    </row>
    <row r="4728" spans="3:8" x14ac:dyDescent="0.3">
      <c r="C4728" t="s">
        <v>5</v>
      </c>
      <c r="D4728" t="s">
        <v>36</v>
      </c>
      <c r="E4728" t="s">
        <v>31</v>
      </c>
      <c r="F4728" s="4">
        <v>45349</v>
      </c>
      <c r="G4728" s="1">
        <v>7454.25</v>
      </c>
      <c r="H4728">
        <v>7</v>
      </c>
    </row>
    <row r="4729" spans="3:8" x14ac:dyDescent="0.3">
      <c r="C4729" t="s">
        <v>62</v>
      </c>
      <c r="D4729" t="s">
        <v>85</v>
      </c>
      <c r="E4729" t="s">
        <v>12</v>
      </c>
      <c r="F4729" s="4">
        <v>45075</v>
      </c>
      <c r="G4729" s="1">
        <v>3471.75</v>
      </c>
      <c r="H4729">
        <v>165</v>
      </c>
    </row>
    <row r="4730" spans="3:8" x14ac:dyDescent="0.3">
      <c r="C4730" t="s">
        <v>5</v>
      </c>
      <c r="D4730" t="s">
        <v>76</v>
      </c>
      <c r="E4730" t="s">
        <v>24</v>
      </c>
      <c r="F4730" s="4">
        <v>45177</v>
      </c>
      <c r="G4730" s="1">
        <v>6306.75</v>
      </c>
      <c r="H4730">
        <v>582</v>
      </c>
    </row>
    <row r="4731" spans="3:8" x14ac:dyDescent="0.3">
      <c r="C4731" t="s">
        <v>66</v>
      </c>
      <c r="D4731" t="s">
        <v>78</v>
      </c>
      <c r="E4731" t="s">
        <v>28</v>
      </c>
      <c r="F4731" s="4">
        <v>45260</v>
      </c>
      <c r="G4731" s="1">
        <v>2126.25</v>
      </c>
      <c r="H4731">
        <v>79</v>
      </c>
    </row>
    <row r="4732" spans="3:8" x14ac:dyDescent="0.3">
      <c r="C4732" t="s">
        <v>63</v>
      </c>
      <c r="D4732" t="s">
        <v>78</v>
      </c>
      <c r="E4732" t="s">
        <v>18</v>
      </c>
      <c r="F4732" s="4">
        <v>45035</v>
      </c>
      <c r="G4732" s="1">
        <v>5863.5</v>
      </c>
      <c r="H4732">
        <v>70</v>
      </c>
    </row>
    <row r="4733" spans="3:8" x14ac:dyDescent="0.3">
      <c r="C4733" t="s">
        <v>2</v>
      </c>
      <c r="D4733" t="s">
        <v>87</v>
      </c>
      <c r="E4733" t="s">
        <v>27</v>
      </c>
      <c r="F4733" s="4">
        <v>45173</v>
      </c>
      <c r="G4733" s="1">
        <v>9200.25</v>
      </c>
      <c r="H4733">
        <v>69</v>
      </c>
    </row>
    <row r="4734" spans="3:8" x14ac:dyDescent="0.3">
      <c r="C4734" t="s">
        <v>69</v>
      </c>
      <c r="D4734" t="s">
        <v>77</v>
      </c>
      <c r="E4734" t="s">
        <v>30</v>
      </c>
      <c r="F4734" s="4">
        <v>45121</v>
      </c>
      <c r="G4734" s="1">
        <v>753.75</v>
      </c>
      <c r="H4734">
        <v>5</v>
      </c>
    </row>
    <row r="4735" spans="3:8" x14ac:dyDescent="0.3">
      <c r="C4735" t="s">
        <v>56</v>
      </c>
      <c r="D4735" t="s">
        <v>81</v>
      </c>
      <c r="E4735" t="s">
        <v>30</v>
      </c>
      <c r="F4735" s="4">
        <v>45209</v>
      </c>
      <c r="G4735" s="1">
        <v>6045.75</v>
      </c>
      <c r="H4735">
        <v>571</v>
      </c>
    </row>
    <row r="4736" spans="3:8" x14ac:dyDescent="0.3">
      <c r="C4736" t="s">
        <v>66</v>
      </c>
      <c r="D4736" t="s">
        <v>90</v>
      </c>
      <c r="E4736" t="s">
        <v>22</v>
      </c>
      <c r="F4736" s="4">
        <v>45336</v>
      </c>
      <c r="G4736" s="1">
        <v>9625.5</v>
      </c>
      <c r="H4736">
        <v>240</v>
      </c>
    </row>
    <row r="4737" spans="3:8" x14ac:dyDescent="0.3">
      <c r="C4737" t="s">
        <v>63</v>
      </c>
      <c r="D4737" t="s">
        <v>82</v>
      </c>
      <c r="E4737" t="s">
        <v>15</v>
      </c>
      <c r="F4737" s="4">
        <v>45302</v>
      </c>
      <c r="G4737" s="1">
        <v>893.25</v>
      </c>
      <c r="H4737">
        <v>247</v>
      </c>
    </row>
    <row r="4738" spans="3:8" x14ac:dyDescent="0.3">
      <c r="C4738" t="s">
        <v>60</v>
      </c>
      <c r="D4738" t="s">
        <v>36</v>
      </c>
      <c r="E4738" t="s">
        <v>23</v>
      </c>
      <c r="F4738" s="4">
        <v>45201</v>
      </c>
      <c r="G4738" s="1">
        <v>8334</v>
      </c>
      <c r="H4738">
        <v>296</v>
      </c>
    </row>
    <row r="4739" spans="3:8" x14ac:dyDescent="0.3">
      <c r="C4739" t="s">
        <v>58</v>
      </c>
      <c r="D4739" t="s">
        <v>74</v>
      </c>
      <c r="E4739" t="s">
        <v>17</v>
      </c>
      <c r="F4739" s="4">
        <v>45029</v>
      </c>
      <c r="G4739" s="1">
        <v>5391</v>
      </c>
      <c r="H4739">
        <v>756</v>
      </c>
    </row>
    <row r="4740" spans="3:8" x14ac:dyDescent="0.3">
      <c r="C4740" t="s">
        <v>64</v>
      </c>
      <c r="D4740" t="s">
        <v>91</v>
      </c>
      <c r="E4740" t="s">
        <v>19</v>
      </c>
      <c r="F4740" s="4">
        <v>45113</v>
      </c>
      <c r="G4740" s="1">
        <v>16166.25</v>
      </c>
      <c r="H4740">
        <v>618</v>
      </c>
    </row>
    <row r="4741" spans="3:8" x14ac:dyDescent="0.3">
      <c r="C4741" t="s">
        <v>72</v>
      </c>
      <c r="D4741" t="s">
        <v>82</v>
      </c>
      <c r="E4741" t="s">
        <v>23</v>
      </c>
      <c r="F4741" s="4">
        <v>44987</v>
      </c>
      <c r="G4741" s="1">
        <v>825.75</v>
      </c>
      <c r="H4741">
        <v>90</v>
      </c>
    </row>
    <row r="4742" spans="3:8" x14ac:dyDescent="0.3">
      <c r="C4742" t="s">
        <v>5</v>
      </c>
      <c r="D4742" t="s">
        <v>33</v>
      </c>
      <c r="E4742" t="s">
        <v>22</v>
      </c>
      <c r="F4742" s="4">
        <v>45247</v>
      </c>
      <c r="G4742" s="1">
        <v>7596</v>
      </c>
      <c r="H4742">
        <v>356</v>
      </c>
    </row>
    <row r="4743" spans="3:8" x14ac:dyDescent="0.3">
      <c r="C4743" t="s">
        <v>69</v>
      </c>
      <c r="D4743" t="s">
        <v>91</v>
      </c>
      <c r="E4743" t="s">
        <v>93</v>
      </c>
      <c r="F4743" s="4">
        <v>45181</v>
      </c>
      <c r="G4743" s="1">
        <v>2232</v>
      </c>
      <c r="H4743">
        <v>64</v>
      </c>
    </row>
    <row r="4744" spans="3:8" x14ac:dyDescent="0.3">
      <c r="C4744" t="s">
        <v>68</v>
      </c>
      <c r="D4744" t="s">
        <v>32</v>
      </c>
      <c r="E4744" t="s">
        <v>21</v>
      </c>
      <c r="F4744" s="4">
        <v>45345</v>
      </c>
      <c r="G4744" s="1">
        <v>8595</v>
      </c>
      <c r="H4744">
        <v>344</v>
      </c>
    </row>
    <row r="4745" spans="3:8" x14ac:dyDescent="0.3">
      <c r="C4745" t="s">
        <v>56</v>
      </c>
      <c r="D4745" t="s">
        <v>88</v>
      </c>
      <c r="E4745" t="s">
        <v>31</v>
      </c>
      <c r="F4745" s="4">
        <v>45208</v>
      </c>
      <c r="G4745" s="1">
        <v>5019.75</v>
      </c>
      <c r="H4745">
        <v>321</v>
      </c>
    </row>
    <row r="4746" spans="3:8" x14ac:dyDescent="0.3">
      <c r="C4746" t="s">
        <v>59</v>
      </c>
      <c r="D4746" t="s">
        <v>36</v>
      </c>
      <c r="E4746" t="s">
        <v>25</v>
      </c>
      <c r="F4746" s="4">
        <v>45315</v>
      </c>
      <c r="G4746" s="1">
        <v>7632</v>
      </c>
      <c r="H4746">
        <v>191</v>
      </c>
    </row>
    <row r="4747" spans="3:8" x14ac:dyDescent="0.3">
      <c r="C4747" t="s">
        <v>72</v>
      </c>
      <c r="D4747" t="s">
        <v>82</v>
      </c>
      <c r="E4747" t="s">
        <v>16</v>
      </c>
      <c r="F4747" s="4">
        <v>45236</v>
      </c>
      <c r="G4747" s="1">
        <v>1665</v>
      </c>
      <c r="H4747">
        <v>175</v>
      </c>
    </row>
    <row r="4748" spans="3:8" x14ac:dyDescent="0.3">
      <c r="C4748" t="s">
        <v>68</v>
      </c>
      <c r="D4748" t="s">
        <v>36</v>
      </c>
      <c r="E4748" t="s">
        <v>26</v>
      </c>
      <c r="F4748" s="4">
        <v>45316</v>
      </c>
      <c r="G4748" s="1">
        <v>7863.75</v>
      </c>
      <c r="H4748">
        <v>155</v>
      </c>
    </row>
    <row r="4749" spans="3:8" x14ac:dyDescent="0.3">
      <c r="C4749" t="s">
        <v>58</v>
      </c>
      <c r="D4749" t="s">
        <v>86</v>
      </c>
      <c r="E4749" t="s">
        <v>21</v>
      </c>
      <c r="F4749" s="4">
        <v>45259</v>
      </c>
      <c r="G4749" s="1">
        <v>3780</v>
      </c>
      <c r="H4749">
        <v>13</v>
      </c>
    </row>
    <row r="4750" spans="3:8" x14ac:dyDescent="0.3">
      <c r="C4750" t="s">
        <v>4</v>
      </c>
      <c r="D4750" t="s">
        <v>76</v>
      </c>
      <c r="E4750" t="s">
        <v>27</v>
      </c>
      <c r="F4750" s="4">
        <v>45125</v>
      </c>
      <c r="G4750" s="1">
        <v>1723.5</v>
      </c>
      <c r="H4750">
        <v>479</v>
      </c>
    </row>
    <row r="4751" spans="3:8" x14ac:dyDescent="0.3">
      <c r="C4751" t="s">
        <v>2</v>
      </c>
      <c r="D4751" t="s">
        <v>34</v>
      </c>
      <c r="E4751" t="s">
        <v>20</v>
      </c>
      <c r="F4751" s="4">
        <v>45247</v>
      </c>
      <c r="G4751" s="1">
        <v>11994.75</v>
      </c>
      <c r="H4751">
        <v>62</v>
      </c>
    </row>
    <row r="4752" spans="3:8" x14ac:dyDescent="0.3">
      <c r="C4752" t="s">
        <v>71</v>
      </c>
      <c r="D4752" t="s">
        <v>34</v>
      </c>
      <c r="E4752" t="s">
        <v>93</v>
      </c>
      <c r="F4752" s="4">
        <v>45209</v>
      </c>
      <c r="G4752" s="1">
        <v>1761.75</v>
      </c>
      <c r="H4752">
        <v>51</v>
      </c>
    </row>
    <row r="4753" spans="3:8" x14ac:dyDescent="0.3">
      <c r="C4753" t="s">
        <v>64</v>
      </c>
      <c r="D4753" t="s">
        <v>90</v>
      </c>
      <c r="E4753" t="s">
        <v>25</v>
      </c>
      <c r="F4753" s="4">
        <v>45285</v>
      </c>
      <c r="G4753" s="1">
        <v>2641.5</v>
      </c>
      <c r="H4753">
        <v>778</v>
      </c>
    </row>
    <row r="4754" spans="3:8" x14ac:dyDescent="0.3">
      <c r="C4754" t="s">
        <v>60</v>
      </c>
      <c r="D4754" t="s">
        <v>88</v>
      </c>
      <c r="E4754" t="s">
        <v>26</v>
      </c>
      <c r="F4754" s="4">
        <v>45055</v>
      </c>
      <c r="G4754" s="1">
        <v>447.75</v>
      </c>
      <c r="H4754">
        <v>385</v>
      </c>
    </row>
    <row r="4755" spans="3:8" x14ac:dyDescent="0.3">
      <c r="C4755" t="s">
        <v>66</v>
      </c>
      <c r="D4755" t="s">
        <v>85</v>
      </c>
      <c r="E4755" t="s">
        <v>26</v>
      </c>
      <c r="F4755" s="4">
        <v>45211</v>
      </c>
      <c r="G4755" s="1">
        <v>7708.5</v>
      </c>
      <c r="H4755">
        <v>126</v>
      </c>
    </row>
    <row r="4756" spans="3:8" x14ac:dyDescent="0.3">
      <c r="C4756" t="s">
        <v>6</v>
      </c>
      <c r="D4756" t="s">
        <v>83</v>
      </c>
      <c r="E4756" t="s">
        <v>14</v>
      </c>
      <c r="F4756" s="4">
        <v>45320</v>
      </c>
      <c r="G4756" s="1">
        <v>4482</v>
      </c>
      <c r="H4756">
        <v>294</v>
      </c>
    </row>
    <row r="4757" spans="3:8" x14ac:dyDescent="0.3">
      <c r="C4757" t="s">
        <v>56</v>
      </c>
      <c r="D4757" t="s">
        <v>34</v>
      </c>
      <c r="E4757" t="s">
        <v>13</v>
      </c>
      <c r="F4757" s="4">
        <v>45209</v>
      </c>
      <c r="G4757" s="1">
        <v>279</v>
      </c>
      <c r="H4757">
        <v>365</v>
      </c>
    </row>
    <row r="4758" spans="3:8" x14ac:dyDescent="0.3">
      <c r="C4758" t="s">
        <v>68</v>
      </c>
      <c r="D4758" t="s">
        <v>88</v>
      </c>
      <c r="E4758" t="s">
        <v>31</v>
      </c>
      <c r="F4758" s="4">
        <v>45216</v>
      </c>
      <c r="G4758" s="1">
        <v>9537.75</v>
      </c>
      <c r="H4758">
        <v>57</v>
      </c>
    </row>
    <row r="4759" spans="3:8" x14ac:dyDescent="0.3">
      <c r="C4759" t="s">
        <v>4</v>
      </c>
      <c r="D4759" t="s">
        <v>83</v>
      </c>
      <c r="E4759" t="s">
        <v>25</v>
      </c>
      <c r="F4759" s="4">
        <v>45091</v>
      </c>
      <c r="G4759" s="1">
        <v>6916.5</v>
      </c>
      <c r="H4759">
        <v>1366</v>
      </c>
    </row>
    <row r="4760" spans="3:8" x14ac:dyDescent="0.3">
      <c r="C4760" t="s">
        <v>59</v>
      </c>
      <c r="D4760" t="s">
        <v>79</v>
      </c>
      <c r="E4760" t="s">
        <v>13</v>
      </c>
      <c r="F4760" s="4">
        <v>45079</v>
      </c>
      <c r="G4760" s="1">
        <v>2434.5</v>
      </c>
      <c r="H4760">
        <v>254</v>
      </c>
    </row>
    <row r="4761" spans="3:8" x14ac:dyDescent="0.3">
      <c r="C4761" t="s">
        <v>2</v>
      </c>
      <c r="D4761" t="s">
        <v>89</v>
      </c>
      <c r="E4761" t="s">
        <v>14</v>
      </c>
      <c r="F4761" s="4">
        <v>45105</v>
      </c>
      <c r="G4761" s="1">
        <v>10008</v>
      </c>
      <c r="H4761">
        <v>47</v>
      </c>
    </row>
    <row r="4762" spans="3:8" x14ac:dyDescent="0.3">
      <c r="C4762" t="s">
        <v>2</v>
      </c>
      <c r="D4762" t="s">
        <v>89</v>
      </c>
      <c r="E4762" t="s">
        <v>13</v>
      </c>
      <c r="F4762" s="4">
        <v>45292</v>
      </c>
      <c r="G4762" s="1">
        <v>2819.25</v>
      </c>
      <c r="H4762">
        <v>398</v>
      </c>
    </row>
    <row r="4763" spans="3:8" x14ac:dyDescent="0.3">
      <c r="C4763" t="s">
        <v>7</v>
      </c>
      <c r="D4763" t="s">
        <v>87</v>
      </c>
      <c r="E4763" t="s">
        <v>25</v>
      </c>
      <c r="F4763" s="4">
        <v>44999</v>
      </c>
      <c r="G4763" s="1">
        <v>4218.75</v>
      </c>
      <c r="H4763">
        <v>78</v>
      </c>
    </row>
    <row r="4764" spans="3:8" x14ac:dyDescent="0.3">
      <c r="C4764" t="s">
        <v>62</v>
      </c>
      <c r="D4764" t="s">
        <v>91</v>
      </c>
      <c r="E4764" t="s">
        <v>24</v>
      </c>
      <c r="F4764" s="4">
        <v>45187</v>
      </c>
      <c r="G4764" s="1">
        <v>4374</v>
      </c>
      <c r="H4764">
        <v>351</v>
      </c>
    </row>
    <row r="4765" spans="3:8" x14ac:dyDescent="0.3">
      <c r="C4765" t="s">
        <v>59</v>
      </c>
      <c r="D4765" t="s">
        <v>33</v>
      </c>
      <c r="E4765" t="s">
        <v>15</v>
      </c>
      <c r="F4765" s="4">
        <v>45132</v>
      </c>
      <c r="G4765" s="1">
        <v>2164.5</v>
      </c>
      <c r="H4765">
        <v>151</v>
      </c>
    </row>
    <row r="4766" spans="3:8" x14ac:dyDescent="0.3">
      <c r="C4766" t="s">
        <v>4</v>
      </c>
      <c r="D4766" t="s">
        <v>37</v>
      </c>
      <c r="E4766" t="s">
        <v>21</v>
      </c>
      <c r="F4766" s="4">
        <v>45071</v>
      </c>
      <c r="G4766" s="1">
        <v>3597.75</v>
      </c>
      <c r="H4766">
        <v>34</v>
      </c>
    </row>
    <row r="4767" spans="3:8" x14ac:dyDescent="0.3">
      <c r="C4767" t="s">
        <v>68</v>
      </c>
      <c r="D4767" t="s">
        <v>90</v>
      </c>
      <c r="E4767" t="s">
        <v>12</v>
      </c>
      <c r="F4767" s="4">
        <v>44995</v>
      </c>
      <c r="G4767" s="1">
        <v>6795</v>
      </c>
      <c r="H4767">
        <v>175</v>
      </c>
    </row>
    <row r="4768" spans="3:8" x14ac:dyDescent="0.3">
      <c r="C4768" t="s">
        <v>62</v>
      </c>
      <c r="D4768" t="s">
        <v>33</v>
      </c>
      <c r="E4768" t="s">
        <v>13</v>
      </c>
      <c r="F4768" s="4">
        <v>45330</v>
      </c>
      <c r="G4768" s="1">
        <v>4927.5</v>
      </c>
      <c r="H4768">
        <v>341</v>
      </c>
    </row>
    <row r="4769" spans="3:8" x14ac:dyDescent="0.3">
      <c r="C4769" t="s">
        <v>64</v>
      </c>
      <c r="D4769" t="s">
        <v>81</v>
      </c>
      <c r="E4769" t="s">
        <v>23</v>
      </c>
      <c r="F4769" s="4">
        <v>45086</v>
      </c>
      <c r="G4769" s="1">
        <v>9058.5</v>
      </c>
      <c r="H4769">
        <v>208</v>
      </c>
    </row>
    <row r="4770" spans="3:8" x14ac:dyDescent="0.3">
      <c r="C4770" t="s">
        <v>72</v>
      </c>
      <c r="D4770" t="s">
        <v>82</v>
      </c>
      <c r="E4770" t="s">
        <v>19</v>
      </c>
      <c r="F4770" s="4">
        <v>45271</v>
      </c>
      <c r="G4770" s="1">
        <v>7542</v>
      </c>
      <c r="H4770">
        <v>349</v>
      </c>
    </row>
    <row r="4771" spans="3:8" x14ac:dyDescent="0.3">
      <c r="C4771" t="s">
        <v>61</v>
      </c>
      <c r="D4771" t="s">
        <v>88</v>
      </c>
      <c r="E4771" t="s">
        <v>18</v>
      </c>
      <c r="F4771" s="4">
        <v>44967</v>
      </c>
      <c r="G4771" s="1">
        <v>5451.75</v>
      </c>
      <c r="H4771">
        <v>188</v>
      </c>
    </row>
    <row r="4772" spans="3:8" x14ac:dyDescent="0.3">
      <c r="C4772" t="s">
        <v>71</v>
      </c>
      <c r="D4772" t="s">
        <v>37</v>
      </c>
      <c r="E4772" t="s">
        <v>13</v>
      </c>
      <c r="F4772" s="4">
        <v>45210</v>
      </c>
      <c r="G4772" s="1">
        <v>688.5</v>
      </c>
      <c r="H4772">
        <v>325</v>
      </c>
    </row>
    <row r="4773" spans="3:8" x14ac:dyDescent="0.3">
      <c r="C4773" t="s">
        <v>2</v>
      </c>
      <c r="D4773" t="s">
        <v>87</v>
      </c>
      <c r="E4773" t="s">
        <v>19</v>
      </c>
      <c r="F4773" s="4">
        <v>45015</v>
      </c>
      <c r="G4773" s="1">
        <v>3312</v>
      </c>
      <c r="H4773">
        <v>339</v>
      </c>
    </row>
    <row r="4774" spans="3:8" x14ac:dyDescent="0.3">
      <c r="C4774" t="s">
        <v>71</v>
      </c>
      <c r="D4774" t="s">
        <v>83</v>
      </c>
      <c r="E4774" t="s">
        <v>21</v>
      </c>
      <c r="F4774" s="4">
        <v>45055</v>
      </c>
      <c r="G4774" s="1">
        <v>4099.5</v>
      </c>
      <c r="H4774">
        <v>478</v>
      </c>
    </row>
    <row r="4775" spans="3:8" x14ac:dyDescent="0.3">
      <c r="C4775" t="s">
        <v>2</v>
      </c>
      <c r="D4775" t="s">
        <v>89</v>
      </c>
      <c r="E4775" t="s">
        <v>12</v>
      </c>
      <c r="F4775" s="4">
        <v>45210</v>
      </c>
      <c r="G4775" s="1">
        <v>7659</v>
      </c>
      <c r="H4775">
        <v>177</v>
      </c>
    </row>
    <row r="4776" spans="3:8" x14ac:dyDescent="0.3">
      <c r="C4776" t="s">
        <v>64</v>
      </c>
      <c r="D4776" t="s">
        <v>87</v>
      </c>
      <c r="E4776" t="s">
        <v>31</v>
      </c>
      <c r="F4776" s="4">
        <v>45000</v>
      </c>
      <c r="G4776" s="1">
        <v>8959.5</v>
      </c>
      <c r="H4776">
        <v>179</v>
      </c>
    </row>
    <row r="4777" spans="3:8" x14ac:dyDescent="0.3">
      <c r="C4777" t="s">
        <v>60</v>
      </c>
      <c r="D4777" t="s">
        <v>77</v>
      </c>
      <c r="E4777" t="s">
        <v>23</v>
      </c>
      <c r="F4777" s="4">
        <v>45316</v>
      </c>
      <c r="G4777" s="1">
        <v>2592</v>
      </c>
      <c r="H4777">
        <v>176</v>
      </c>
    </row>
    <row r="4778" spans="3:8" x14ac:dyDescent="0.3">
      <c r="C4778" t="s">
        <v>7</v>
      </c>
      <c r="D4778" t="s">
        <v>79</v>
      </c>
      <c r="E4778" t="s">
        <v>31</v>
      </c>
      <c r="F4778" s="4">
        <v>45121</v>
      </c>
      <c r="G4778" s="1">
        <v>5886</v>
      </c>
      <c r="H4778">
        <v>369</v>
      </c>
    </row>
    <row r="4779" spans="3:8" x14ac:dyDescent="0.3">
      <c r="C4779" t="s">
        <v>9</v>
      </c>
      <c r="D4779" t="s">
        <v>34</v>
      </c>
      <c r="E4779" t="s">
        <v>3</v>
      </c>
      <c r="F4779" s="4">
        <v>45281</v>
      </c>
      <c r="G4779" s="1">
        <v>1219.5</v>
      </c>
      <c r="H4779">
        <v>62</v>
      </c>
    </row>
    <row r="4780" spans="3:8" x14ac:dyDescent="0.3">
      <c r="C4780" t="s">
        <v>70</v>
      </c>
      <c r="D4780" t="s">
        <v>32</v>
      </c>
      <c r="E4780" t="s">
        <v>17</v>
      </c>
      <c r="F4780" s="4">
        <v>45133</v>
      </c>
      <c r="G4780" s="1">
        <v>4281.75</v>
      </c>
      <c r="H4780">
        <v>716</v>
      </c>
    </row>
    <row r="4781" spans="3:8" x14ac:dyDescent="0.3">
      <c r="C4781" t="s">
        <v>65</v>
      </c>
      <c r="D4781" t="s">
        <v>90</v>
      </c>
      <c r="E4781" t="s">
        <v>12</v>
      </c>
      <c r="F4781" s="4">
        <v>45240</v>
      </c>
      <c r="G4781" s="1">
        <v>5602.5</v>
      </c>
      <c r="H4781">
        <v>252</v>
      </c>
    </row>
    <row r="4782" spans="3:8" x14ac:dyDescent="0.3">
      <c r="C4782" t="s">
        <v>2</v>
      </c>
      <c r="D4782" t="s">
        <v>91</v>
      </c>
      <c r="E4782" t="s">
        <v>27</v>
      </c>
      <c r="F4782" s="4">
        <v>44988</v>
      </c>
      <c r="G4782" s="1">
        <v>4488.75</v>
      </c>
      <c r="H4782">
        <v>830</v>
      </c>
    </row>
    <row r="4783" spans="3:8" x14ac:dyDescent="0.3">
      <c r="C4783" t="s">
        <v>61</v>
      </c>
      <c r="D4783" t="s">
        <v>37</v>
      </c>
      <c r="E4783" t="s">
        <v>15</v>
      </c>
      <c r="F4783" s="4">
        <v>44967</v>
      </c>
      <c r="G4783" s="1">
        <v>3426.75</v>
      </c>
      <c r="H4783">
        <v>0</v>
      </c>
    </row>
    <row r="4784" spans="3:8" x14ac:dyDescent="0.3">
      <c r="C4784" t="s">
        <v>60</v>
      </c>
      <c r="D4784" t="s">
        <v>76</v>
      </c>
      <c r="E4784" t="s">
        <v>28</v>
      </c>
      <c r="F4784" s="4">
        <v>45037</v>
      </c>
      <c r="G4784" s="1">
        <v>843.75</v>
      </c>
      <c r="H4784">
        <v>152</v>
      </c>
    </row>
    <row r="4785" spans="3:8" x14ac:dyDescent="0.3">
      <c r="C4785" t="s">
        <v>59</v>
      </c>
      <c r="D4785" t="s">
        <v>83</v>
      </c>
      <c r="E4785" t="s">
        <v>17</v>
      </c>
      <c r="F4785" s="4">
        <v>45007</v>
      </c>
      <c r="G4785" s="1">
        <v>4887</v>
      </c>
      <c r="H4785">
        <v>1214</v>
      </c>
    </row>
    <row r="4786" spans="3:8" x14ac:dyDescent="0.3">
      <c r="C4786" t="s">
        <v>60</v>
      </c>
      <c r="D4786" t="s">
        <v>34</v>
      </c>
      <c r="E4786" t="s">
        <v>3</v>
      </c>
      <c r="F4786" s="4">
        <v>45044</v>
      </c>
      <c r="G4786" s="1">
        <v>1167.75</v>
      </c>
      <c r="H4786">
        <v>205</v>
      </c>
    </row>
    <row r="4787" spans="3:8" x14ac:dyDescent="0.3">
      <c r="C4787" t="s">
        <v>59</v>
      </c>
      <c r="D4787" t="s">
        <v>85</v>
      </c>
      <c r="E4787" t="s">
        <v>15</v>
      </c>
      <c r="F4787" s="4">
        <v>45315</v>
      </c>
      <c r="G4787" s="1">
        <v>2999.25</v>
      </c>
      <c r="H4787">
        <v>320</v>
      </c>
    </row>
    <row r="4788" spans="3:8" x14ac:dyDescent="0.3">
      <c r="C4788" t="s">
        <v>58</v>
      </c>
      <c r="D4788" t="s">
        <v>87</v>
      </c>
      <c r="E4788" t="s">
        <v>26</v>
      </c>
      <c r="F4788" s="4">
        <v>45078</v>
      </c>
      <c r="G4788" s="1">
        <v>6878.25</v>
      </c>
      <c r="H4788">
        <v>34</v>
      </c>
    </row>
    <row r="4789" spans="3:8" x14ac:dyDescent="0.3">
      <c r="C4789" t="s">
        <v>8</v>
      </c>
      <c r="D4789" t="s">
        <v>85</v>
      </c>
      <c r="E4789" t="s">
        <v>29</v>
      </c>
      <c r="F4789" s="4">
        <v>45054</v>
      </c>
      <c r="G4789" s="1">
        <v>15115.5</v>
      </c>
      <c r="H4789">
        <v>753</v>
      </c>
    </row>
    <row r="4790" spans="3:8" x14ac:dyDescent="0.3">
      <c r="C4790" t="s">
        <v>57</v>
      </c>
      <c r="D4790" t="s">
        <v>34</v>
      </c>
      <c r="E4790" t="s">
        <v>23</v>
      </c>
      <c r="F4790" s="4">
        <v>45261</v>
      </c>
      <c r="G4790" s="1">
        <v>396</v>
      </c>
      <c r="H4790">
        <v>56</v>
      </c>
    </row>
    <row r="4791" spans="3:8" x14ac:dyDescent="0.3">
      <c r="C4791" t="s">
        <v>71</v>
      </c>
      <c r="D4791" t="s">
        <v>74</v>
      </c>
      <c r="E4791" t="s">
        <v>93</v>
      </c>
      <c r="F4791" s="4">
        <v>45215</v>
      </c>
      <c r="G4791" s="1">
        <v>16053.75</v>
      </c>
      <c r="H4791">
        <v>282</v>
      </c>
    </row>
    <row r="4792" spans="3:8" x14ac:dyDescent="0.3">
      <c r="C4792" t="s">
        <v>9</v>
      </c>
      <c r="D4792" t="s">
        <v>87</v>
      </c>
      <c r="E4792" t="s">
        <v>26</v>
      </c>
      <c r="F4792" s="4">
        <v>45330</v>
      </c>
      <c r="G4792" s="1">
        <v>6432.75</v>
      </c>
      <c r="H4792">
        <v>170</v>
      </c>
    </row>
    <row r="4793" spans="3:8" x14ac:dyDescent="0.3">
      <c r="C4793" t="s">
        <v>71</v>
      </c>
      <c r="D4793" t="s">
        <v>76</v>
      </c>
      <c r="E4793" t="s">
        <v>13</v>
      </c>
      <c r="F4793" s="4">
        <v>45131</v>
      </c>
      <c r="G4793" s="1">
        <v>4025.25</v>
      </c>
      <c r="H4793">
        <v>143</v>
      </c>
    </row>
    <row r="4794" spans="3:8" x14ac:dyDescent="0.3">
      <c r="C4794" t="s">
        <v>61</v>
      </c>
      <c r="D4794" t="s">
        <v>84</v>
      </c>
      <c r="E4794" t="s">
        <v>31</v>
      </c>
      <c r="F4794" s="4">
        <v>44970</v>
      </c>
      <c r="G4794" s="1">
        <v>7776</v>
      </c>
      <c r="H4794">
        <v>602</v>
      </c>
    </row>
    <row r="4795" spans="3:8" x14ac:dyDescent="0.3">
      <c r="C4795" t="s">
        <v>61</v>
      </c>
      <c r="D4795" t="s">
        <v>78</v>
      </c>
      <c r="E4795" t="s">
        <v>28</v>
      </c>
      <c r="F4795" s="4">
        <v>45071</v>
      </c>
      <c r="G4795" s="1">
        <v>5139</v>
      </c>
      <c r="H4795">
        <v>65</v>
      </c>
    </row>
    <row r="4796" spans="3:8" x14ac:dyDescent="0.3">
      <c r="C4796" t="s">
        <v>65</v>
      </c>
      <c r="D4796" t="s">
        <v>91</v>
      </c>
      <c r="E4796" t="s">
        <v>23</v>
      </c>
      <c r="F4796" s="4">
        <v>45131</v>
      </c>
      <c r="G4796" s="1">
        <v>8430.75</v>
      </c>
      <c r="H4796">
        <v>147</v>
      </c>
    </row>
    <row r="4797" spans="3:8" x14ac:dyDescent="0.3">
      <c r="C4797" t="s">
        <v>63</v>
      </c>
      <c r="D4797" t="s">
        <v>79</v>
      </c>
      <c r="E4797" t="s">
        <v>93</v>
      </c>
      <c r="F4797" s="4">
        <v>45189</v>
      </c>
      <c r="G4797" s="1">
        <v>12134.25</v>
      </c>
      <c r="H4797">
        <v>420</v>
      </c>
    </row>
    <row r="4798" spans="3:8" x14ac:dyDescent="0.3">
      <c r="C4798" t="s">
        <v>55</v>
      </c>
      <c r="D4798" t="s">
        <v>77</v>
      </c>
      <c r="E4798" t="s">
        <v>22</v>
      </c>
      <c r="F4798" s="4">
        <v>45344</v>
      </c>
      <c r="G4798" s="1">
        <v>699.75</v>
      </c>
      <c r="H4798">
        <v>49</v>
      </c>
    </row>
    <row r="4799" spans="3:8" x14ac:dyDescent="0.3">
      <c r="C4799" t="s">
        <v>4</v>
      </c>
      <c r="D4799" t="s">
        <v>87</v>
      </c>
      <c r="E4799" t="s">
        <v>21</v>
      </c>
      <c r="F4799" s="4">
        <v>45281</v>
      </c>
      <c r="G4799" s="1">
        <v>11279.25</v>
      </c>
      <c r="H4799">
        <v>188</v>
      </c>
    </row>
    <row r="4800" spans="3:8" x14ac:dyDescent="0.3">
      <c r="C4800" t="s">
        <v>69</v>
      </c>
      <c r="D4800" t="s">
        <v>89</v>
      </c>
      <c r="E4800" t="s">
        <v>27</v>
      </c>
      <c r="F4800" s="4">
        <v>45194</v>
      </c>
      <c r="G4800" s="1">
        <v>1928.25</v>
      </c>
      <c r="H4800">
        <v>1138</v>
      </c>
    </row>
    <row r="4801" spans="3:8" x14ac:dyDescent="0.3">
      <c r="C4801" t="s">
        <v>56</v>
      </c>
      <c r="D4801" t="s">
        <v>88</v>
      </c>
      <c r="E4801" t="s">
        <v>23</v>
      </c>
      <c r="F4801" s="4">
        <v>45252</v>
      </c>
      <c r="G4801" s="1">
        <v>1980</v>
      </c>
      <c r="H4801">
        <v>228</v>
      </c>
    </row>
    <row r="4802" spans="3:8" x14ac:dyDescent="0.3">
      <c r="C4802" t="s">
        <v>58</v>
      </c>
      <c r="D4802" t="s">
        <v>84</v>
      </c>
      <c r="E4802" t="s">
        <v>18</v>
      </c>
      <c r="F4802" s="4">
        <v>45299</v>
      </c>
      <c r="G4802" s="1">
        <v>4302</v>
      </c>
      <c r="H4802">
        <v>83</v>
      </c>
    </row>
    <row r="4803" spans="3:8" x14ac:dyDescent="0.3">
      <c r="C4803" t="s">
        <v>65</v>
      </c>
      <c r="D4803" t="s">
        <v>35</v>
      </c>
      <c r="E4803" t="s">
        <v>26</v>
      </c>
      <c r="F4803" s="4">
        <v>45225</v>
      </c>
      <c r="G4803" s="1">
        <v>6338.25</v>
      </c>
      <c r="H4803">
        <v>292</v>
      </c>
    </row>
    <row r="4804" spans="3:8" x14ac:dyDescent="0.3">
      <c r="C4804" t="s">
        <v>4</v>
      </c>
      <c r="D4804" t="s">
        <v>75</v>
      </c>
      <c r="E4804" t="s">
        <v>18</v>
      </c>
      <c r="F4804" s="4">
        <v>45121</v>
      </c>
      <c r="G4804" s="1">
        <v>8851.5</v>
      </c>
      <c r="H4804">
        <v>382</v>
      </c>
    </row>
    <row r="4805" spans="3:8" x14ac:dyDescent="0.3">
      <c r="C4805" t="s">
        <v>71</v>
      </c>
      <c r="D4805" t="s">
        <v>33</v>
      </c>
      <c r="E4805" t="s">
        <v>12</v>
      </c>
      <c r="F4805" s="4">
        <v>45308</v>
      </c>
      <c r="G4805" s="1">
        <v>3213</v>
      </c>
      <c r="H4805">
        <v>47</v>
      </c>
    </row>
    <row r="4806" spans="3:8" x14ac:dyDescent="0.3">
      <c r="C4806" t="s">
        <v>9</v>
      </c>
      <c r="D4806" t="s">
        <v>81</v>
      </c>
      <c r="E4806" t="s">
        <v>28</v>
      </c>
      <c r="F4806" s="4">
        <v>45302</v>
      </c>
      <c r="G4806" s="1">
        <v>1980</v>
      </c>
      <c r="H4806">
        <v>258</v>
      </c>
    </row>
    <row r="4807" spans="3:8" x14ac:dyDescent="0.3">
      <c r="C4807" t="s">
        <v>64</v>
      </c>
      <c r="D4807" t="s">
        <v>34</v>
      </c>
      <c r="E4807" t="s">
        <v>13</v>
      </c>
      <c r="F4807" s="4">
        <v>45128</v>
      </c>
      <c r="G4807" s="1">
        <v>5370.75</v>
      </c>
      <c r="H4807">
        <v>110</v>
      </c>
    </row>
    <row r="4808" spans="3:8" x14ac:dyDescent="0.3">
      <c r="C4808" t="s">
        <v>55</v>
      </c>
      <c r="D4808" t="s">
        <v>81</v>
      </c>
      <c r="E4808" t="s">
        <v>31</v>
      </c>
      <c r="F4808" s="4">
        <v>45226</v>
      </c>
      <c r="G4808" s="1">
        <v>7276.5</v>
      </c>
      <c r="H4808">
        <v>352</v>
      </c>
    </row>
    <row r="4809" spans="3:8" x14ac:dyDescent="0.3">
      <c r="C4809" t="s">
        <v>4</v>
      </c>
      <c r="D4809" t="s">
        <v>82</v>
      </c>
      <c r="E4809" t="s">
        <v>24</v>
      </c>
      <c r="F4809" s="4">
        <v>44984</v>
      </c>
      <c r="G4809" s="1">
        <v>470.25</v>
      </c>
      <c r="H4809">
        <v>477</v>
      </c>
    </row>
    <row r="4810" spans="3:8" x14ac:dyDescent="0.3">
      <c r="C4810" t="s">
        <v>69</v>
      </c>
      <c r="D4810" t="s">
        <v>84</v>
      </c>
      <c r="E4810" t="s">
        <v>13</v>
      </c>
      <c r="F4810" s="4">
        <v>45119</v>
      </c>
      <c r="G4810" s="1">
        <v>8406</v>
      </c>
      <c r="H4810">
        <v>252</v>
      </c>
    </row>
    <row r="4811" spans="3:8" x14ac:dyDescent="0.3">
      <c r="C4811" t="s">
        <v>69</v>
      </c>
      <c r="D4811" t="s">
        <v>32</v>
      </c>
      <c r="E4811" t="s">
        <v>31</v>
      </c>
      <c r="F4811" s="4">
        <v>45344</v>
      </c>
      <c r="G4811" s="1">
        <v>8700.75</v>
      </c>
      <c r="H4811">
        <v>205</v>
      </c>
    </row>
    <row r="4812" spans="3:8" x14ac:dyDescent="0.3">
      <c r="C4812" t="s">
        <v>62</v>
      </c>
      <c r="D4812" t="s">
        <v>82</v>
      </c>
      <c r="E4812" t="s">
        <v>19</v>
      </c>
      <c r="F4812" s="4">
        <v>45044</v>
      </c>
      <c r="G4812" s="1">
        <v>4016.25</v>
      </c>
      <c r="H4812">
        <v>142</v>
      </c>
    </row>
    <row r="4813" spans="3:8" x14ac:dyDescent="0.3">
      <c r="C4813" t="s">
        <v>70</v>
      </c>
      <c r="D4813" t="s">
        <v>32</v>
      </c>
      <c r="E4813" t="s">
        <v>18</v>
      </c>
      <c r="F4813" s="4">
        <v>45260</v>
      </c>
      <c r="G4813" s="1">
        <v>614.25</v>
      </c>
      <c r="H4813">
        <v>338</v>
      </c>
    </row>
    <row r="4814" spans="3:8" x14ac:dyDescent="0.3">
      <c r="C4814" t="s">
        <v>58</v>
      </c>
      <c r="D4814" t="s">
        <v>37</v>
      </c>
      <c r="E4814" t="s">
        <v>25</v>
      </c>
      <c r="F4814" s="4">
        <v>45140</v>
      </c>
      <c r="G4814" s="1">
        <v>4925.25</v>
      </c>
      <c r="H4814">
        <v>591</v>
      </c>
    </row>
    <row r="4815" spans="3:8" x14ac:dyDescent="0.3">
      <c r="C4815" t="s">
        <v>70</v>
      </c>
      <c r="D4815" t="s">
        <v>35</v>
      </c>
      <c r="E4815" t="s">
        <v>14</v>
      </c>
      <c r="F4815" s="4">
        <v>45062</v>
      </c>
      <c r="G4815" s="1">
        <v>15745.5</v>
      </c>
      <c r="H4815">
        <v>733</v>
      </c>
    </row>
    <row r="4816" spans="3:8" x14ac:dyDescent="0.3">
      <c r="C4816" t="s">
        <v>65</v>
      </c>
      <c r="D4816" t="s">
        <v>85</v>
      </c>
      <c r="E4816" t="s">
        <v>19</v>
      </c>
      <c r="F4816" s="4">
        <v>45075</v>
      </c>
      <c r="G4816" s="1">
        <v>11000.25</v>
      </c>
      <c r="H4816">
        <v>72</v>
      </c>
    </row>
    <row r="4817" spans="3:8" x14ac:dyDescent="0.3">
      <c r="C4817" t="s">
        <v>2</v>
      </c>
      <c r="D4817" t="s">
        <v>36</v>
      </c>
      <c r="E4817" t="s">
        <v>28</v>
      </c>
      <c r="F4817" s="4">
        <v>45345</v>
      </c>
      <c r="G4817" s="1">
        <v>1107</v>
      </c>
      <c r="H4817">
        <v>327</v>
      </c>
    </row>
    <row r="4818" spans="3:8" x14ac:dyDescent="0.3">
      <c r="C4818" t="s">
        <v>69</v>
      </c>
      <c r="D4818" t="s">
        <v>77</v>
      </c>
      <c r="E4818" t="s">
        <v>28</v>
      </c>
      <c r="F4818" s="4">
        <v>45231</v>
      </c>
      <c r="G4818" s="1">
        <v>2331</v>
      </c>
      <c r="H4818">
        <v>317</v>
      </c>
    </row>
    <row r="4819" spans="3:8" x14ac:dyDescent="0.3">
      <c r="C4819" t="s">
        <v>1</v>
      </c>
      <c r="D4819" t="s">
        <v>87</v>
      </c>
      <c r="E4819" t="s">
        <v>31</v>
      </c>
      <c r="F4819" s="4">
        <v>45166</v>
      </c>
      <c r="G4819" s="1">
        <v>8190</v>
      </c>
      <c r="H4819">
        <v>124</v>
      </c>
    </row>
    <row r="4820" spans="3:8" x14ac:dyDescent="0.3">
      <c r="C4820" t="s">
        <v>64</v>
      </c>
      <c r="D4820" t="s">
        <v>32</v>
      </c>
      <c r="E4820" t="s">
        <v>29</v>
      </c>
      <c r="F4820" s="4">
        <v>45006</v>
      </c>
      <c r="G4820" s="1">
        <v>7884</v>
      </c>
      <c r="H4820">
        <v>168</v>
      </c>
    </row>
    <row r="4821" spans="3:8" x14ac:dyDescent="0.3">
      <c r="C4821" t="s">
        <v>68</v>
      </c>
      <c r="D4821" t="s">
        <v>34</v>
      </c>
      <c r="E4821" t="s">
        <v>17</v>
      </c>
      <c r="F4821" s="4">
        <v>45177</v>
      </c>
      <c r="G4821" s="1">
        <v>5854.5</v>
      </c>
      <c r="H4821">
        <v>156</v>
      </c>
    </row>
    <row r="4822" spans="3:8" x14ac:dyDescent="0.3">
      <c r="C4822" t="s">
        <v>59</v>
      </c>
      <c r="D4822" t="s">
        <v>87</v>
      </c>
      <c r="E4822" t="s">
        <v>26</v>
      </c>
      <c r="F4822" s="4">
        <v>45118</v>
      </c>
      <c r="G4822" s="1">
        <v>9483.75</v>
      </c>
      <c r="H4822">
        <v>802</v>
      </c>
    </row>
    <row r="4823" spans="3:8" x14ac:dyDescent="0.3">
      <c r="C4823" t="s">
        <v>4</v>
      </c>
      <c r="D4823" t="s">
        <v>33</v>
      </c>
      <c r="E4823" t="s">
        <v>15</v>
      </c>
      <c r="F4823" s="4">
        <v>45044</v>
      </c>
      <c r="G4823" s="1">
        <v>6531.75</v>
      </c>
      <c r="H4823">
        <v>39</v>
      </c>
    </row>
    <row r="4824" spans="3:8" x14ac:dyDescent="0.3">
      <c r="C4824" t="s">
        <v>63</v>
      </c>
      <c r="D4824" t="s">
        <v>91</v>
      </c>
      <c r="E4824" t="s">
        <v>22</v>
      </c>
      <c r="F4824" s="4">
        <v>45250</v>
      </c>
      <c r="G4824" s="1">
        <v>2349</v>
      </c>
      <c r="H4824">
        <v>246</v>
      </c>
    </row>
    <row r="4825" spans="3:8" x14ac:dyDescent="0.3">
      <c r="C4825" t="s">
        <v>57</v>
      </c>
      <c r="D4825" t="s">
        <v>90</v>
      </c>
      <c r="E4825" t="s">
        <v>12</v>
      </c>
      <c r="F4825" s="4">
        <v>45337</v>
      </c>
      <c r="G4825" s="1">
        <v>5008.5</v>
      </c>
      <c r="H4825">
        <v>494</v>
      </c>
    </row>
    <row r="4826" spans="3:8" x14ac:dyDescent="0.3">
      <c r="C4826" t="s">
        <v>7</v>
      </c>
      <c r="D4826" t="s">
        <v>86</v>
      </c>
      <c r="E4826" t="s">
        <v>22</v>
      </c>
      <c r="F4826" s="4">
        <v>45009</v>
      </c>
      <c r="G4826" s="1">
        <v>10505.25</v>
      </c>
      <c r="H4826">
        <v>329</v>
      </c>
    </row>
    <row r="4827" spans="3:8" x14ac:dyDescent="0.3">
      <c r="C4827" t="s">
        <v>4</v>
      </c>
      <c r="D4827" t="s">
        <v>84</v>
      </c>
      <c r="E4827" t="s">
        <v>17</v>
      </c>
      <c r="F4827" s="4">
        <v>44959</v>
      </c>
      <c r="G4827" s="1">
        <v>5654.25</v>
      </c>
      <c r="H4827">
        <v>457</v>
      </c>
    </row>
    <row r="4828" spans="3:8" x14ac:dyDescent="0.3">
      <c r="C4828" t="s">
        <v>1</v>
      </c>
      <c r="D4828" t="s">
        <v>35</v>
      </c>
      <c r="E4828" t="s">
        <v>22</v>
      </c>
      <c r="F4828" s="4">
        <v>45026</v>
      </c>
      <c r="G4828" s="1">
        <v>14634</v>
      </c>
      <c r="H4828">
        <v>399</v>
      </c>
    </row>
    <row r="4829" spans="3:8" x14ac:dyDescent="0.3">
      <c r="C4829" t="s">
        <v>57</v>
      </c>
      <c r="D4829" t="s">
        <v>35</v>
      </c>
      <c r="E4829" t="s">
        <v>19</v>
      </c>
      <c r="F4829" s="4">
        <v>45296</v>
      </c>
      <c r="G4829" s="1">
        <v>11565</v>
      </c>
      <c r="H4829">
        <v>1068</v>
      </c>
    </row>
    <row r="4830" spans="3:8" x14ac:dyDescent="0.3">
      <c r="C4830" t="s">
        <v>57</v>
      </c>
      <c r="D4830" t="s">
        <v>75</v>
      </c>
      <c r="E4830" t="s">
        <v>18</v>
      </c>
      <c r="F4830" s="4">
        <v>45341</v>
      </c>
      <c r="G4830" s="1">
        <v>6336</v>
      </c>
      <c r="H4830">
        <v>388</v>
      </c>
    </row>
    <row r="4831" spans="3:8" x14ac:dyDescent="0.3">
      <c r="C4831" t="s">
        <v>61</v>
      </c>
      <c r="D4831" t="s">
        <v>35</v>
      </c>
      <c r="E4831" t="s">
        <v>23</v>
      </c>
      <c r="F4831" s="4">
        <v>45132</v>
      </c>
      <c r="G4831" s="1">
        <v>9040.5</v>
      </c>
      <c r="H4831">
        <v>199</v>
      </c>
    </row>
    <row r="4832" spans="3:8" x14ac:dyDescent="0.3">
      <c r="C4832" t="s">
        <v>4</v>
      </c>
      <c r="D4832" t="s">
        <v>89</v>
      </c>
      <c r="E4832" t="s">
        <v>14</v>
      </c>
      <c r="F4832" s="4">
        <v>45007</v>
      </c>
      <c r="G4832" s="1">
        <v>5409</v>
      </c>
      <c r="H4832">
        <v>1511</v>
      </c>
    </row>
    <row r="4833" spans="3:8" x14ac:dyDescent="0.3">
      <c r="C4833" t="s">
        <v>63</v>
      </c>
      <c r="D4833" t="s">
        <v>85</v>
      </c>
      <c r="E4833" t="s">
        <v>29</v>
      </c>
      <c r="F4833" s="4">
        <v>45219</v>
      </c>
      <c r="G4833" s="1">
        <v>3543.75</v>
      </c>
      <c r="H4833">
        <v>1483</v>
      </c>
    </row>
    <row r="4834" spans="3:8" x14ac:dyDescent="0.3">
      <c r="C4834" t="s">
        <v>58</v>
      </c>
      <c r="D4834" t="s">
        <v>85</v>
      </c>
      <c r="E4834" t="s">
        <v>21</v>
      </c>
      <c r="F4834" s="4">
        <v>45065</v>
      </c>
      <c r="G4834" s="1">
        <v>13650.75</v>
      </c>
      <c r="H4834">
        <v>63</v>
      </c>
    </row>
    <row r="4835" spans="3:8" x14ac:dyDescent="0.3">
      <c r="C4835" t="s">
        <v>2</v>
      </c>
      <c r="D4835" t="s">
        <v>87</v>
      </c>
      <c r="E4835" t="s">
        <v>29</v>
      </c>
      <c r="F4835" s="4">
        <v>44973</v>
      </c>
      <c r="G4835" s="1">
        <v>5472</v>
      </c>
      <c r="H4835">
        <v>2020</v>
      </c>
    </row>
    <row r="4836" spans="3:8" x14ac:dyDescent="0.3">
      <c r="C4836" t="s">
        <v>9</v>
      </c>
      <c r="D4836" t="s">
        <v>79</v>
      </c>
      <c r="E4836" t="s">
        <v>12</v>
      </c>
      <c r="F4836" s="4">
        <v>45079</v>
      </c>
      <c r="G4836" s="1">
        <v>1347.75</v>
      </c>
      <c r="H4836">
        <v>14</v>
      </c>
    </row>
    <row r="4837" spans="3:8" x14ac:dyDescent="0.3">
      <c r="C4837" t="s">
        <v>70</v>
      </c>
      <c r="D4837" t="s">
        <v>79</v>
      </c>
      <c r="E4837" t="s">
        <v>27</v>
      </c>
      <c r="F4837" s="4">
        <v>44995</v>
      </c>
      <c r="G4837" s="1">
        <v>9054</v>
      </c>
      <c r="H4837">
        <v>620</v>
      </c>
    </row>
    <row r="4838" spans="3:8" x14ac:dyDescent="0.3">
      <c r="C4838" t="s">
        <v>6</v>
      </c>
      <c r="D4838" t="s">
        <v>82</v>
      </c>
      <c r="E4838" t="s">
        <v>31</v>
      </c>
      <c r="F4838" s="4">
        <v>45177</v>
      </c>
      <c r="G4838" s="1">
        <v>3458.25</v>
      </c>
      <c r="H4838">
        <v>360</v>
      </c>
    </row>
    <row r="4839" spans="3:8" x14ac:dyDescent="0.3">
      <c r="C4839" t="s">
        <v>68</v>
      </c>
      <c r="D4839" t="s">
        <v>87</v>
      </c>
      <c r="E4839" t="s">
        <v>22</v>
      </c>
      <c r="F4839" s="4">
        <v>45296</v>
      </c>
      <c r="G4839" s="1">
        <v>4628.25</v>
      </c>
      <c r="H4839">
        <v>440</v>
      </c>
    </row>
    <row r="4840" spans="3:8" x14ac:dyDescent="0.3">
      <c r="C4840" t="s">
        <v>70</v>
      </c>
      <c r="D4840" t="s">
        <v>85</v>
      </c>
      <c r="E4840" t="s">
        <v>22</v>
      </c>
      <c r="F4840" s="4">
        <v>45222</v>
      </c>
      <c r="G4840" s="1">
        <v>5386.5</v>
      </c>
      <c r="H4840">
        <v>488</v>
      </c>
    </row>
    <row r="4841" spans="3:8" x14ac:dyDescent="0.3">
      <c r="C4841" t="s">
        <v>63</v>
      </c>
      <c r="D4841" t="s">
        <v>35</v>
      </c>
      <c r="E4841" t="s">
        <v>25</v>
      </c>
      <c r="F4841" s="4">
        <v>45205</v>
      </c>
      <c r="G4841" s="1">
        <v>9553.5</v>
      </c>
      <c r="H4841">
        <v>1495</v>
      </c>
    </row>
    <row r="4842" spans="3:8" x14ac:dyDescent="0.3">
      <c r="C4842" t="s">
        <v>72</v>
      </c>
      <c r="D4842" t="s">
        <v>88</v>
      </c>
      <c r="E4842" t="s">
        <v>22</v>
      </c>
      <c r="F4842" s="4">
        <v>45344</v>
      </c>
      <c r="G4842" s="1">
        <v>10327.5</v>
      </c>
      <c r="H4842">
        <v>236</v>
      </c>
    </row>
    <row r="4843" spans="3:8" x14ac:dyDescent="0.3">
      <c r="C4843" t="s">
        <v>69</v>
      </c>
      <c r="D4843" t="s">
        <v>75</v>
      </c>
      <c r="E4843" t="s">
        <v>24</v>
      </c>
      <c r="F4843" s="4">
        <v>45163</v>
      </c>
      <c r="G4843" s="1">
        <v>3084.75</v>
      </c>
      <c r="H4843">
        <v>308</v>
      </c>
    </row>
    <row r="4844" spans="3:8" x14ac:dyDescent="0.3">
      <c r="C4844" t="s">
        <v>6</v>
      </c>
      <c r="D4844" t="s">
        <v>79</v>
      </c>
      <c r="E4844" t="s">
        <v>17</v>
      </c>
      <c r="F4844" s="4">
        <v>45090</v>
      </c>
      <c r="G4844" s="1">
        <v>4065.75</v>
      </c>
      <c r="H4844">
        <v>219</v>
      </c>
    </row>
    <row r="4845" spans="3:8" x14ac:dyDescent="0.3">
      <c r="C4845" t="s">
        <v>64</v>
      </c>
      <c r="D4845" t="s">
        <v>74</v>
      </c>
      <c r="E4845" t="s">
        <v>26</v>
      </c>
      <c r="F4845" s="4">
        <v>45096</v>
      </c>
      <c r="G4845" s="1">
        <v>6783.75</v>
      </c>
      <c r="H4845">
        <v>252</v>
      </c>
    </row>
    <row r="4846" spans="3:8" x14ac:dyDescent="0.3">
      <c r="C4846" t="s">
        <v>63</v>
      </c>
      <c r="D4846" t="s">
        <v>89</v>
      </c>
      <c r="E4846" t="s">
        <v>27</v>
      </c>
      <c r="F4846" s="4">
        <v>45016</v>
      </c>
      <c r="G4846" s="1">
        <v>4700.25</v>
      </c>
      <c r="H4846">
        <v>403</v>
      </c>
    </row>
    <row r="4847" spans="3:8" x14ac:dyDescent="0.3">
      <c r="C4847" t="s">
        <v>64</v>
      </c>
      <c r="D4847" t="s">
        <v>76</v>
      </c>
      <c r="E4847" t="s">
        <v>27</v>
      </c>
      <c r="F4847" s="4">
        <v>45098</v>
      </c>
      <c r="G4847" s="1">
        <v>13095</v>
      </c>
      <c r="H4847">
        <v>315</v>
      </c>
    </row>
    <row r="4848" spans="3:8" x14ac:dyDescent="0.3">
      <c r="C4848" t="s">
        <v>56</v>
      </c>
      <c r="D4848" t="s">
        <v>84</v>
      </c>
      <c r="E4848" t="s">
        <v>21</v>
      </c>
      <c r="F4848" s="4">
        <v>44977</v>
      </c>
      <c r="G4848" s="1">
        <v>1786.5</v>
      </c>
      <c r="H4848">
        <v>418</v>
      </c>
    </row>
    <row r="4849" spans="3:8" x14ac:dyDescent="0.3">
      <c r="C4849" t="s">
        <v>8</v>
      </c>
      <c r="D4849" t="s">
        <v>89</v>
      </c>
      <c r="E4849" t="s">
        <v>23</v>
      </c>
      <c r="F4849" s="4">
        <v>45295</v>
      </c>
      <c r="G4849" s="1">
        <v>3179.25</v>
      </c>
      <c r="H4849">
        <v>427</v>
      </c>
    </row>
    <row r="4850" spans="3:8" x14ac:dyDescent="0.3">
      <c r="C4850" t="s">
        <v>60</v>
      </c>
      <c r="D4850" t="s">
        <v>78</v>
      </c>
      <c r="E4850" t="s">
        <v>16</v>
      </c>
      <c r="F4850" s="4">
        <v>45190</v>
      </c>
      <c r="G4850" s="1">
        <v>2693.25</v>
      </c>
      <c r="H4850">
        <v>92</v>
      </c>
    </row>
    <row r="4851" spans="3:8" x14ac:dyDescent="0.3">
      <c r="C4851" t="s">
        <v>69</v>
      </c>
      <c r="D4851" t="s">
        <v>82</v>
      </c>
      <c r="E4851" t="s">
        <v>19</v>
      </c>
      <c r="F4851" s="4">
        <v>45121</v>
      </c>
      <c r="G4851" s="1">
        <v>6716.25</v>
      </c>
      <c r="H4851">
        <v>95</v>
      </c>
    </row>
    <row r="4852" spans="3:8" x14ac:dyDescent="0.3">
      <c r="C4852" t="s">
        <v>68</v>
      </c>
      <c r="D4852" t="s">
        <v>32</v>
      </c>
      <c r="E4852" t="s">
        <v>15</v>
      </c>
      <c r="F4852" s="4">
        <v>45300</v>
      </c>
      <c r="G4852" s="1">
        <v>1773</v>
      </c>
      <c r="H4852">
        <v>282</v>
      </c>
    </row>
    <row r="4853" spans="3:8" x14ac:dyDescent="0.3">
      <c r="C4853" t="s">
        <v>69</v>
      </c>
      <c r="D4853" t="s">
        <v>37</v>
      </c>
      <c r="E4853" t="s">
        <v>12</v>
      </c>
      <c r="F4853" s="4">
        <v>45001</v>
      </c>
      <c r="G4853" s="1">
        <v>7157.25</v>
      </c>
      <c r="H4853">
        <v>42</v>
      </c>
    </row>
    <row r="4854" spans="3:8" x14ac:dyDescent="0.3">
      <c r="C4854" t="s">
        <v>68</v>
      </c>
      <c r="D4854" t="s">
        <v>91</v>
      </c>
      <c r="E4854" t="s">
        <v>12</v>
      </c>
      <c r="F4854" s="4">
        <v>45068</v>
      </c>
      <c r="G4854" s="1">
        <v>2742.75</v>
      </c>
      <c r="H4854">
        <v>82</v>
      </c>
    </row>
    <row r="4855" spans="3:8" x14ac:dyDescent="0.3">
      <c r="C4855" t="s">
        <v>55</v>
      </c>
      <c r="D4855" t="s">
        <v>81</v>
      </c>
      <c r="E4855" t="s">
        <v>12</v>
      </c>
      <c r="F4855" s="4">
        <v>45118</v>
      </c>
      <c r="G4855" s="1">
        <v>7971.75</v>
      </c>
      <c r="H4855">
        <v>11</v>
      </c>
    </row>
    <row r="4856" spans="3:8" x14ac:dyDescent="0.3">
      <c r="C4856" t="s">
        <v>72</v>
      </c>
      <c r="D4856" t="s">
        <v>79</v>
      </c>
      <c r="E4856" t="s">
        <v>12</v>
      </c>
      <c r="F4856" s="4">
        <v>45268</v>
      </c>
      <c r="G4856" s="1">
        <v>373.5</v>
      </c>
      <c r="H4856">
        <v>179</v>
      </c>
    </row>
    <row r="4857" spans="3:8" x14ac:dyDescent="0.3">
      <c r="C4857" t="s">
        <v>55</v>
      </c>
      <c r="D4857" t="s">
        <v>79</v>
      </c>
      <c r="E4857" t="s">
        <v>13</v>
      </c>
      <c r="F4857" s="4">
        <v>45314</v>
      </c>
      <c r="G4857" s="1">
        <v>612</v>
      </c>
      <c r="H4857">
        <v>53</v>
      </c>
    </row>
    <row r="4858" spans="3:8" x14ac:dyDescent="0.3">
      <c r="C4858" t="s">
        <v>65</v>
      </c>
      <c r="D4858" t="s">
        <v>36</v>
      </c>
      <c r="E4858" t="s">
        <v>19</v>
      </c>
      <c r="F4858" s="4">
        <v>45215</v>
      </c>
      <c r="G4858" s="1">
        <v>5899.5</v>
      </c>
      <c r="H4858">
        <v>121</v>
      </c>
    </row>
    <row r="4859" spans="3:8" x14ac:dyDescent="0.3">
      <c r="C4859" t="s">
        <v>8</v>
      </c>
      <c r="D4859" t="s">
        <v>32</v>
      </c>
      <c r="E4859" t="s">
        <v>28</v>
      </c>
      <c r="F4859" s="4">
        <v>44987</v>
      </c>
      <c r="G4859" s="1">
        <v>12852</v>
      </c>
      <c r="H4859">
        <v>247</v>
      </c>
    </row>
    <row r="4860" spans="3:8" x14ac:dyDescent="0.3">
      <c r="C4860" t="s">
        <v>69</v>
      </c>
      <c r="D4860" t="s">
        <v>91</v>
      </c>
      <c r="E4860" t="s">
        <v>13</v>
      </c>
      <c r="F4860" s="4">
        <v>45313</v>
      </c>
      <c r="G4860" s="1">
        <v>2875.5</v>
      </c>
      <c r="H4860">
        <v>587</v>
      </c>
    </row>
    <row r="4861" spans="3:8" x14ac:dyDescent="0.3">
      <c r="C4861" t="s">
        <v>7</v>
      </c>
      <c r="D4861" t="s">
        <v>89</v>
      </c>
      <c r="E4861" t="s">
        <v>23</v>
      </c>
      <c r="F4861" s="4">
        <v>44986</v>
      </c>
      <c r="G4861" s="1">
        <v>8550</v>
      </c>
      <c r="H4861">
        <v>603</v>
      </c>
    </row>
    <row r="4862" spans="3:8" x14ac:dyDescent="0.3">
      <c r="C4862" t="s">
        <v>60</v>
      </c>
      <c r="D4862" t="s">
        <v>77</v>
      </c>
      <c r="E4862" t="s">
        <v>21</v>
      </c>
      <c r="F4862" s="4">
        <v>44988</v>
      </c>
      <c r="G4862" s="1">
        <v>7094.25</v>
      </c>
      <c r="H4862">
        <v>248</v>
      </c>
    </row>
    <row r="4863" spans="3:8" x14ac:dyDescent="0.3">
      <c r="C4863" t="s">
        <v>6</v>
      </c>
      <c r="D4863" t="s">
        <v>86</v>
      </c>
      <c r="E4863" t="s">
        <v>19</v>
      </c>
      <c r="F4863" s="4">
        <v>45328</v>
      </c>
      <c r="G4863" s="1">
        <v>1752.75</v>
      </c>
      <c r="H4863">
        <v>402</v>
      </c>
    </row>
    <row r="4864" spans="3:8" x14ac:dyDescent="0.3">
      <c r="C4864" t="s">
        <v>71</v>
      </c>
      <c r="D4864" t="s">
        <v>81</v>
      </c>
      <c r="E4864" t="s">
        <v>26</v>
      </c>
      <c r="F4864" s="4">
        <v>45196</v>
      </c>
      <c r="G4864" s="1">
        <v>4779</v>
      </c>
      <c r="H4864">
        <v>157</v>
      </c>
    </row>
    <row r="4865" spans="3:8" x14ac:dyDescent="0.3">
      <c r="C4865" t="s">
        <v>68</v>
      </c>
      <c r="D4865" t="s">
        <v>33</v>
      </c>
      <c r="E4865" t="s">
        <v>26</v>
      </c>
      <c r="F4865" s="4">
        <v>45237</v>
      </c>
      <c r="G4865" s="1">
        <v>2184.75</v>
      </c>
      <c r="H4865">
        <v>123</v>
      </c>
    </row>
    <row r="4866" spans="3:8" x14ac:dyDescent="0.3">
      <c r="C4866" t="s">
        <v>64</v>
      </c>
      <c r="D4866" t="s">
        <v>81</v>
      </c>
      <c r="E4866" t="s">
        <v>15</v>
      </c>
      <c r="F4866" s="4">
        <v>45072</v>
      </c>
      <c r="G4866" s="1">
        <v>3377.25</v>
      </c>
      <c r="H4866">
        <v>418</v>
      </c>
    </row>
    <row r="4867" spans="3:8" x14ac:dyDescent="0.3">
      <c r="C4867" t="s">
        <v>4</v>
      </c>
      <c r="D4867" t="s">
        <v>88</v>
      </c>
      <c r="E4867" t="s">
        <v>29</v>
      </c>
      <c r="F4867" s="4">
        <v>45215</v>
      </c>
      <c r="G4867" s="1">
        <v>2929.5</v>
      </c>
      <c r="H4867">
        <v>494</v>
      </c>
    </row>
    <row r="4868" spans="3:8" x14ac:dyDescent="0.3">
      <c r="C4868" t="s">
        <v>60</v>
      </c>
      <c r="D4868" t="s">
        <v>74</v>
      </c>
      <c r="E4868" t="s">
        <v>17</v>
      </c>
      <c r="F4868" s="4">
        <v>45282</v>
      </c>
      <c r="G4868" s="1">
        <v>4545</v>
      </c>
      <c r="H4868">
        <v>360</v>
      </c>
    </row>
    <row r="4869" spans="3:8" x14ac:dyDescent="0.3">
      <c r="C4869" t="s">
        <v>6</v>
      </c>
      <c r="D4869" t="s">
        <v>75</v>
      </c>
      <c r="E4869" t="s">
        <v>31</v>
      </c>
      <c r="F4869" s="4">
        <v>45013</v>
      </c>
      <c r="G4869" s="1">
        <v>5805</v>
      </c>
      <c r="H4869">
        <v>337</v>
      </c>
    </row>
    <row r="4870" spans="3:8" x14ac:dyDescent="0.3">
      <c r="C4870" t="s">
        <v>69</v>
      </c>
      <c r="D4870" t="s">
        <v>84</v>
      </c>
      <c r="E4870" t="s">
        <v>15</v>
      </c>
      <c r="F4870" s="4">
        <v>45210</v>
      </c>
      <c r="G4870" s="1">
        <v>371.25</v>
      </c>
      <c r="H4870">
        <v>574</v>
      </c>
    </row>
    <row r="4871" spans="3:8" x14ac:dyDescent="0.3">
      <c r="C4871" t="s">
        <v>65</v>
      </c>
      <c r="D4871" t="s">
        <v>89</v>
      </c>
      <c r="E4871" t="s">
        <v>18</v>
      </c>
      <c r="F4871" s="4">
        <v>45251</v>
      </c>
      <c r="G4871" s="1">
        <v>13185</v>
      </c>
      <c r="H4871">
        <v>111</v>
      </c>
    </row>
    <row r="4872" spans="3:8" x14ac:dyDescent="0.3">
      <c r="C4872" t="s">
        <v>62</v>
      </c>
      <c r="D4872" t="s">
        <v>86</v>
      </c>
      <c r="E4872" t="s">
        <v>13</v>
      </c>
      <c r="F4872" s="4">
        <v>45051</v>
      </c>
      <c r="G4872" s="1">
        <v>2351.25</v>
      </c>
      <c r="H4872">
        <v>11</v>
      </c>
    </row>
    <row r="4873" spans="3:8" x14ac:dyDescent="0.3">
      <c r="C4873" t="s">
        <v>4</v>
      </c>
      <c r="D4873" t="s">
        <v>77</v>
      </c>
      <c r="E4873" t="s">
        <v>3</v>
      </c>
      <c r="F4873" s="4">
        <v>45078</v>
      </c>
      <c r="G4873" s="1">
        <v>7256.25</v>
      </c>
      <c r="H4873">
        <v>139</v>
      </c>
    </row>
    <row r="4874" spans="3:8" x14ac:dyDescent="0.3">
      <c r="C4874" t="s">
        <v>69</v>
      </c>
      <c r="D4874" t="s">
        <v>83</v>
      </c>
      <c r="E4874" t="s">
        <v>17</v>
      </c>
      <c r="F4874" s="4">
        <v>45084</v>
      </c>
      <c r="G4874" s="1">
        <v>6030</v>
      </c>
      <c r="H4874">
        <v>307</v>
      </c>
    </row>
    <row r="4875" spans="3:8" x14ac:dyDescent="0.3">
      <c r="C4875" t="s">
        <v>64</v>
      </c>
      <c r="D4875" t="s">
        <v>77</v>
      </c>
      <c r="E4875" t="s">
        <v>3</v>
      </c>
      <c r="F4875" s="4">
        <v>45118</v>
      </c>
      <c r="G4875" s="1">
        <v>3044.25</v>
      </c>
      <c r="H4875">
        <v>486</v>
      </c>
    </row>
    <row r="4876" spans="3:8" x14ac:dyDescent="0.3">
      <c r="C4876" t="s">
        <v>69</v>
      </c>
      <c r="D4876" t="s">
        <v>32</v>
      </c>
      <c r="E4876" t="s">
        <v>18</v>
      </c>
      <c r="F4876" s="4">
        <v>45072</v>
      </c>
      <c r="G4876" s="1">
        <v>3370.5</v>
      </c>
      <c r="H4876">
        <v>39</v>
      </c>
    </row>
    <row r="4877" spans="3:8" x14ac:dyDescent="0.3">
      <c r="C4877" t="s">
        <v>64</v>
      </c>
      <c r="D4877" t="s">
        <v>89</v>
      </c>
      <c r="E4877" t="s">
        <v>17</v>
      </c>
      <c r="F4877" s="4">
        <v>45350</v>
      </c>
      <c r="G4877" s="1">
        <v>4945.5</v>
      </c>
      <c r="H4877">
        <v>651</v>
      </c>
    </row>
    <row r="4878" spans="3:8" x14ac:dyDescent="0.3">
      <c r="C4878" t="s">
        <v>5</v>
      </c>
      <c r="D4878" t="s">
        <v>88</v>
      </c>
      <c r="E4878" t="s">
        <v>31</v>
      </c>
      <c r="F4878" s="4">
        <v>45184</v>
      </c>
      <c r="G4878" s="1">
        <v>6151.5</v>
      </c>
      <c r="H4878">
        <v>41</v>
      </c>
    </row>
    <row r="4879" spans="3:8" x14ac:dyDescent="0.3">
      <c r="C4879" t="s">
        <v>57</v>
      </c>
      <c r="D4879" t="s">
        <v>83</v>
      </c>
      <c r="E4879" t="s">
        <v>19</v>
      </c>
      <c r="F4879" s="4">
        <v>45121</v>
      </c>
      <c r="G4879" s="1">
        <v>4754.25</v>
      </c>
      <c r="H4879">
        <v>199</v>
      </c>
    </row>
    <row r="4880" spans="3:8" x14ac:dyDescent="0.3">
      <c r="C4880" t="s">
        <v>9</v>
      </c>
      <c r="D4880" t="s">
        <v>74</v>
      </c>
      <c r="E4880" t="s">
        <v>22</v>
      </c>
      <c r="F4880" s="4">
        <v>45327</v>
      </c>
      <c r="G4880" s="1">
        <v>2205</v>
      </c>
      <c r="H4880">
        <v>639</v>
      </c>
    </row>
    <row r="4881" spans="3:8" x14ac:dyDescent="0.3">
      <c r="C4881" t="s">
        <v>59</v>
      </c>
      <c r="D4881" t="s">
        <v>76</v>
      </c>
      <c r="E4881" t="s">
        <v>19</v>
      </c>
      <c r="F4881" s="4">
        <v>45337</v>
      </c>
      <c r="G4881" s="1">
        <v>2729.25</v>
      </c>
      <c r="H4881">
        <v>525</v>
      </c>
    </row>
    <row r="4882" spans="3:8" x14ac:dyDescent="0.3">
      <c r="C4882" t="s">
        <v>59</v>
      </c>
      <c r="D4882" t="s">
        <v>90</v>
      </c>
      <c r="E4882" t="s">
        <v>24</v>
      </c>
      <c r="F4882" s="4">
        <v>45314</v>
      </c>
      <c r="G4882" s="1">
        <v>7110</v>
      </c>
      <c r="H4882">
        <v>349</v>
      </c>
    </row>
    <row r="4883" spans="3:8" x14ac:dyDescent="0.3">
      <c r="C4883" t="s">
        <v>55</v>
      </c>
      <c r="D4883" t="s">
        <v>89</v>
      </c>
      <c r="E4883" t="s">
        <v>28</v>
      </c>
      <c r="F4883" s="4">
        <v>45233</v>
      </c>
      <c r="G4883" s="1">
        <v>2794.5</v>
      </c>
      <c r="H4883">
        <v>492</v>
      </c>
    </row>
    <row r="4884" spans="3:8" x14ac:dyDescent="0.3">
      <c r="C4884" t="s">
        <v>8</v>
      </c>
      <c r="D4884" t="s">
        <v>82</v>
      </c>
      <c r="E4884" t="s">
        <v>30</v>
      </c>
      <c r="F4884" s="4">
        <v>45139</v>
      </c>
      <c r="G4884" s="1">
        <v>7911</v>
      </c>
      <c r="H4884">
        <v>268</v>
      </c>
    </row>
    <row r="4885" spans="3:8" x14ac:dyDescent="0.3">
      <c r="C4885" t="s">
        <v>61</v>
      </c>
      <c r="D4885" t="s">
        <v>88</v>
      </c>
      <c r="E4885" t="s">
        <v>22</v>
      </c>
      <c r="F4885" s="4">
        <v>45162</v>
      </c>
      <c r="G4885" s="1">
        <v>2736</v>
      </c>
      <c r="H4885">
        <v>361</v>
      </c>
    </row>
    <row r="4886" spans="3:8" x14ac:dyDescent="0.3">
      <c r="C4886" t="s">
        <v>68</v>
      </c>
      <c r="D4886" t="s">
        <v>82</v>
      </c>
      <c r="E4886" t="s">
        <v>16</v>
      </c>
      <c r="F4886" s="4">
        <v>45323</v>
      </c>
      <c r="G4886" s="1">
        <v>4988.25</v>
      </c>
      <c r="H4886">
        <v>57</v>
      </c>
    </row>
    <row r="4887" spans="3:8" x14ac:dyDescent="0.3">
      <c r="C4887" t="s">
        <v>72</v>
      </c>
      <c r="D4887" t="s">
        <v>83</v>
      </c>
      <c r="E4887" t="s">
        <v>21</v>
      </c>
      <c r="F4887" s="4">
        <v>44999</v>
      </c>
      <c r="G4887" s="1">
        <v>13907.25</v>
      </c>
      <c r="H4887">
        <v>475</v>
      </c>
    </row>
    <row r="4888" spans="3:8" x14ac:dyDescent="0.3">
      <c r="C4888" t="s">
        <v>55</v>
      </c>
      <c r="D4888" t="s">
        <v>34</v>
      </c>
      <c r="E4888" t="s">
        <v>24</v>
      </c>
      <c r="F4888" s="4">
        <v>45260</v>
      </c>
      <c r="G4888" s="1">
        <v>1678.5</v>
      </c>
      <c r="H4888">
        <v>74</v>
      </c>
    </row>
    <row r="4889" spans="3:8" x14ac:dyDescent="0.3">
      <c r="C4889" t="s">
        <v>9</v>
      </c>
      <c r="D4889" t="s">
        <v>78</v>
      </c>
      <c r="E4889" t="s">
        <v>14</v>
      </c>
      <c r="F4889" s="4">
        <v>45310</v>
      </c>
      <c r="G4889" s="1">
        <v>5017.5</v>
      </c>
      <c r="H4889">
        <v>155</v>
      </c>
    </row>
    <row r="4890" spans="3:8" x14ac:dyDescent="0.3">
      <c r="C4890" t="s">
        <v>68</v>
      </c>
      <c r="D4890" t="s">
        <v>86</v>
      </c>
      <c r="E4890" t="s">
        <v>14</v>
      </c>
      <c r="F4890" s="4">
        <v>44967</v>
      </c>
      <c r="G4890" s="1">
        <v>4758.75</v>
      </c>
      <c r="H4890">
        <v>245</v>
      </c>
    </row>
    <row r="4891" spans="3:8" x14ac:dyDescent="0.3">
      <c r="C4891" t="s">
        <v>69</v>
      </c>
      <c r="D4891" t="s">
        <v>87</v>
      </c>
      <c r="E4891" t="s">
        <v>29</v>
      </c>
      <c r="F4891" s="4">
        <v>45072</v>
      </c>
      <c r="G4891" s="1">
        <v>6396.75</v>
      </c>
      <c r="H4891">
        <v>330</v>
      </c>
    </row>
    <row r="4892" spans="3:8" x14ac:dyDescent="0.3">
      <c r="C4892" t="s">
        <v>68</v>
      </c>
      <c r="D4892" t="s">
        <v>76</v>
      </c>
      <c r="E4892" t="s">
        <v>23</v>
      </c>
      <c r="F4892" s="4">
        <v>45139</v>
      </c>
      <c r="G4892" s="1">
        <v>702</v>
      </c>
      <c r="H4892">
        <v>429</v>
      </c>
    </row>
    <row r="4893" spans="3:8" x14ac:dyDescent="0.3">
      <c r="C4893" t="s">
        <v>69</v>
      </c>
      <c r="D4893" t="s">
        <v>78</v>
      </c>
      <c r="E4893" t="s">
        <v>20</v>
      </c>
      <c r="F4893" s="4">
        <v>45121</v>
      </c>
      <c r="G4893" s="1">
        <v>1462.5</v>
      </c>
      <c r="H4893">
        <v>140</v>
      </c>
    </row>
    <row r="4894" spans="3:8" x14ac:dyDescent="0.3">
      <c r="C4894" t="s">
        <v>62</v>
      </c>
      <c r="D4894" t="s">
        <v>34</v>
      </c>
      <c r="E4894" t="s">
        <v>16</v>
      </c>
      <c r="F4894" s="4">
        <v>45238</v>
      </c>
      <c r="G4894" s="1">
        <v>4556.25</v>
      </c>
      <c r="H4894">
        <v>126</v>
      </c>
    </row>
    <row r="4895" spans="3:8" x14ac:dyDescent="0.3">
      <c r="C4895" t="s">
        <v>56</v>
      </c>
      <c r="D4895" t="s">
        <v>76</v>
      </c>
      <c r="E4895" t="s">
        <v>19</v>
      </c>
      <c r="F4895" s="4">
        <v>45098</v>
      </c>
      <c r="G4895" s="1">
        <v>10568.25</v>
      </c>
      <c r="H4895">
        <v>329</v>
      </c>
    </row>
    <row r="4896" spans="3:8" x14ac:dyDescent="0.3">
      <c r="C4896" t="s">
        <v>1</v>
      </c>
      <c r="D4896" t="s">
        <v>75</v>
      </c>
      <c r="E4896" t="s">
        <v>12</v>
      </c>
      <c r="F4896" s="4">
        <v>45036</v>
      </c>
      <c r="G4896" s="1">
        <v>4079.25</v>
      </c>
      <c r="H4896">
        <v>570</v>
      </c>
    </row>
    <row r="4897" spans="3:8" x14ac:dyDescent="0.3">
      <c r="C4897" t="s">
        <v>58</v>
      </c>
      <c r="D4897" t="s">
        <v>32</v>
      </c>
      <c r="E4897" t="s">
        <v>31</v>
      </c>
      <c r="F4897" s="4">
        <v>45313</v>
      </c>
      <c r="G4897" s="1">
        <v>3863.25</v>
      </c>
      <c r="H4897">
        <v>153</v>
      </c>
    </row>
    <row r="4898" spans="3:8" x14ac:dyDescent="0.3">
      <c r="C4898" t="s">
        <v>1</v>
      </c>
      <c r="D4898" t="s">
        <v>88</v>
      </c>
      <c r="E4898" t="s">
        <v>93</v>
      </c>
      <c r="F4898" s="4">
        <v>45293</v>
      </c>
      <c r="G4898" s="1">
        <v>14589</v>
      </c>
      <c r="H4898">
        <v>372</v>
      </c>
    </row>
    <row r="4899" spans="3:8" x14ac:dyDescent="0.3">
      <c r="C4899" t="s">
        <v>56</v>
      </c>
      <c r="D4899" t="s">
        <v>90</v>
      </c>
      <c r="E4899" t="s">
        <v>14</v>
      </c>
      <c r="F4899" s="4">
        <v>45279</v>
      </c>
      <c r="G4899" s="1">
        <v>8768.25</v>
      </c>
      <c r="H4899">
        <v>750</v>
      </c>
    </row>
    <row r="4900" spans="3:8" x14ac:dyDescent="0.3">
      <c r="C4900" t="s">
        <v>55</v>
      </c>
      <c r="D4900" t="s">
        <v>88</v>
      </c>
      <c r="E4900" t="s">
        <v>28</v>
      </c>
      <c r="F4900" s="4">
        <v>45208</v>
      </c>
      <c r="G4900" s="1">
        <v>17311.5</v>
      </c>
      <c r="H4900">
        <v>161</v>
      </c>
    </row>
    <row r="4901" spans="3:8" x14ac:dyDescent="0.3">
      <c r="C4901" t="s">
        <v>6</v>
      </c>
      <c r="D4901" t="s">
        <v>86</v>
      </c>
      <c r="E4901" t="s">
        <v>26</v>
      </c>
      <c r="F4901" s="4">
        <v>45058</v>
      </c>
      <c r="G4901" s="1">
        <v>4347</v>
      </c>
      <c r="H4901">
        <v>93</v>
      </c>
    </row>
    <row r="4902" spans="3:8" x14ac:dyDescent="0.3">
      <c r="C4902" t="s">
        <v>55</v>
      </c>
      <c r="D4902" t="s">
        <v>83</v>
      </c>
      <c r="E4902" t="s">
        <v>21</v>
      </c>
      <c r="F4902" s="4">
        <v>45041</v>
      </c>
      <c r="G4902" s="1">
        <v>4187.25</v>
      </c>
      <c r="H4902">
        <v>159</v>
      </c>
    </row>
    <row r="4903" spans="3:8" x14ac:dyDescent="0.3">
      <c r="C4903" t="s">
        <v>6</v>
      </c>
      <c r="D4903" t="s">
        <v>33</v>
      </c>
      <c r="E4903" t="s">
        <v>14</v>
      </c>
      <c r="F4903" s="4">
        <v>45180</v>
      </c>
      <c r="G4903" s="1">
        <v>137.25</v>
      </c>
      <c r="H4903">
        <v>1531</v>
      </c>
    </row>
    <row r="4904" spans="3:8" x14ac:dyDescent="0.3">
      <c r="C4904" t="s">
        <v>60</v>
      </c>
      <c r="D4904" t="s">
        <v>75</v>
      </c>
      <c r="E4904" t="s">
        <v>27</v>
      </c>
      <c r="F4904" s="4">
        <v>45280</v>
      </c>
      <c r="G4904" s="1">
        <v>7746.75</v>
      </c>
      <c r="H4904">
        <v>211</v>
      </c>
    </row>
    <row r="4905" spans="3:8" x14ac:dyDescent="0.3">
      <c r="C4905" t="s">
        <v>6</v>
      </c>
      <c r="D4905" t="s">
        <v>75</v>
      </c>
      <c r="E4905" t="s">
        <v>20</v>
      </c>
      <c r="F4905" s="4">
        <v>44985</v>
      </c>
      <c r="G4905" s="1">
        <v>7782.75</v>
      </c>
      <c r="H4905">
        <v>474</v>
      </c>
    </row>
    <row r="4906" spans="3:8" x14ac:dyDescent="0.3">
      <c r="C4906" t="s">
        <v>69</v>
      </c>
      <c r="D4906" t="s">
        <v>81</v>
      </c>
      <c r="E4906" t="s">
        <v>23</v>
      </c>
      <c r="F4906" s="4">
        <v>45313</v>
      </c>
      <c r="G4906" s="1">
        <v>5350.5</v>
      </c>
      <c r="H4906">
        <v>414</v>
      </c>
    </row>
    <row r="4907" spans="3:8" x14ac:dyDescent="0.3">
      <c r="C4907" t="s">
        <v>70</v>
      </c>
      <c r="D4907" t="s">
        <v>91</v>
      </c>
      <c r="E4907" t="s">
        <v>24</v>
      </c>
      <c r="F4907" s="4">
        <v>45127</v>
      </c>
      <c r="G4907" s="1">
        <v>918</v>
      </c>
      <c r="H4907">
        <v>203</v>
      </c>
    </row>
    <row r="4908" spans="3:8" x14ac:dyDescent="0.3">
      <c r="C4908" t="s">
        <v>56</v>
      </c>
      <c r="D4908" t="s">
        <v>76</v>
      </c>
      <c r="E4908" t="s">
        <v>15</v>
      </c>
      <c r="F4908" s="4">
        <v>45125</v>
      </c>
      <c r="G4908" s="1">
        <v>5998.5</v>
      </c>
      <c r="H4908">
        <v>123</v>
      </c>
    </row>
    <row r="4909" spans="3:8" x14ac:dyDescent="0.3">
      <c r="C4909" t="s">
        <v>62</v>
      </c>
      <c r="D4909" t="s">
        <v>33</v>
      </c>
      <c r="E4909" t="s">
        <v>12</v>
      </c>
      <c r="F4909" s="4">
        <v>45212</v>
      </c>
      <c r="G4909" s="1">
        <v>10442.25</v>
      </c>
      <c r="H4909">
        <v>503</v>
      </c>
    </row>
    <row r="4910" spans="3:8" x14ac:dyDescent="0.3">
      <c r="C4910" t="s">
        <v>59</v>
      </c>
      <c r="D4910" t="s">
        <v>78</v>
      </c>
      <c r="E4910" t="s">
        <v>13</v>
      </c>
      <c r="F4910" s="4">
        <v>45027</v>
      </c>
      <c r="G4910" s="1">
        <v>3897</v>
      </c>
      <c r="H4910">
        <v>28</v>
      </c>
    </row>
    <row r="4911" spans="3:8" x14ac:dyDescent="0.3">
      <c r="C4911" t="s">
        <v>9</v>
      </c>
      <c r="D4911" t="s">
        <v>32</v>
      </c>
      <c r="E4911" t="s">
        <v>30</v>
      </c>
      <c r="F4911" s="4">
        <v>45237</v>
      </c>
      <c r="G4911" s="1">
        <v>9114.75</v>
      </c>
      <c r="H4911">
        <v>97</v>
      </c>
    </row>
    <row r="4912" spans="3:8" x14ac:dyDescent="0.3">
      <c r="C4912" t="s">
        <v>5</v>
      </c>
      <c r="D4912" t="s">
        <v>33</v>
      </c>
      <c r="E4912" t="s">
        <v>21</v>
      </c>
      <c r="F4912" s="4">
        <v>45229</v>
      </c>
      <c r="G4912" s="1">
        <v>1089</v>
      </c>
      <c r="H4912">
        <v>164</v>
      </c>
    </row>
    <row r="4913" spans="3:8" x14ac:dyDescent="0.3">
      <c r="C4913" t="s">
        <v>63</v>
      </c>
      <c r="D4913" t="s">
        <v>77</v>
      </c>
      <c r="E4913" t="s">
        <v>29</v>
      </c>
      <c r="F4913" s="4">
        <v>45218</v>
      </c>
      <c r="G4913" s="1">
        <v>5125.5</v>
      </c>
      <c r="H4913">
        <v>224</v>
      </c>
    </row>
    <row r="4914" spans="3:8" x14ac:dyDescent="0.3">
      <c r="C4914" t="s">
        <v>62</v>
      </c>
      <c r="D4914" t="s">
        <v>76</v>
      </c>
      <c r="E4914" t="s">
        <v>24</v>
      </c>
      <c r="F4914" s="4">
        <v>45246</v>
      </c>
      <c r="G4914" s="1">
        <v>3237.75</v>
      </c>
      <c r="H4914">
        <v>149</v>
      </c>
    </row>
    <row r="4915" spans="3:8" x14ac:dyDescent="0.3">
      <c r="C4915" t="s">
        <v>63</v>
      </c>
      <c r="D4915" t="s">
        <v>34</v>
      </c>
      <c r="E4915" t="s">
        <v>29</v>
      </c>
      <c r="F4915" s="4">
        <v>44963</v>
      </c>
      <c r="G4915" s="1">
        <v>5211</v>
      </c>
      <c r="H4915">
        <v>924</v>
      </c>
    </row>
    <row r="4916" spans="3:8" x14ac:dyDescent="0.3">
      <c r="C4916" t="s">
        <v>57</v>
      </c>
      <c r="D4916" t="s">
        <v>86</v>
      </c>
      <c r="E4916" t="s">
        <v>21</v>
      </c>
      <c r="F4916" s="4">
        <v>45273</v>
      </c>
      <c r="G4916" s="1">
        <v>308.25</v>
      </c>
      <c r="H4916">
        <v>42</v>
      </c>
    </row>
    <row r="4917" spans="3:8" x14ac:dyDescent="0.3">
      <c r="C4917" t="s">
        <v>68</v>
      </c>
      <c r="D4917" t="s">
        <v>83</v>
      </c>
      <c r="E4917" t="s">
        <v>27</v>
      </c>
      <c r="F4917" s="4">
        <v>45342</v>
      </c>
      <c r="G4917" s="1">
        <v>6660</v>
      </c>
      <c r="H4917">
        <v>574</v>
      </c>
    </row>
    <row r="4918" spans="3:8" x14ac:dyDescent="0.3">
      <c r="C4918" t="s">
        <v>61</v>
      </c>
      <c r="D4918" t="s">
        <v>81</v>
      </c>
      <c r="E4918" t="s">
        <v>27</v>
      </c>
      <c r="F4918" s="4">
        <v>45177</v>
      </c>
      <c r="G4918" s="1">
        <v>14904</v>
      </c>
      <c r="H4918">
        <v>1017</v>
      </c>
    </row>
    <row r="4919" spans="3:8" x14ac:dyDescent="0.3">
      <c r="C4919" t="s">
        <v>56</v>
      </c>
      <c r="D4919" t="s">
        <v>34</v>
      </c>
      <c r="E4919" t="s">
        <v>16</v>
      </c>
      <c r="F4919" s="4">
        <v>45211</v>
      </c>
      <c r="G4919" s="1">
        <v>3852</v>
      </c>
      <c r="H4919">
        <v>58</v>
      </c>
    </row>
    <row r="4920" spans="3:8" x14ac:dyDescent="0.3">
      <c r="C4920" t="s">
        <v>6</v>
      </c>
      <c r="D4920" t="s">
        <v>32</v>
      </c>
      <c r="E4920" t="s">
        <v>93</v>
      </c>
      <c r="F4920" s="4">
        <v>45086</v>
      </c>
      <c r="G4920" s="1">
        <v>2272.5</v>
      </c>
      <c r="H4920">
        <v>257</v>
      </c>
    </row>
    <row r="4921" spans="3:8" x14ac:dyDescent="0.3">
      <c r="C4921" t="s">
        <v>71</v>
      </c>
      <c r="D4921" t="s">
        <v>91</v>
      </c>
      <c r="E4921" t="s">
        <v>18</v>
      </c>
      <c r="F4921" s="4">
        <v>45091</v>
      </c>
      <c r="G4921" s="1">
        <v>9119.25</v>
      </c>
      <c r="H4921">
        <v>63</v>
      </c>
    </row>
    <row r="4922" spans="3:8" x14ac:dyDescent="0.3">
      <c r="C4922" t="s">
        <v>5</v>
      </c>
      <c r="D4922" t="s">
        <v>89</v>
      </c>
      <c r="E4922" t="s">
        <v>15</v>
      </c>
      <c r="F4922" s="4">
        <v>45271</v>
      </c>
      <c r="G4922" s="1">
        <v>3159</v>
      </c>
      <c r="H4922">
        <v>932</v>
      </c>
    </row>
    <row r="4923" spans="3:8" x14ac:dyDescent="0.3">
      <c r="C4923" t="s">
        <v>56</v>
      </c>
      <c r="D4923" t="s">
        <v>80</v>
      </c>
      <c r="E4923" t="s">
        <v>18</v>
      </c>
      <c r="F4923" s="4">
        <v>44967</v>
      </c>
      <c r="G4923" s="1">
        <v>8415</v>
      </c>
      <c r="H4923">
        <v>245</v>
      </c>
    </row>
    <row r="4924" spans="3:8" x14ac:dyDescent="0.3">
      <c r="C4924" t="s">
        <v>7</v>
      </c>
      <c r="D4924" t="s">
        <v>37</v>
      </c>
      <c r="E4924" t="s">
        <v>15</v>
      </c>
      <c r="F4924" s="4">
        <v>45322</v>
      </c>
      <c r="G4924" s="1">
        <v>4765.5</v>
      </c>
      <c r="H4924">
        <v>40</v>
      </c>
    </row>
    <row r="4925" spans="3:8" x14ac:dyDescent="0.3">
      <c r="C4925" t="s">
        <v>62</v>
      </c>
      <c r="D4925" t="s">
        <v>80</v>
      </c>
      <c r="E4925" t="s">
        <v>23</v>
      </c>
      <c r="F4925" s="4">
        <v>45071</v>
      </c>
      <c r="G4925" s="1">
        <v>5276.25</v>
      </c>
      <c r="H4925">
        <v>42</v>
      </c>
    </row>
    <row r="4926" spans="3:8" x14ac:dyDescent="0.3">
      <c r="C4926" t="s">
        <v>58</v>
      </c>
      <c r="D4926" t="s">
        <v>33</v>
      </c>
      <c r="E4926" t="s">
        <v>29</v>
      </c>
      <c r="F4926" s="4">
        <v>45330</v>
      </c>
      <c r="G4926" s="1">
        <v>9198</v>
      </c>
      <c r="H4926">
        <v>77</v>
      </c>
    </row>
    <row r="4927" spans="3:8" x14ac:dyDescent="0.3">
      <c r="C4927" t="s">
        <v>71</v>
      </c>
      <c r="D4927" t="s">
        <v>87</v>
      </c>
      <c r="E4927" t="s">
        <v>22</v>
      </c>
      <c r="F4927" s="4">
        <v>45274</v>
      </c>
      <c r="G4927" s="1">
        <v>6855.75</v>
      </c>
      <c r="H4927">
        <v>560</v>
      </c>
    </row>
    <row r="4928" spans="3:8" x14ac:dyDescent="0.3">
      <c r="C4928" t="s">
        <v>61</v>
      </c>
      <c r="D4928" t="s">
        <v>88</v>
      </c>
      <c r="E4928" t="s">
        <v>13</v>
      </c>
      <c r="F4928" s="4">
        <v>45113</v>
      </c>
      <c r="G4928" s="1">
        <v>585</v>
      </c>
      <c r="H4928">
        <v>13</v>
      </c>
    </row>
    <row r="4929" spans="3:8" x14ac:dyDescent="0.3">
      <c r="C4929" t="s">
        <v>62</v>
      </c>
      <c r="D4929" t="s">
        <v>79</v>
      </c>
      <c r="E4929" t="s">
        <v>18</v>
      </c>
      <c r="F4929" s="4">
        <v>45079</v>
      </c>
      <c r="G4929" s="1">
        <v>1201.5</v>
      </c>
      <c r="H4929">
        <v>177</v>
      </c>
    </row>
    <row r="4930" spans="3:8" x14ac:dyDescent="0.3">
      <c r="C4930" t="s">
        <v>63</v>
      </c>
      <c r="D4930" t="s">
        <v>88</v>
      </c>
      <c r="E4930" t="s">
        <v>29</v>
      </c>
      <c r="F4930" s="4">
        <v>45111</v>
      </c>
      <c r="G4930" s="1">
        <v>1588.5</v>
      </c>
      <c r="H4930">
        <v>920</v>
      </c>
    </row>
    <row r="4931" spans="3:8" x14ac:dyDescent="0.3">
      <c r="C4931" t="s">
        <v>68</v>
      </c>
      <c r="D4931" t="s">
        <v>76</v>
      </c>
      <c r="E4931" t="s">
        <v>28</v>
      </c>
      <c r="F4931" s="4">
        <v>45303</v>
      </c>
      <c r="G4931" s="1">
        <v>13738.5</v>
      </c>
      <c r="H4931">
        <v>43</v>
      </c>
    </row>
    <row r="4932" spans="3:8" x14ac:dyDescent="0.3">
      <c r="C4932" t="s">
        <v>55</v>
      </c>
      <c r="D4932" t="s">
        <v>91</v>
      </c>
      <c r="E4932" t="s">
        <v>22</v>
      </c>
      <c r="F4932" s="4">
        <v>45166</v>
      </c>
      <c r="G4932" s="1">
        <v>3026.25</v>
      </c>
      <c r="H4932">
        <v>472</v>
      </c>
    </row>
    <row r="4933" spans="3:8" x14ac:dyDescent="0.3">
      <c r="C4933" t="s">
        <v>61</v>
      </c>
      <c r="D4933" t="s">
        <v>91</v>
      </c>
      <c r="E4933" t="s">
        <v>26</v>
      </c>
      <c r="F4933" s="4">
        <v>45154</v>
      </c>
      <c r="G4933" s="1">
        <v>7229.25</v>
      </c>
      <c r="H4933">
        <v>250</v>
      </c>
    </row>
    <row r="4934" spans="3:8" x14ac:dyDescent="0.3">
      <c r="C4934" t="s">
        <v>69</v>
      </c>
      <c r="D4934" t="s">
        <v>82</v>
      </c>
      <c r="E4934" t="s">
        <v>30</v>
      </c>
      <c r="F4934" s="4">
        <v>45162</v>
      </c>
      <c r="G4934" s="1">
        <v>6329.25</v>
      </c>
      <c r="H4934">
        <v>576</v>
      </c>
    </row>
    <row r="4935" spans="3:8" x14ac:dyDescent="0.3">
      <c r="C4935" t="s">
        <v>57</v>
      </c>
      <c r="D4935" t="s">
        <v>36</v>
      </c>
      <c r="E4935" t="s">
        <v>22</v>
      </c>
      <c r="F4935" s="4">
        <v>45068</v>
      </c>
      <c r="G4935" s="1">
        <v>1136.25</v>
      </c>
      <c r="H4935">
        <v>458</v>
      </c>
    </row>
    <row r="4936" spans="3:8" x14ac:dyDescent="0.3">
      <c r="C4936" t="s">
        <v>70</v>
      </c>
      <c r="D4936" t="s">
        <v>35</v>
      </c>
      <c r="E4936" t="s">
        <v>26</v>
      </c>
      <c r="F4936" s="4">
        <v>45124</v>
      </c>
      <c r="G4936" s="1">
        <v>7254</v>
      </c>
      <c r="H4936">
        <v>780</v>
      </c>
    </row>
    <row r="4937" spans="3:8" x14ac:dyDescent="0.3">
      <c r="C4937" t="s">
        <v>66</v>
      </c>
      <c r="D4937" t="s">
        <v>35</v>
      </c>
      <c r="E4937" t="s">
        <v>24</v>
      </c>
      <c r="F4937" s="4">
        <v>45286</v>
      </c>
      <c r="G4937" s="1">
        <v>3411</v>
      </c>
      <c r="H4937">
        <v>148</v>
      </c>
    </row>
    <row r="4938" spans="3:8" x14ac:dyDescent="0.3">
      <c r="C4938" t="s">
        <v>55</v>
      </c>
      <c r="D4938" t="s">
        <v>87</v>
      </c>
      <c r="E4938" t="s">
        <v>3</v>
      </c>
      <c r="F4938" s="4">
        <v>44985</v>
      </c>
      <c r="G4938" s="1">
        <v>11560.5</v>
      </c>
      <c r="H4938">
        <v>602</v>
      </c>
    </row>
    <row r="4939" spans="3:8" x14ac:dyDescent="0.3">
      <c r="C4939" t="s">
        <v>63</v>
      </c>
      <c r="D4939" t="s">
        <v>89</v>
      </c>
      <c r="E4939" t="s">
        <v>13</v>
      </c>
      <c r="F4939" s="4">
        <v>45222</v>
      </c>
      <c r="G4939" s="1">
        <v>7742.25</v>
      </c>
      <c r="H4939">
        <v>350</v>
      </c>
    </row>
    <row r="4940" spans="3:8" x14ac:dyDescent="0.3">
      <c r="C4940" t="s">
        <v>60</v>
      </c>
      <c r="D4940" t="s">
        <v>89</v>
      </c>
      <c r="E4940" t="s">
        <v>93</v>
      </c>
      <c r="F4940" s="4">
        <v>45049</v>
      </c>
      <c r="G4940" s="1">
        <v>10575</v>
      </c>
      <c r="H4940">
        <v>1072</v>
      </c>
    </row>
    <row r="4941" spans="3:8" x14ac:dyDescent="0.3">
      <c r="C4941" t="s">
        <v>72</v>
      </c>
      <c r="D4941" t="s">
        <v>84</v>
      </c>
      <c r="E4941" t="s">
        <v>93</v>
      </c>
      <c r="F4941" s="4">
        <v>45155</v>
      </c>
      <c r="G4941" s="1">
        <v>3276</v>
      </c>
      <c r="H4941">
        <v>526</v>
      </c>
    </row>
    <row r="4942" spans="3:8" x14ac:dyDescent="0.3">
      <c r="C4942" t="s">
        <v>6</v>
      </c>
      <c r="D4942" t="s">
        <v>74</v>
      </c>
      <c r="E4942" t="s">
        <v>13</v>
      </c>
      <c r="F4942" s="4">
        <v>45196</v>
      </c>
      <c r="G4942" s="1">
        <v>947.25</v>
      </c>
      <c r="H4942">
        <v>126</v>
      </c>
    </row>
    <row r="4943" spans="3:8" x14ac:dyDescent="0.3">
      <c r="C4943" t="s">
        <v>69</v>
      </c>
      <c r="D4943" t="s">
        <v>82</v>
      </c>
      <c r="E4943" t="s">
        <v>3</v>
      </c>
      <c r="F4943" s="4">
        <v>45294</v>
      </c>
      <c r="G4943" s="1">
        <v>2553.75</v>
      </c>
      <c r="H4943">
        <v>227</v>
      </c>
    </row>
    <row r="4944" spans="3:8" x14ac:dyDescent="0.3">
      <c r="C4944" t="s">
        <v>57</v>
      </c>
      <c r="D4944" t="s">
        <v>89</v>
      </c>
      <c r="E4944" t="s">
        <v>22</v>
      </c>
      <c r="F4944" s="4">
        <v>45329</v>
      </c>
      <c r="G4944" s="1">
        <v>6160.5</v>
      </c>
      <c r="H4944">
        <v>197</v>
      </c>
    </row>
    <row r="4945" spans="3:8" x14ac:dyDescent="0.3">
      <c r="C4945" t="s">
        <v>58</v>
      </c>
      <c r="D4945" t="s">
        <v>87</v>
      </c>
      <c r="E4945" t="s">
        <v>23</v>
      </c>
      <c r="F4945" s="4">
        <v>45068</v>
      </c>
      <c r="G4945" s="1">
        <v>4965.75</v>
      </c>
      <c r="H4945">
        <v>382</v>
      </c>
    </row>
    <row r="4946" spans="3:8" x14ac:dyDescent="0.3">
      <c r="C4946" t="s">
        <v>69</v>
      </c>
      <c r="D4946" t="s">
        <v>78</v>
      </c>
      <c r="E4946" t="s">
        <v>3</v>
      </c>
      <c r="F4946" s="4">
        <v>45161</v>
      </c>
      <c r="G4946" s="1">
        <v>14006.25</v>
      </c>
      <c r="H4946">
        <v>391</v>
      </c>
    </row>
    <row r="4947" spans="3:8" x14ac:dyDescent="0.3">
      <c r="C4947" t="s">
        <v>56</v>
      </c>
      <c r="D4947" t="s">
        <v>79</v>
      </c>
      <c r="E4947" t="s">
        <v>31</v>
      </c>
      <c r="F4947" s="4">
        <v>45120</v>
      </c>
      <c r="G4947" s="1">
        <v>9594</v>
      </c>
      <c r="H4947">
        <v>10</v>
      </c>
    </row>
    <row r="4948" spans="3:8" x14ac:dyDescent="0.3">
      <c r="C4948" t="s">
        <v>64</v>
      </c>
      <c r="D4948" t="s">
        <v>82</v>
      </c>
      <c r="E4948" t="s">
        <v>28</v>
      </c>
      <c r="F4948" s="4">
        <v>45050</v>
      </c>
      <c r="G4948" s="1">
        <v>8817.75</v>
      </c>
      <c r="H4948">
        <v>378</v>
      </c>
    </row>
    <row r="4949" spans="3:8" x14ac:dyDescent="0.3">
      <c r="C4949" t="s">
        <v>60</v>
      </c>
      <c r="D4949" t="s">
        <v>84</v>
      </c>
      <c r="E4949" t="s">
        <v>14</v>
      </c>
      <c r="F4949" s="4">
        <v>45322</v>
      </c>
      <c r="G4949" s="1">
        <v>9108</v>
      </c>
      <c r="H4949">
        <v>56</v>
      </c>
    </row>
    <row r="4950" spans="3:8" x14ac:dyDescent="0.3">
      <c r="C4950" t="s">
        <v>2</v>
      </c>
      <c r="D4950" t="s">
        <v>74</v>
      </c>
      <c r="E4950" t="s">
        <v>23</v>
      </c>
      <c r="F4950" s="4">
        <v>45244</v>
      </c>
      <c r="G4950" s="1">
        <v>499.5</v>
      </c>
      <c r="H4950">
        <v>705</v>
      </c>
    </row>
    <row r="4951" spans="3:8" x14ac:dyDescent="0.3">
      <c r="C4951" t="s">
        <v>57</v>
      </c>
      <c r="D4951" t="s">
        <v>87</v>
      </c>
      <c r="E4951" t="s">
        <v>93</v>
      </c>
      <c r="F4951" s="4">
        <v>45176</v>
      </c>
      <c r="G4951" s="1">
        <v>5571</v>
      </c>
      <c r="H4951">
        <v>467</v>
      </c>
    </row>
    <row r="4952" spans="3:8" x14ac:dyDescent="0.3">
      <c r="C4952" t="s">
        <v>59</v>
      </c>
      <c r="D4952" t="s">
        <v>82</v>
      </c>
      <c r="E4952" t="s">
        <v>15</v>
      </c>
      <c r="F4952" s="4">
        <v>45216</v>
      </c>
      <c r="G4952" s="1">
        <v>2979</v>
      </c>
      <c r="H4952">
        <v>377</v>
      </c>
    </row>
    <row r="4953" spans="3:8" x14ac:dyDescent="0.3">
      <c r="C4953" t="s">
        <v>8</v>
      </c>
      <c r="D4953" t="s">
        <v>37</v>
      </c>
      <c r="E4953" t="s">
        <v>25</v>
      </c>
      <c r="F4953" s="4">
        <v>45279</v>
      </c>
      <c r="G4953" s="1">
        <v>2058.75</v>
      </c>
      <c r="H4953">
        <v>423</v>
      </c>
    </row>
    <row r="4954" spans="3:8" x14ac:dyDescent="0.3">
      <c r="C4954" t="s">
        <v>59</v>
      </c>
      <c r="D4954" t="s">
        <v>83</v>
      </c>
      <c r="E4954" t="s">
        <v>25</v>
      </c>
      <c r="F4954" s="4">
        <v>45086</v>
      </c>
      <c r="G4954" s="1">
        <v>6336</v>
      </c>
      <c r="H4954">
        <v>130</v>
      </c>
    </row>
    <row r="4955" spans="3:8" x14ac:dyDescent="0.3">
      <c r="C4955" t="s">
        <v>56</v>
      </c>
      <c r="D4955" t="s">
        <v>86</v>
      </c>
      <c r="E4955" t="s">
        <v>26</v>
      </c>
      <c r="F4955" s="4">
        <v>45139</v>
      </c>
      <c r="G4955" s="1">
        <v>306</v>
      </c>
      <c r="H4955">
        <v>40</v>
      </c>
    </row>
    <row r="4956" spans="3:8" x14ac:dyDescent="0.3">
      <c r="C4956" t="s">
        <v>1</v>
      </c>
      <c r="D4956" t="s">
        <v>34</v>
      </c>
      <c r="E4956" t="s">
        <v>13</v>
      </c>
      <c r="F4956" s="4">
        <v>45145</v>
      </c>
      <c r="G4956" s="1">
        <v>9117</v>
      </c>
      <c r="H4956">
        <v>155</v>
      </c>
    </row>
    <row r="4957" spans="3:8" x14ac:dyDescent="0.3">
      <c r="C4957" t="s">
        <v>65</v>
      </c>
      <c r="D4957" t="s">
        <v>82</v>
      </c>
      <c r="E4957" t="s">
        <v>16</v>
      </c>
      <c r="F4957" s="4">
        <v>45014</v>
      </c>
      <c r="G4957" s="1">
        <v>564.75</v>
      </c>
      <c r="H4957">
        <v>682</v>
      </c>
    </row>
    <row r="4958" spans="3:8" x14ac:dyDescent="0.3">
      <c r="C4958" t="s">
        <v>8</v>
      </c>
      <c r="D4958" t="s">
        <v>76</v>
      </c>
      <c r="E4958" t="s">
        <v>22</v>
      </c>
      <c r="F4958" s="4">
        <v>45037</v>
      </c>
      <c r="G4958" s="1">
        <v>13020.75</v>
      </c>
      <c r="H4958">
        <v>166</v>
      </c>
    </row>
    <row r="4959" spans="3:8" x14ac:dyDescent="0.3">
      <c r="C4959" t="s">
        <v>72</v>
      </c>
      <c r="D4959" t="s">
        <v>32</v>
      </c>
      <c r="E4959" t="s">
        <v>28</v>
      </c>
      <c r="F4959" s="4">
        <v>45349</v>
      </c>
      <c r="G4959" s="1">
        <v>15644.25</v>
      </c>
      <c r="H4959">
        <v>23</v>
      </c>
    </row>
    <row r="4960" spans="3:8" x14ac:dyDescent="0.3">
      <c r="C4960" t="s">
        <v>7</v>
      </c>
      <c r="D4960" t="s">
        <v>86</v>
      </c>
      <c r="E4960" t="s">
        <v>30</v>
      </c>
      <c r="F4960" s="4">
        <v>45209</v>
      </c>
      <c r="G4960" s="1">
        <v>1165.5</v>
      </c>
      <c r="H4960">
        <v>1686</v>
      </c>
    </row>
    <row r="4961" spans="3:8" x14ac:dyDescent="0.3">
      <c r="C4961" t="s">
        <v>1</v>
      </c>
      <c r="D4961" t="s">
        <v>84</v>
      </c>
      <c r="E4961" t="s">
        <v>23</v>
      </c>
      <c r="F4961" s="4">
        <v>45177</v>
      </c>
      <c r="G4961" s="1">
        <v>7224.75</v>
      </c>
      <c r="H4961">
        <v>212</v>
      </c>
    </row>
    <row r="4962" spans="3:8" x14ac:dyDescent="0.3">
      <c r="C4962" t="s">
        <v>9</v>
      </c>
      <c r="D4962" t="s">
        <v>88</v>
      </c>
      <c r="E4962" t="s">
        <v>25</v>
      </c>
      <c r="F4962" s="4">
        <v>45292</v>
      </c>
      <c r="G4962" s="1">
        <v>5136.75</v>
      </c>
      <c r="H4962">
        <v>63</v>
      </c>
    </row>
    <row r="4963" spans="3:8" x14ac:dyDescent="0.3">
      <c r="C4963" t="s">
        <v>58</v>
      </c>
      <c r="D4963" t="s">
        <v>36</v>
      </c>
      <c r="E4963" t="s">
        <v>3</v>
      </c>
      <c r="F4963" s="4">
        <v>45135</v>
      </c>
      <c r="G4963" s="1">
        <v>8079.75</v>
      </c>
      <c r="H4963">
        <v>105</v>
      </c>
    </row>
    <row r="4964" spans="3:8" x14ac:dyDescent="0.3">
      <c r="C4964" t="s">
        <v>70</v>
      </c>
      <c r="D4964" t="s">
        <v>91</v>
      </c>
      <c r="E4964" t="s">
        <v>30</v>
      </c>
      <c r="F4964" s="4">
        <v>45072</v>
      </c>
      <c r="G4964" s="1">
        <v>6329.25</v>
      </c>
      <c r="H4964">
        <v>103</v>
      </c>
    </row>
    <row r="4965" spans="3:8" x14ac:dyDescent="0.3">
      <c r="C4965" t="s">
        <v>64</v>
      </c>
      <c r="D4965" t="s">
        <v>32</v>
      </c>
      <c r="E4965" t="s">
        <v>15</v>
      </c>
      <c r="F4965" s="4">
        <v>45005</v>
      </c>
      <c r="G4965" s="1">
        <v>1419.75</v>
      </c>
      <c r="H4965">
        <v>87</v>
      </c>
    </row>
    <row r="4966" spans="3:8" x14ac:dyDescent="0.3">
      <c r="C4966" t="s">
        <v>5</v>
      </c>
      <c r="D4966" t="s">
        <v>89</v>
      </c>
      <c r="E4966" t="s">
        <v>28</v>
      </c>
      <c r="F4966" s="4">
        <v>45282</v>
      </c>
      <c r="G4966" s="1">
        <v>1570.5</v>
      </c>
      <c r="H4966">
        <v>44</v>
      </c>
    </row>
    <row r="4967" spans="3:8" x14ac:dyDescent="0.3">
      <c r="C4967" t="s">
        <v>6</v>
      </c>
      <c r="D4967" t="s">
        <v>36</v>
      </c>
      <c r="E4967" t="s">
        <v>24</v>
      </c>
      <c r="F4967" s="4">
        <v>45324</v>
      </c>
      <c r="G4967" s="1">
        <v>12064.5</v>
      </c>
      <c r="H4967">
        <v>201</v>
      </c>
    </row>
    <row r="4968" spans="3:8" x14ac:dyDescent="0.3">
      <c r="C4968" t="s">
        <v>66</v>
      </c>
      <c r="D4968" t="s">
        <v>88</v>
      </c>
      <c r="E4968" t="s">
        <v>15</v>
      </c>
      <c r="F4968" s="4">
        <v>45259</v>
      </c>
      <c r="G4968" s="1">
        <v>1050.75</v>
      </c>
      <c r="H4968">
        <v>182</v>
      </c>
    </row>
    <row r="4969" spans="3:8" x14ac:dyDescent="0.3">
      <c r="C4969" t="s">
        <v>2</v>
      </c>
      <c r="D4969" t="s">
        <v>90</v>
      </c>
      <c r="E4969" t="s">
        <v>17</v>
      </c>
      <c r="F4969" s="4">
        <v>45005</v>
      </c>
      <c r="G4969" s="1">
        <v>5359.5</v>
      </c>
      <c r="H4969">
        <v>38</v>
      </c>
    </row>
    <row r="4970" spans="3:8" x14ac:dyDescent="0.3">
      <c r="C4970" t="s">
        <v>69</v>
      </c>
      <c r="D4970" t="s">
        <v>87</v>
      </c>
      <c r="E4970" t="s">
        <v>25</v>
      </c>
      <c r="F4970" s="4">
        <v>45069</v>
      </c>
      <c r="G4970" s="1">
        <v>519.75</v>
      </c>
      <c r="H4970">
        <v>137</v>
      </c>
    </row>
    <row r="4971" spans="3:8" x14ac:dyDescent="0.3">
      <c r="C4971" t="s">
        <v>55</v>
      </c>
      <c r="D4971" t="s">
        <v>32</v>
      </c>
      <c r="E4971" t="s">
        <v>29</v>
      </c>
      <c r="F4971" s="4">
        <v>45156</v>
      </c>
      <c r="G4971" s="1">
        <v>3966.75</v>
      </c>
      <c r="H4971">
        <v>2</v>
      </c>
    </row>
    <row r="4972" spans="3:8" x14ac:dyDescent="0.3">
      <c r="C4972" t="s">
        <v>57</v>
      </c>
      <c r="D4972" t="s">
        <v>82</v>
      </c>
      <c r="E4972" t="s">
        <v>93</v>
      </c>
      <c r="F4972" s="4">
        <v>45069</v>
      </c>
      <c r="G4972" s="1">
        <v>2592</v>
      </c>
      <c r="H4972">
        <v>383</v>
      </c>
    </row>
    <row r="4973" spans="3:8" x14ac:dyDescent="0.3">
      <c r="C4973" t="s">
        <v>59</v>
      </c>
      <c r="D4973" t="s">
        <v>32</v>
      </c>
      <c r="E4973" t="s">
        <v>30</v>
      </c>
      <c r="F4973" s="4">
        <v>45051</v>
      </c>
      <c r="G4973" s="1">
        <v>2898</v>
      </c>
      <c r="H4973">
        <v>89</v>
      </c>
    </row>
    <row r="4974" spans="3:8" x14ac:dyDescent="0.3">
      <c r="C4974" t="s">
        <v>63</v>
      </c>
      <c r="D4974" t="s">
        <v>32</v>
      </c>
      <c r="E4974" t="s">
        <v>28</v>
      </c>
      <c r="F4974" s="4">
        <v>45309</v>
      </c>
      <c r="G4974" s="1">
        <v>10752.75</v>
      </c>
      <c r="H4974">
        <v>217</v>
      </c>
    </row>
    <row r="4975" spans="3:8" x14ac:dyDescent="0.3">
      <c r="C4975" t="s">
        <v>60</v>
      </c>
      <c r="D4975" t="s">
        <v>84</v>
      </c>
      <c r="E4975" t="s">
        <v>13</v>
      </c>
      <c r="F4975" s="4">
        <v>45212</v>
      </c>
      <c r="G4975" s="1">
        <v>60.75</v>
      </c>
      <c r="H4975">
        <v>293</v>
      </c>
    </row>
    <row r="4976" spans="3:8" x14ac:dyDescent="0.3">
      <c r="C4976" t="s">
        <v>61</v>
      </c>
      <c r="D4976" t="s">
        <v>78</v>
      </c>
      <c r="E4976" t="s">
        <v>14</v>
      </c>
      <c r="F4976" s="4">
        <v>45086</v>
      </c>
      <c r="G4976" s="1">
        <v>69.75</v>
      </c>
      <c r="H4976">
        <v>113</v>
      </c>
    </row>
    <row r="4977" spans="3:8" x14ac:dyDescent="0.3">
      <c r="C4977" t="s">
        <v>63</v>
      </c>
      <c r="D4977" t="s">
        <v>91</v>
      </c>
      <c r="E4977" t="s">
        <v>30</v>
      </c>
      <c r="F4977" s="4">
        <v>45071</v>
      </c>
      <c r="G4977" s="1">
        <v>285.75</v>
      </c>
      <c r="H4977">
        <v>24</v>
      </c>
    </row>
    <row r="4978" spans="3:8" x14ac:dyDescent="0.3">
      <c r="C4978" t="s">
        <v>72</v>
      </c>
      <c r="D4978" t="s">
        <v>77</v>
      </c>
      <c r="E4978" t="s">
        <v>22</v>
      </c>
      <c r="F4978" s="4">
        <v>45309</v>
      </c>
      <c r="G4978" s="1">
        <v>4941</v>
      </c>
      <c r="H4978">
        <v>1005</v>
      </c>
    </row>
    <row r="4979" spans="3:8" x14ac:dyDescent="0.3">
      <c r="C4979" t="s">
        <v>60</v>
      </c>
      <c r="D4979" t="s">
        <v>87</v>
      </c>
      <c r="E4979" t="s">
        <v>15</v>
      </c>
      <c r="F4979" s="4">
        <v>45219</v>
      </c>
      <c r="G4979" s="1">
        <v>2241</v>
      </c>
      <c r="H4979">
        <v>6</v>
      </c>
    </row>
    <row r="4980" spans="3:8" x14ac:dyDescent="0.3">
      <c r="C4980" t="s">
        <v>57</v>
      </c>
      <c r="D4980" t="s">
        <v>91</v>
      </c>
      <c r="E4980" t="s">
        <v>13</v>
      </c>
      <c r="F4980" s="4">
        <v>45118</v>
      </c>
      <c r="G4980" s="1">
        <v>5697</v>
      </c>
      <c r="H4980">
        <v>590</v>
      </c>
    </row>
    <row r="4981" spans="3:8" x14ac:dyDescent="0.3">
      <c r="C4981" t="s">
        <v>62</v>
      </c>
      <c r="D4981" t="s">
        <v>91</v>
      </c>
      <c r="E4981" t="s">
        <v>22</v>
      </c>
      <c r="F4981" s="4">
        <v>45236</v>
      </c>
      <c r="G4981" s="1">
        <v>1203.75</v>
      </c>
      <c r="H4981">
        <v>290</v>
      </c>
    </row>
    <row r="4982" spans="3:8" x14ac:dyDescent="0.3">
      <c r="C4982" t="s">
        <v>58</v>
      </c>
      <c r="D4982" t="s">
        <v>33</v>
      </c>
      <c r="E4982" t="s">
        <v>25</v>
      </c>
      <c r="F4982" s="4">
        <v>45286</v>
      </c>
      <c r="G4982" s="1">
        <v>8403.75</v>
      </c>
      <c r="H4982">
        <v>172</v>
      </c>
    </row>
    <row r="4983" spans="3:8" x14ac:dyDescent="0.3">
      <c r="C4983" t="s">
        <v>55</v>
      </c>
      <c r="D4983" t="s">
        <v>80</v>
      </c>
      <c r="E4983" t="s">
        <v>3</v>
      </c>
      <c r="F4983" s="4">
        <v>45323</v>
      </c>
      <c r="G4983" s="1">
        <v>17104.5</v>
      </c>
      <c r="H4983">
        <v>107</v>
      </c>
    </row>
    <row r="4984" spans="3:8" x14ac:dyDescent="0.3">
      <c r="C4984" t="s">
        <v>8</v>
      </c>
      <c r="D4984" t="s">
        <v>78</v>
      </c>
      <c r="E4984" t="s">
        <v>22</v>
      </c>
      <c r="F4984" s="4">
        <v>45006</v>
      </c>
      <c r="G4984" s="1">
        <v>5636.25</v>
      </c>
      <c r="H4984">
        <v>313</v>
      </c>
    </row>
    <row r="4985" spans="3:8" x14ac:dyDescent="0.3">
      <c r="C4985" t="s">
        <v>65</v>
      </c>
      <c r="D4985" t="s">
        <v>77</v>
      </c>
      <c r="E4985" t="s">
        <v>24</v>
      </c>
      <c r="F4985" s="4">
        <v>45260</v>
      </c>
      <c r="G4985" s="1">
        <v>8005.5</v>
      </c>
      <c r="H4985">
        <v>187</v>
      </c>
    </row>
    <row r="4986" spans="3:8" x14ac:dyDescent="0.3">
      <c r="C4986" t="s">
        <v>7</v>
      </c>
      <c r="D4986" t="s">
        <v>86</v>
      </c>
      <c r="E4986" t="s">
        <v>23</v>
      </c>
      <c r="F4986" s="4">
        <v>45265</v>
      </c>
      <c r="G4986" s="1">
        <v>1748.25</v>
      </c>
      <c r="H4986">
        <v>365</v>
      </c>
    </row>
    <row r="4987" spans="3:8" x14ac:dyDescent="0.3">
      <c r="C4987" t="s">
        <v>66</v>
      </c>
      <c r="D4987" t="s">
        <v>36</v>
      </c>
      <c r="E4987" t="s">
        <v>13</v>
      </c>
      <c r="F4987" s="4">
        <v>45329</v>
      </c>
      <c r="G4987" s="1">
        <v>6284.25</v>
      </c>
      <c r="H4987">
        <v>203</v>
      </c>
    </row>
    <row r="4988" spans="3:8" x14ac:dyDescent="0.3">
      <c r="C4988" t="s">
        <v>71</v>
      </c>
      <c r="D4988" t="s">
        <v>88</v>
      </c>
      <c r="E4988" t="s">
        <v>14</v>
      </c>
      <c r="F4988" s="4">
        <v>45219</v>
      </c>
      <c r="G4988" s="1">
        <v>859.5</v>
      </c>
      <c r="H4988">
        <v>779</v>
      </c>
    </row>
    <row r="4989" spans="3:8" x14ac:dyDescent="0.3">
      <c r="C4989" t="s">
        <v>68</v>
      </c>
      <c r="D4989" t="s">
        <v>86</v>
      </c>
      <c r="E4989" t="s">
        <v>93</v>
      </c>
      <c r="F4989" s="4">
        <v>45028</v>
      </c>
      <c r="G4989" s="1">
        <v>17860.5</v>
      </c>
      <c r="H4989">
        <v>71</v>
      </c>
    </row>
    <row r="4990" spans="3:8" x14ac:dyDescent="0.3">
      <c r="C4990" t="s">
        <v>60</v>
      </c>
      <c r="D4990" t="s">
        <v>34</v>
      </c>
      <c r="E4990" t="s">
        <v>31</v>
      </c>
      <c r="F4990" s="4">
        <v>45322</v>
      </c>
      <c r="G4990" s="1">
        <v>7197.75</v>
      </c>
      <c r="H4990">
        <v>389</v>
      </c>
    </row>
    <row r="4991" spans="3:8" x14ac:dyDescent="0.3">
      <c r="C4991" t="s">
        <v>65</v>
      </c>
      <c r="D4991" t="s">
        <v>90</v>
      </c>
      <c r="E4991" t="s">
        <v>15</v>
      </c>
      <c r="F4991" s="4">
        <v>44965</v>
      </c>
      <c r="G4991" s="1">
        <v>6619.5</v>
      </c>
      <c r="H4991">
        <v>262</v>
      </c>
    </row>
    <row r="4992" spans="3:8" x14ac:dyDescent="0.3">
      <c r="C4992" t="s">
        <v>65</v>
      </c>
      <c r="D4992" t="s">
        <v>36</v>
      </c>
      <c r="E4992" t="s">
        <v>30</v>
      </c>
      <c r="F4992" s="4">
        <v>45189</v>
      </c>
      <c r="G4992" s="1">
        <v>1050.75</v>
      </c>
      <c r="H4992">
        <v>72</v>
      </c>
    </row>
    <row r="4993" spans="3:8" x14ac:dyDescent="0.3">
      <c r="C4993" t="s">
        <v>62</v>
      </c>
      <c r="D4993" t="s">
        <v>83</v>
      </c>
      <c r="E4993" t="s">
        <v>14</v>
      </c>
      <c r="F4993" s="4">
        <v>45338</v>
      </c>
      <c r="G4993" s="1">
        <v>10561.5</v>
      </c>
      <c r="H4993">
        <v>718</v>
      </c>
    </row>
    <row r="4994" spans="3:8" x14ac:dyDescent="0.3">
      <c r="C4994" t="s">
        <v>72</v>
      </c>
      <c r="D4994" t="s">
        <v>89</v>
      </c>
      <c r="E4994" t="s">
        <v>19</v>
      </c>
      <c r="F4994" s="4">
        <v>45072</v>
      </c>
      <c r="G4994" s="1">
        <v>5208.75</v>
      </c>
      <c r="H4994">
        <v>245</v>
      </c>
    </row>
    <row r="4995" spans="3:8" x14ac:dyDescent="0.3">
      <c r="C4995" t="s">
        <v>68</v>
      </c>
      <c r="D4995" t="s">
        <v>82</v>
      </c>
      <c r="E4995" t="s">
        <v>18</v>
      </c>
      <c r="F4995" s="4">
        <v>45212</v>
      </c>
      <c r="G4995" s="1">
        <v>6752.25</v>
      </c>
      <c r="H4995">
        <v>398</v>
      </c>
    </row>
    <row r="4996" spans="3:8" x14ac:dyDescent="0.3">
      <c r="C4996" t="s">
        <v>9</v>
      </c>
      <c r="D4996" t="s">
        <v>81</v>
      </c>
      <c r="E4996" t="s">
        <v>3</v>
      </c>
      <c r="F4996" s="4">
        <v>45023</v>
      </c>
      <c r="G4996" s="1">
        <v>3838.5</v>
      </c>
      <c r="H4996">
        <v>164</v>
      </c>
    </row>
    <row r="4997" spans="3:8" x14ac:dyDescent="0.3">
      <c r="C4997" t="s">
        <v>59</v>
      </c>
      <c r="D4997" t="s">
        <v>74</v>
      </c>
      <c r="E4997" t="s">
        <v>21</v>
      </c>
      <c r="F4997" s="4">
        <v>45258</v>
      </c>
      <c r="G4997" s="1">
        <v>10046.25</v>
      </c>
      <c r="H4997">
        <v>200</v>
      </c>
    </row>
    <row r="4998" spans="3:8" x14ac:dyDescent="0.3">
      <c r="C4998" t="s">
        <v>4</v>
      </c>
      <c r="D4998" t="s">
        <v>77</v>
      </c>
      <c r="E4998" t="s">
        <v>20</v>
      </c>
      <c r="F4998" s="4">
        <v>45294</v>
      </c>
      <c r="G4998" s="1">
        <v>7344</v>
      </c>
      <c r="H4998">
        <v>130</v>
      </c>
    </row>
    <row r="4999" spans="3:8" x14ac:dyDescent="0.3">
      <c r="C4999" t="s">
        <v>62</v>
      </c>
      <c r="D4999" t="s">
        <v>77</v>
      </c>
      <c r="E4999" t="s">
        <v>19</v>
      </c>
      <c r="F4999" s="4">
        <v>45034</v>
      </c>
      <c r="G4999" s="1">
        <v>4072.5</v>
      </c>
      <c r="H4999">
        <v>563</v>
      </c>
    </row>
    <row r="5000" spans="3:8" x14ac:dyDescent="0.3">
      <c r="C5000" t="s">
        <v>59</v>
      </c>
      <c r="D5000" t="s">
        <v>91</v>
      </c>
      <c r="E5000" t="s">
        <v>31</v>
      </c>
      <c r="F5000" s="4">
        <v>45327</v>
      </c>
      <c r="G5000" s="1">
        <v>5325.75</v>
      </c>
      <c r="H5000">
        <v>213</v>
      </c>
    </row>
    <row r="5001" spans="3:8" x14ac:dyDescent="0.3">
      <c r="C5001" t="s">
        <v>72</v>
      </c>
      <c r="D5001" t="s">
        <v>35</v>
      </c>
      <c r="E5001" t="s">
        <v>26</v>
      </c>
      <c r="F5001" s="4">
        <v>45244</v>
      </c>
      <c r="G5001" s="1">
        <v>4261.5</v>
      </c>
      <c r="H5001">
        <v>744</v>
      </c>
    </row>
    <row r="5002" spans="3:8" x14ac:dyDescent="0.3">
      <c r="C5002" t="s">
        <v>6</v>
      </c>
      <c r="D5002" t="s">
        <v>74</v>
      </c>
      <c r="E5002" t="s">
        <v>19</v>
      </c>
      <c r="F5002" s="4">
        <v>44966</v>
      </c>
      <c r="G5002" s="1">
        <v>11169</v>
      </c>
      <c r="H5002">
        <v>322</v>
      </c>
    </row>
    <row r="5003" spans="3:8" x14ac:dyDescent="0.3">
      <c r="C5003" t="s">
        <v>68</v>
      </c>
      <c r="D5003" t="s">
        <v>81</v>
      </c>
      <c r="E5003" t="s">
        <v>18</v>
      </c>
      <c r="F5003" s="4">
        <v>45317</v>
      </c>
      <c r="G5003" s="1">
        <v>4295.25</v>
      </c>
      <c r="H5003">
        <v>44</v>
      </c>
    </row>
    <row r="5004" spans="3:8" x14ac:dyDescent="0.3">
      <c r="C5004" t="s">
        <v>4</v>
      </c>
      <c r="D5004" t="s">
        <v>85</v>
      </c>
      <c r="E5004" t="s">
        <v>30</v>
      </c>
      <c r="F5004" s="4">
        <v>45327</v>
      </c>
      <c r="G5004" s="1">
        <v>974.25</v>
      </c>
      <c r="H5004">
        <v>252</v>
      </c>
    </row>
    <row r="5005" spans="3:8" x14ac:dyDescent="0.3">
      <c r="C5005" t="s">
        <v>4</v>
      </c>
      <c r="D5005" t="s">
        <v>35</v>
      </c>
      <c r="E5005" t="s">
        <v>16</v>
      </c>
      <c r="F5005" s="4">
        <v>45240</v>
      </c>
      <c r="G5005" s="1">
        <v>4916.25</v>
      </c>
      <c r="H5005">
        <v>766</v>
      </c>
    </row>
    <row r="5006" spans="3:8" x14ac:dyDescent="0.3">
      <c r="C5006" t="s">
        <v>57</v>
      </c>
      <c r="D5006" t="s">
        <v>36</v>
      </c>
      <c r="E5006" t="s">
        <v>15</v>
      </c>
      <c r="F5006" s="4">
        <v>45210</v>
      </c>
      <c r="G5006" s="1">
        <v>7742.25</v>
      </c>
      <c r="H5006">
        <v>681</v>
      </c>
    </row>
    <row r="5007" spans="3:8" x14ac:dyDescent="0.3">
      <c r="C5007" t="s">
        <v>57</v>
      </c>
      <c r="D5007" t="s">
        <v>91</v>
      </c>
      <c r="E5007" t="s">
        <v>20</v>
      </c>
      <c r="F5007" s="4">
        <v>45084</v>
      </c>
      <c r="G5007" s="1">
        <v>4979.25</v>
      </c>
      <c r="H5007">
        <v>82</v>
      </c>
    </row>
    <row r="5008" spans="3:8" x14ac:dyDescent="0.3">
      <c r="C5008" t="s">
        <v>6</v>
      </c>
      <c r="D5008" t="s">
        <v>80</v>
      </c>
      <c r="E5008" t="s">
        <v>12</v>
      </c>
      <c r="F5008" s="4">
        <v>44978</v>
      </c>
      <c r="G5008" s="1">
        <v>6070.5</v>
      </c>
      <c r="H5008">
        <v>501</v>
      </c>
    </row>
    <row r="5009" spans="3:8" x14ac:dyDescent="0.3">
      <c r="C5009" t="s">
        <v>66</v>
      </c>
      <c r="D5009" t="s">
        <v>36</v>
      </c>
      <c r="E5009" t="s">
        <v>18</v>
      </c>
      <c r="F5009" s="4">
        <v>45246</v>
      </c>
      <c r="G5009" s="1">
        <v>4758.75</v>
      </c>
      <c r="H5009">
        <v>70</v>
      </c>
    </row>
    <row r="5010" spans="3:8" x14ac:dyDescent="0.3">
      <c r="C5010" t="s">
        <v>65</v>
      </c>
      <c r="D5010" t="s">
        <v>84</v>
      </c>
      <c r="E5010" t="s">
        <v>15</v>
      </c>
      <c r="F5010" s="4">
        <v>45016</v>
      </c>
      <c r="G5010" s="1">
        <v>5719.5</v>
      </c>
      <c r="H5010">
        <v>41</v>
      </c>
    </row>
    <row r="5011" spans="3:8" x14ac:dyDescent="0.3">
      <c r="C5011" t="s">
        <v>6</v>
      </c>
      <c r="D5011" t="s">
        <v>90</v>
      </c>
      <c r="E5011" t="s">
        <v>22</v>
      </c>
      <c r="F5011" s="4">
        <v>45113</v>
      </c>
      <c r="G5011" s="1">
        <v>2079</v>
      </c>
      <c r="H5011">
        <v>1115</v>
      </c>
    </row>
    <row r="5012" spans="3:8" x14ac:dyDescent="0.3">
      <c r="C5012" t="s">
        <v>69</v>
      </c>
      <c r="D5012" t="s">
        <v>37</v>
      </c>
      <c r="E5012" t="s">
        <v>26</v>
      </c>
      <c r="F5012" s="4">
        <v>45189</v>
      </c>
      <c r="G5012" s="1">
        <v>3442.5</v>
      </c>
      <c r="H5012">
        <v>286</v>
      </c>
    </row>
    <row r="5013" spans="3:8" x14ac:dyDescent="0.3">
      <c r="C5013" t="s">
        <v>68</v>
      </c>
      <c r="D5013" t="s">
        <v>87</v>
      </c>
      <c r="E5013" t="s">
        <v>13</v>
      </c>
      <c r="F5013" s="4">
        <v>45023</v>
      </c>
      <c r="G5013" s="1">
        <v>1023.75</v>
      </c>
      <c r="H5013">
        <v>75</v>
      </c>
    </row>
    <row r="5014" spans="3:8" x14ac:dyDescent="0.3">
      <c r="C5014" t="s">
        <v>2</v>
      </c>
      <c r="D5014" t="s">
        <v>83</v>
      </c>
      <c r="E5014" t="s">
        <v>29</v>
      </c>
      <c r="F5014" s="4">
        <v>45042</v>
      </c>
      <c r="G5014" s="1">
        <v>4000.5</v>
      </c>
      <c r="H5014">
        <v>1571</v>
      </c>
    </row>
    <row r="5015" spans="3:8" x14ac:dyDescent="0.3">
      <c r="C5015" t="s">
        <v>64</v>
      </c>
      <c r="D5015" t="s">
        <v>89</v>
      </c>
      <c r="E5015" t="s">
        <v>3</v>
      </c>
      <c r="F5015" s="4">
        <v>44999</v>
      </c>
      <c r="G5015" s="1">
        <v>16980.75</v>
      </c>
      <c r="H5015">
        <v>366</v>
      </c>
    </row>
    <row r="5016" spans="3:8" x14ac:dyDescent="0.3">
      <c r="C5016" t="s">
        <v>2</v>
      </c>
      <c r="D5016" t="s">
        <v>84</v>
      </c>
      <c r="E5016" t="s">
        <v>25</v>
      </c>
      <c r="F5016" s="4">
        <v>45329</v>
      </c>
      <c r="G5016" s="1">
        <v>6054.75</v>
      </c>
      <c r="H5016">
        <v>477</v>
      </c>
    </row>
    <row r="5017" spans="3:8" x14ac:dyDescent="0.3">
      <c r="C5017" t="s">
        <v>66</v>
      </c>
      <c r="D5017" t="s">
        <v>34</v>
      </c>
      <c r="E5017" t="s">
        <v>17</v>
      </c>
      <c r="F5017" s="4">
        <v>45208</v>
      </c>
      <c r="G5017" s="1">
        <v>5373</v>
      </c>
      <c r="H5017">
        <v>903</v>
      </c>
    </row>
    <row r="5018" spans="3:8" x14ac:dyDescent="0.3">
      <c r="C5018" t="s">
        <v>5</v>
      </c>
      <c r="D5018" t="s">
        <v>84</v>
      </c>
      <c r="E5018" t="s">
        <v>17</v>
      </c>
      <c r="F5018" s="4">
        <v>45089</v>
      </c>
      <c r="G5018" s="1">
        <v>6664.5</v>
      </c>
      <c r="H5018">
        <v>130</v>
      </c>
    </row>
    <row r="5019" spans="3:8" x14ac:dyDescent="0.3">
      <c r="C5019" t="s">
        <v>9</v>
      </c>
      <c r="D5019" t="s">
        <v>82</v>
      </c>
      <c r="E5019" t="s">
        <v>17</v>
      </c>
      <c r="F5019" s="4">
        <v>45267</v>
      </c>
      <c r="G5019" s="1">
        <v>7038</v>
      </c>
      <c r="H5019">
        <v>414</v>
      </c>
    </row>
    <row r="5020" spans="3:8" x14ac:dyDescent="0.3">
      <c r="C5020" t="s">
        <v>4</v>
      </c>
      <c r="D5020" t="s">
        <v>79</v>
      </c>
      <c r="E5020" t="s">
        <v>31</v>
      </c>
      <c r="F5020" s="4">
        <v>45050</v>
      </c>
      <c r="G5020" s="1">
        <v>8664.75</v>
      </c>
      <c r="H5020">
        <v>16</v>
      </c>
    </row>
    <row r="5021" spans="3:8" x14ac:dyDescent="0.3">
      <c r="C5021" t="s">
        <v>66</v>
      </c>
      <c r="D5021" t="s">
        <v>80</v>
      </c>
      <c r="E5021" t="s">
        <v>19</v>
      </c>
      <c r="F5021" s="4">
        <v>45266</v>
      </c>
      <c r="G5021" s="1">
        <v>4668.75</v>
      </c>
      <c r="H5021">
        <v>34</v>
      </c>
    </row>
    <row r="5022" spans="3:8" x14ac:dyDescent="0.3">
      <c r="C5022" t="s">
        <v>56</v>
      </c>
      <c r="D5022" t="s">
        <v>89</v>
      </c>
      <c r="E5022" t="s">
        <v>17</v>
      </c>
      <c r="F5022" s="4">
        <v>45236</v>
      </c>
      <c r="G5022" s="1">
        <v>6304.5</v>
      </c>
      <c r="H5022">
        <v>274</v>
      </c>
    </row>
    <row r="5023" spans="3:8" x14ac:dyDescent="0.3">
      <c r="C5023" t="s">
        <v>2</v>
      </c>
      <c r="D5023" t="s">
        <v>81</v>
      </c>
      <c r="E5023" t="s">
        <v>22</v>
      </c>
      <c r="F5023" s="4">
        <v>45338</v>
      </c>
      <c r="G5023" s="1">
        <v>7269.75</v>
      </c>
      <c r="H5023">
        <v>718</v>
      </c>
    </row>
    <row r="5024" spans="3:8" x14ac:dyDescent="0.3">
      <c r="C5024" t="s">
        <v>61</v>
      </c>
      <c r="D5024" t="s">
        <v>75</v>
      </c>
      <c r="E5024" t="s">
        <v>22</v>
      </c>
      <c r="F5024" s="4">
        <v>45222</v>
      </c>
      <c r="G5024" s="1">
        <v>9524.25</v>
      </c>
      <c r="H5024">
        <v>653</v>
      </c>
    </row>
    <row r="5025" spans="3:8" x14ac:dyDescent="0.3">
      <c r="C5025" t="s">
        <v>66</v>
      </c>
      <c r="D5025" t="s">
        <v>35</v>
      </c>
      <c r="E5025" t="s">
        <v>20</v>
      </c>
      <c r="F5025" s="4">
        <v>45114</v>
      </c>
      <c r="G5025" s="1">
        <v>3611.25</v>
      </c>
      <c r="H5025">
        <v>181</v>
      </c>
    </row>
    <row r="5026" spans="3:8" x14ac:dyDescent="0.3">
      <c r="C5026" t="s">
        <v>64</v>
      </c>
      <c r="D5026" t="s">
        <v>75</v>
      </c>
      <c r="E5026" t="s">
        <v>22</v>
      </c>
      <c r="F5026" s="4">
        <v>45338</v>
      </c>
      <c r="G5026" s="1">
        <v>6905.25</v>
      </c>
      <c r="H5026">
        <v>202</v>
      </c>
    </row>
    <row r="5027" spans="3:8" x14ac:dyDescent="0.3">
      <c r="C5027" t="s">
        <v>61</v>
      </c>
      <c r="D5027" t="s">
        <v>74</v>
      </c>
      <c r="E5027" t="s">
        <v>19</v>
      </c>
      <c r="F5027" s="4">
        <v>45343</v>
      </c>
      <c r="G5027" s="1">
        <v>8536.5</v>
      </c>
      <c r="H5027">
        <v>144</v>
      </c>
    </row>
    <row r="5028" spans="3:8" x14ac:dyDescent="0.3">
      <c r="C5028" t="s">
        <v>72</v>
      </c>
      <c r="D5028" t="s">
        <v>82</v>
      </c>
      <c r="E5028" t="s">
        <v>14</v>
      </c>
      <c r="F5028" s="4">
        <v>45282</v>
      </c>
      <c r="G5028" s="1">
        <v>243</v>
      </c>
      <c r="H5028">
        <v>17</v>
      </c>
    </row>
    <row r="5029" spans="3:8" x14ac:dyDescent="0.3">
      <c r="C5029" t="s">
        <v>60</v>
      </c>
      <c r="D5029" t="s">
        <v>85</v>
      </c>
      <c r="E5029" t="s">
        <v>15</v>
      </c>
      <c r="F5029" s="4">
        <v>45139</v>
      </c>
      <c r="G5029" s="1">
        <v>1426.5</v>
      </c>
      <c r="H5029">
        <v>117</v>
      </c>
    </row>
    <row r="5030" spans="3:8" x14ac:dyDescent="0.3">
      <c r="C5030" t="s">
        <v>66</v>
      </c>
      <c r="D5030" t="s">
        <v>76</v>
      </c>
      <c r="E5030" t="s">
        <v>20</v>
      </c>
      <c r="F5030" s="4">
        <v>45118</v>
      </c>
      <c r="G5030" s="1">
        <v>3935.25</v>
      </c>
      <c r="H5030">
        <v>71</v>
      </c>
    </row>
    <row r="5031" spans="3:8" x14ac:dyDescent="0.3">
      <c r="C5031" t="s">
        <v>65</v>
      </c>
      <c r="D5031" t="s">
        <v>76</v>
      </c>
      <c r="E5031" t="s">
        <v>25</v>
      </c>
      <c r="F5031" s="4">
        <v>45320</v>
      </c>
      <c r="G5031" s="1">
        <v>9303.75</v>
      </c>
      <c r="H5031">
        <v>216</v>
      </c>
    </row>
    <row r="5032" spans="3:8" x14ac:dyDescent="0.3">
      <c r="C5032" t="s">
        <v>5</v>
      </c>
      <c r="D5032" t="s">
        <v>79</v>
      </c>
      <c r="E5032" t="s">
        <v>30</v>
      </c>
      <c r="F5032" s="4">
        <v>45098</v>
      </c>
      <c r="G5032" s="1">
        <v>6417</v>
      </c>
      <c r="H5032">
        <v>510</v>
      </c>
    </row>
    <row r="5033" spans="3:8" x14ac:dyDescent="0.3">
      <c r="C5033" t="s">
        <v>5</v>
      </c>
      <c r="D5033" t="s">
        <v>86</v>
      </c>
      <c r="E5033" t="s">
        <v>22</v>
      </c>
      <c r="F5033" s="4">
        <v>45036</v>
      </c>
      <c r="G5033" s="1">
        <v>3343.5</v>
      </c>
      <c r="H5033">
        <v>228</v>
      </c>
    </row>
    <row r="5034" spans="3:8" x14ac:dyDescent="0.3">
      <c r="C5034" t="s">
        <v>4</v>
      </c>
      <c r="D5034" t="s">
        <v>90</v>
      </c>
      <c r="E5034" t="s">
        <v>28</v>
      </c>
      <c r="F5034" s="4">
        <v>45215</v>
      </c>
      <c r="G5034" s="1">
        <v>7924.5</v>
      </c>
      <c r="H5034">
        <v>531</v>
      </c>
    </row>
    <row r="5035" spans="3:8" x14ac:dyDescent="0.3">
      <c r="C5035" t="s">
        <v>5</v>
      </c>
      <c r="D5035" t="s">
        <v>86</v>
      </c>
      <c r="E5035" t="s">
        <v>25</v>
      </c>
      <c r="F5035" s="4">
        <v>45105</v>
      </c>
      <c r="G5035" s="1">
        <v>2279.25</v>
      </c>
      <c r="H5035">
        <v>154</v>
      </c>
    </row>
    <row r="5036" spans="3:8" x14ac:dyDescent="0.3">
      <c r="C5036" t="s">
        <v>57</v>
      </c>
      <c r="D5036" t="s">
        <v>86</v>
      </c>
      <c r="E5036" t="s">
        <v>27</v>
      </c>
      <c r="F5036" s="4">
        <v>45322</v>
      </c>
      <c r="G5036" s="1">
        <v>5901.75</v>
      </c>
      <c r="H5036">
        <v>210</v>
      </c>
    </row>
    <row r="5037" spans="3:8" x14ac:dyDescent="0.3">
      <c r="C5037" t="s">
        <v>70</v>
      </c>
      <c r="D5037" t="s">
        <v>87</v>
      </c>
      <c r="E5037" t="s">
        <v>16</v>
      </c>
      <c r="F5037" s="4">
        <v>45126</v>
      </c>
      <c r="G5037" s="1">
        <v>3919.5</v>
      </c>
      <c r="H5037">
        <v>220</v>
      </c>
    </row>
    <row r="5038" spans="3:8" x14ac:dyDescent="0.3">
      <c r="C5038" t="s">
        <v>70</v>
      </c>
      <c r="D5038" t="s">
        <v>85</v>
      </c>
      <c r="E5038" t="s">
        <v>31</v>
      </c>
      <c r="F5038" s="4">
        <v>45159</v>
      </c>
      <c r="G5038" s="1">
        <v>9906.75</v>
      </c>
      <c r="H5038">
        <v>21</v>
      </c>
    </row>
    <row r="5039" spans="3:8" x14ac:dyDescent="0.3">
      <c r="C5039" t="s">
        <v>72</v>
      </c>
      <c r="D5039" t="s">
        <v>74</v>
      </c>
      <c r="E5039" t="s">
        <v>26</v>
      </c>
      <c r="F5039" s="4">
        <v>44995</v>
      </c>
      <c r="G5039" s="1">
        <v>913.5</v>
      </c>
      <c r="H5039">
        <v>209</v>
      </c>
    </row>
    <row r="5040" spans="3:8" x14ac:dyDescent="0.3">
      <c r="C5040" t="s">
        <v>55</v>
      </c>
      <c r="D5040" t="s">
        <v>87</v>
      </c>
      <c r="E5040" t="s">
        <v>18</v>
      </c>
      <c r="F5040" s="4">
        <v>45293</v>
      </c>
      <c r="G5040" s="1">
        <v>6970.5</v>
      </c>
      <c r="H5040">
        <v>279</v>
      </c>
    </row>
    <row r="5041" spans="3:8" x14ac:dyDescent="0.3">
      <c r="C5041" t="s">
        <v>61</v>
      </c>
      <c r="D5041" t="s">
        <v>90</v>
      </c>
      <c r="E5041" t="s">
        <v>24</v>
      </c>
      <c r="F5041" s="4">
        <v>45301</v>
      </c>
      <c r="G5041" s="1">
        <v>5757.75</v>
      </c>
      <c r="H5041">
        <v>137</v>
      </c>
    </row>
    <row r="5042" spans="3:8" x14ac:dyDescent="0.3">
      <c r="C5042" t="s">
        <v>64</v>
      </c>
      <c r="D5042" t="s">
        <v>81</v>
      </c>
      <c r="E5042" t="s">
        <v>12</v>
      </c>
      <c r="F5042" s="4">
        <v>45051</v>
      </c>
      <c r="G5042" s="1">
        <v>4873.5</v>
      </c>
      <c r="H5042">
        <v>127</v>
      </c>
    </row>
    <row r="5043" spans="3:8" x14ac:dyDescent="0.3">
      <c r="C5043" t="s">
        <v>62</v>
      </c>
      <c r="D5043" t="s">
        <v>88</v>
      </c>
      <c r="E5043" t="s">
        <v>3</v>
      </c>
      <c r="F5043" s="4">
        <v>45084</v>
      </c>
      <c r="G5043" s="1">
        <v>1730.25</v>
      </c>
      <c r="H5043">
        <v>345</v>
      </c>
    </row>
    <row r="5044" spans="3:8" x14ac:dyDescent="0.3">
      <c r="C5044" t="s">
        <v>71</v>
      </c>
      <c r="D5044" t="s">
        <v>88</v>
      </c>
      <c r="E5044" t="s">
        <v>3</v>
      </c>
      <c r="F5044" s="4">
        <v>45202</v>
      </c>
      <c r="G5044" s="1">
        <v>11976.75</v>
      </c>
      <c r="H5044">
        <v>196</v>
      </c>
    </row>
    <row r="5045" spans="3:8" x14ac:dyDescent="0.3">
      <c r="C5045" t="s">
        <v>58</v>
      </c>
      <c r="D5045" t="s">
        <v>33</v>
      </c>
      <c r="E5045" t="s">
        <v>14</v>
      </c>
      <c r="F5045" s="4">
        <v>45278</v>
      </c>
      <c r="G5045" s="1">
        <v>3075.75</v>
      </c>
      <c r="H5045">
        <v>507</v>
      </c>
    </row>
    <row r="5046" spans="3:8" x14ac:dyDescent="0.3">
      <c r="C5046" t="s">
        <v>61</v>
      </c>
      <c r="D5046" t="s">
        <v>33</v>
      </c>
      <c r="E5046" t="s">
        <v>3</v>
      </c>
      <c r="F5046" s="4">
        <v>45128</v>
      </c>
      <c r="G5046" s="1">
        <v>4250.25</v>
      </c>
      <c r="H5046">
        <v>849</v>
      </c>
    </row>
    <row r="5047" spans="3:8" x14ac:dyDescent="0.3">
      <c r="C5047" t="s">
        <v>4</v>
      </c>
      <c r="D5047" t="s">
        <v>80</v>
      </c>
      <c r="E5047" t="s">
        <v>21</v>
      </c>
      <c r="F5047" s="4">
        <v>45026</v>
      </c>
      <c r="G5047" s="1">
        <v>9886.5</v>
      </c>
      <c r="H5047">
        <v>58</v>
      </c>
    </row>
    <row r="5048" spans="3:8" x14ac:dyDescent="0.3">
      <c r="C5048" t="s">
        <v>60</v>
      </c>
      <c r="D5048" t="s">
        <v>81</v>
      </c>
      <c r="E5048" t="s">
        <v>31</v>
      </c>
      <c r="F5048" s="4">
        <v>45156</v>
      </c>
      <c r="G5048" s="1">
        <v>6187.5</v>
      </c>
      <c r="H5048">
        <v>104</v>
      </c>
    </row>
    <row r="5049" spans="3:8" x14ac:dyDescent="0.3">
      <c r="C5049" t="s">
        <v>65</v>
      </c>
      <c r="D5049" t="s">
        <v>89</v>
      </c>
      <c r="E5049" t="s">
        <v>27</v>
      </c>
      <c r="F5049" s="4">
        <v>45342</v>
      </c>
      <c r="G5049" s="1">
        <v>747</v>
      </c>
      <c r="H5049">
        <v>312</v>
      </c>
    </row>
    <row r="5050" spans="3:8" x14ac:dyDescent="0.3">
      <c r="C5050" t="s">
        <v>56</v>
      </c>
      <c r="D5050" t="s">
        <v>91</v>
      </c>
      <c r="E5050" t="s">
        <v>20</v>
      </c>
      <c r="F5050" s="4">
        <v>45127</v>
      </c>
      <c r="G5050" s="1">
        <v>1545.75</v>
      </c>
      <c r="H5050">
        <v>104</v>
      </c>
    </row>
    <row r="5051" spans="3:8" x14ac:dyDescent="0.3">
      <c r="C5051" t="s">
        <v>71</v>
      </c>
      <c r="D5051" t="s">
        <v>88</v>
      </c>
      <c r="E5051" t="s">
        <v>28</v>
      </c>
      <c r="F5051" s="4">
        <v>45097</v>
      </c>
      <c r="G5051" s="1">
        <v>16035.75</v>
      </c>
      <c r="H5051">
        <v>54</v>
      </c>
    </row>
    <row r="5052" spans="3:8" x14ac:dyDescent="0.3">
      <c r="C5052" t="s">
        <v>68</v>
      </c>
      <c r="D5052" t="s">
        <v>34</v>
      </c>
      <c r="E5052" t="s">
        <v>26</v>
      </c>
      <c r="F5052" s="4">
        <v>44958</v>
      </c>
      <c r="G5052" s="1">
        <v>9128.25</v>
      </c>
      <c r="H5052">
        <v>382</v>
      </c>
    </row>
    <row r="5053" spans="3:8" x14ac:dyDescent="0.3">
      <c r="C5053" t="s">
        <v>7</v>
      </c>
      <c r="D5053" t="s">
        <v>37</v>
      </c>
      <c r="E5053" t="s">
        <v>27</v>
      </c>
      <c r="F5053" s="4">
        <v>45342</v>
      </c>
      <c r="G5053" s="1">
        <v>3588.75</v>
      </c>
      <c r="H5053">
        <v>52</v>
      </c>
    </row>
    <row r="5054" spans="3:8" x14ac:dyDescent="0.3">
      <c r="C5054" t="s">
        <v>4</v>
      </c>
      <c r="D5054" t="s">
        <v>82</v>
      </c>
      <c r="E5054" t="s">
        <v>16</v>
      </c>
      <c r="F5054" s="4">
        <v>45323</v>
      </c>
      <c r="G5054" s="1">
        <v>51.75</v>
      </c>
      <c r="H5054">
        <v>663</v>
      </c>
    </row>
    <row r="5055" spans="3:8" x14ac:dyDescent="0.3">
      <c r="C5055" t="s">
        <v>72</v>
      </c>
      <c r="D5055" t="s">
        <v>82</v>
      </c>
      <c r="E5055" t="s">
        <v>12</v>
      </c>
      <c r="F5055" s="4">
        <v>45310</v>
      </c>
      <c r="G5055" s="1">
        <v>11236.5</v>
      </c>
      <c r="H5055">
        <v>374</v>
      </c>
    </row>
    <row r="5056" spans="3:8" x14ac:dyDescent="0.3">
      <c r="C5056" t="s">
        <v>64</v>
      </c>
      <c r="D5056" t="s">
        <v>88</v>
      </c>
      <c r="E5056" t="s">
        <v>3</v>
      </c>
      <c r="F5056" s="4">
        <v>44971</v>
      </c>
      <c r="G5056" s="1">
        <v>8464.5</v>
      </c>
      <c r="H5056">
        <v>110</v>
      </c>
    </row>
    <row r="5057" spans="3:8" x14ac:dyDescent="0.3">
      <c r="C5057" t="s">
        <v>57</v>
      </c>
      <c r="D5057" t="s">
        <v>91</v>
      </c>
      <c r="E5057" t="s">
        <v>12</v>
      </c>
      <c r="F5057" s="4">
        <v>45348</v>
      </c>
      <c r="G5057" s="1">
        <v>6336</v>
      </c>
      <c r="H5057">
        <v>215</v>
      </c>
    </row>
    <row r="5058" spans="3:8" x14ac:dyDescent="0.3">
      <c r="C5058" t="s">
        <v>4</v>
      </c>
      <c r="D5058" t="s">
        <v>32</v>
      </c>
      <c r="E5058" t="s">
        <v>21</v>
      </c>
      <c r="F5058" s="4">
        <v>45338</v>
      </c>
      <c r="G5058" s="1">
        <v>2479.5</v>
      </c>
      <c r="H5058">
        <v>179</v>
      </c>
    </row>
    <row r="5059" spans="3:8" x14ac:dyDescent="0.3">
      <c r="C5059" t="s">
        <v>1</v>
      </c>
      <c r="D5059" t="s">
        <v>74</v>
      </c>
      <c r="E5059" t="s">
        <v>15</v>
      </c>
      <c r="F5059" s="4">
        <v>45211</v>
      </c>
      <c r="G5059" s="1">
        <v>1683</v>
      </c>
      <c r="H5059">
        <v>76</v>
      </c>
    </row>
    <row r="5060" spans="3:8" x14ac:dyDescent="0.3">
      <c r="C5060" t="s">
        <v>56</v>
      </c>
      <c r="D5060" t="s">
        <v>33</v>
      </c>
      <c r="E5060" t="s">
        <v>3</v>
      </c>
      <c r="F5060" s="4">
        <v>44981</v>
      </c>
      <c r="G5060" s="1">
        <v>2115</v>
      </c>
      <c r="H5060">
        <v>27</v>
      </c>
    </row>
    <row r="5061" spans="3:8" x14ac:dyDescent="0.3">
      <c r="C5061" t="s">
        <v>9</v>
      </c>
      <c r="D5061" t="s">
        <v>79</v>
      </c>
      <c r="E5061" t="s">
        <v>13</v>
      </c>
      <c r="F5061" s="4">
        <v>45331</v>
      </c>
      <c r="G5061" s="1">
        <v>348.75</v>
      </c>
      <c r="H5061">
        <v>42</v>
      </c>
    </row>
    <row r="5062" spans="3:8" x14ac:dyDescent="0.3">
      <c r="C5062" t="s">
        <v>62</v>
      </c>
      <c r="D5062" t="s">
        <v>82</v>
      </c>
      <c r="E5062" t="s">
        <v>21</v>
      </c>
      <c r="F5062" s="4">
        <v>45051</v>
      </c>
      <c r="G5062" s="1">
        <v>9490.5</v>
      </c>
      <c r="H5062">
        <v>315</v>
      </c>
    </row>
    <row r="5063" spans="3:8" x14ac:dyDescent="0.3">
      <c r="C5063" t="s">
        <v>1</v>
      </c>
      <c r="D5063" t="s">
        <v>76</v>
      </c>
      <c r="E5063" t="s">
        <v>22</v>
      </c>
      <c r="F5063" s="4">
        <v>45350</v>
      </c>
      <c r="G5063" s="1">
        <v>9290.25</v>
      </c>
      <c r="H5063">
        <v>417</v>
      </c>
    </row>
    <row r="5064" spans="3:8" x14ac:dyDescent="0.3">
      <c r="C5064" t="s">
        <v>5</v>
      </c>
      <c r="D5064" t="s">
        <v>76</v>
      </c>
      <c r="E5064" t="s">
        <v>12</v>
      </c>
      <c r="F5064" s="4">
        <v>45026</v>
      </c>
      <c r="G5064" s="1">
        <v>3021.75</v>
      </c>
      <c r="H5064">
        <v>139</v>
      </c>
    </row>
    <row r="5065" spans="3:8" x14ac:dyDescent="0.3">
      <c r="C5065" t="s">
        <v>58</v>
      </c>
      <c r="D5065" t="s">
        <v>87</v>
      </c>
      <c r="E5065" t="s">
        <v>24</v>
      </c>
      <c r="F5065" s="4">
        <v>45163</v>
      </c>
      <c r="G5065" s="1">
        <v>8802</v>
      </c>
      <c r="H5065">
        <v>308</v>
      </c>
    </row>
    <row r="5066" spans="3:8" x14ac:dyDescent="0.3">
      <c r="C5066" t="s">
        <v>65</v>
      </c>
      <c r="D5066" t="s">
        <v>33</v>
      </c>
      <c r="E5066" t="s">
        <v>22</v>
      </c>
      <c r="F5066" s="4">
        <v>45205</v>
      </c>
      <c r="G5066" s="1">
        <v>6981.75</v>
      </c>
      <c r="H5066">
        <v>148</v>
      </c>
    </row>
    <row r="5067" spans="3:8" x14ac:dyDescent="0.3">
      <c r="C5067" t="s">
        <v>55</v>
      </c>
      <c r="D5067" t="s">
        <v>87</v>
      </c>
      <c r="E5067" t="s">
        <v>28</v>
      </c>
      <c r="F5067" s="4">
        <v>44967</v>
      </c>
      <c r="G5067" s="1">
        <v>6331.5</v>
      </c>
      <c r="H5067">
        <v>623</v>
      </c>
    </row>
    <row r="5068" spans="3:8" x14ac:dyDescent="0.3">
      <c r="C5068" t="s">
        <v>4</v>
      </c>
      <c r="D5068" t="s">
        <v>80</v>
      </c>
      <c r="E5068" t="s">
        <v>20</v>
      </c>
      <c r="F5068" s="4">
        <v>45100</v>
      </c>
      <c r="G5068" s="1">
        <v>1458</v>
      </c>
      <c r="H5068">
        <v>59</v>
      </c>
    </row>
    <row r="5069" spans="3:8" x14ac:dyDescent="0.3">
      <c r="C5069" t="s">
        <v>55</v>
      </c>
      <c r="D5069" t="s">
        <v>75</v>
      </c>
      <c r="E5069" t="s">
        <v>31</v>
      </c>
      <c r="F5069" s="4">
        <v>45273</v>
      </c>
      <c r="G5069" s="1">
        <v>4605.75</v>
      </c>
      <c r="H5069">
        <v>24</v>
      </c>
    </row>
    <row r="5070" spans="3:8" x14ac:dyDescent="0.3">
      <c r="C5070" t="s">
        <v>5</v>
      </c>
      <c r="D5070" t="s">
        <v>80</v>
      </c>
      <c r="E5070" t="s">
        <v>93</v>
      </c>
      <c r="F5070" s="4">
        <v>44988</v>
      </c>
      <c r="G5070" s="1">
        <v>12334.5</v>
      </c>
      <c r="H5070">
        <v>56</v>
      </c>
    </row>
    <row r="5071" spans="3:8" x14ac:dyDescent="0.3">
      <c r="C5071" t="s">
        <v>9</v>
      </c>
      <c r="D5071" t="s">
        <v>78</v>
      </c>
      <c r="E5071" t="s">
        <v>24</v>
      </c>
      <c r="F5071" s="4">
        <v>45329</v>
      </c>
      <c r="G5071" s="1">
        <v>7710.75</v>
      </c>
      <c r="H5071">
        <v>42</v>
      </c>
    </row>
    <row r="5072" spans="3:8" x14ac:dyDescent="0.3">
      <c r="C5072" t="s">
        <v>55</v>
      </c>
      <c r="D5072" t="s">
        <v>86</v>
      </c>
      <c r="E5072" t="s">
        <v>93</v>
      </c>
      <c r="F5072" s="4">
        <v>45055</v>
      </c>
      <c r="G5072" s="1">
        <v>4227.75</v>
      </c>
      <c r="H5072">
        <v>35</v>
      </c>
    </row>
    <row r="5073" spans="3:8" x14ac:dyDescent="0.3">
      <c r="C5073" t="s">
        <v>59</v>
      </c>
      <c r="D5073" t="s">
        <v>90</v>
      </c>
      <c r="E5073" t="s">
        <v>26</v>
      </c>
      <c r="F5073" s="4">
        <v>45160</v>
      </c>
      <c r="G5073" s="1">
        <v>6871.5</v>
      </c>
      <c r="H5073">
        <v>207</v>
      </c>
    </row>
    <row r="5074" spans="3:8" x14ac:dyDescent="0.3">
      <c r="C5074" t="s">
        <v>8</v>
      </c>
      <c r="D5074" t="s">
        <v>90</v>
      </c>
      <c r="E5074" t="s">
        <v>31</v>
      </c>
      <c r="F5074" s="4">
        <v>45293</v>
      </c>
      <c r="G5074" s="1">
        <v>6702.75</v>
      </c>
      <c r="H5074">
        <v>365</v>
      </c>
    </row>
    <row r="5075" spans="3:8" x14ac:dyDescent="0.3">
      <c r="C5075" t="s">
        <v>56</v>
      </c>
      <c r="D5075" t="s">
        <v>77</v>
      </c>
      <c r="E5075" t="s">
        <v>17</v>
      </c>
      <c r="F5075" s="4">
        <v>45152</v>
      </c>
      <c r="G5075" s="1">
        <v>4542.75</v>
      </c>
      <c r="H5075">
        <v>217</v>
      </c>
    </row>
    <row r="5076" spans="3:8" x14ac:dyDescent="0.3">
      <c r="C5076" t="s">
        <v>64</v>
      </c>
      <c r="D5076" t="s">
        <v>35</v>
      </c>
      <c r="E5076" t="s">
        <v>22</v>
      </c>
      <c r="F5076" s="4">
        <v>45316</v>
      </c>
      <c r="G5076" s="1">
        <v>7249.5</v>
      </c>
      <c r="H5076">
        <v>744</v>
      </c>
    </row>
    <row r="5077" spans="3:8" x14ac:dyDescent="0.3">
      <c r="C5077" t="s">
        <v>55</v>
      </c>
      <c r="D5077" t="s">
        <v>78</v>
      </c>
      <c r="E5077" t="s">
        <v>30</v>
      </c>
      <c r="F5077" s="4">
        <v>45268</v>
      </c>
      <c r="G5077" s="1">
        <v>5053.5</v>
      </c>
      <c r="H5077">
        <v>145</v>
      </c>
    </row>
    <row r="5078" spans="3:8" x14ac:dyDescent="0.3">
      <c r="C5078" t="s">
        <v>56</v>
      </c>
      <c r="D5078" t="s">
        <v>81</v>
      </c>
      <c r="E5078" t="s">
        <v>16</v>
      </c>
      <c r="F5078" s="4">
        <v>45338</v>
      </c>
      <c r="G5078" s="1">
        <v>2373.75</v>
      </c>
      <c r="H5078">
        <v>495</v>
      </c>
    </row>
    <row r="5079" spans="3:8" x14ac:dyDescent="0.3">
      <c r="C5079" t="s">
        <v>72</v>
      </c>
      <c r="D5079" t="s">
        <v>86</v>
      </c>
      <c r="E5079" t="s">
        <v>23</v>
      </c>
      <c r="F5079" s="4">
        <v>45226</v>
      </c>
      <c r="G5079" s="1">
        <v>1449</v>
      </c>
      <c r="H5079">
        <v>427</v>
      </c>
    </row>
    <row r="5080" spans="3:8" x14ac:dyDescent="0.3">
      <c r="C5080" t="s">
        <v>6</v>
      </c>
      <c r="D5080" t="s">
        <v>78</v>
      </c>
      <c r="E5080" t="s">
        <v>28</v>
      </c>
      <c r="F5080" s="4">
        <v>45273</v>
      </c>
      <c r="G5080" s="1">
        <v>5656.5</v>
      </c>
      <c r="H5080">
        <v>75</v>
      </c>
    </row>
    <row r="5081" spans="3:8" x14ac:dyDescent="0.3">
      <c r="C5081" t="s">
        <v>62</v>
      </c>
      <c r="D5081" t="s">
        <v>32</v>
      </c>
      <c r="E5081" t="s">
        <v>28</v>
      </c>
      <c r="F5081" s="4">
        <v>45161</v>
      </c>
      <c r="G5081" s="1">
        <v>2324.25</v>
      </c>
      <c r="H5081">
        <v>104</v>
      </c>
    </row>
    <row r="5082" spans="3:8" x14ac:dyDescent="0.3">
      <c r="C5082" t="s">
        <v>71</v>
      </c>
      <c r="D5082" t="s">
        <v>34</v>
      </c>
      <c r="E5082" t="s">
        <v>26</v>
      </c>
      <c r="F5082" s="4">
        <v>45211</v>
      </c>
      <c r="G5082" s="1">
        <v>5501.25</v>
      </c>
      <c r="H5082">
        <v>222</v>
      </c>
    </row>
    <row r="5083" spans="3:8" x14ac:dyDescent="0.3">
      <c r="C5083" t="s">
        <v>7</v>
      </c>
      <c r="D5083" t="s">
        <v>33</v>
      </c>
      <c r="E5083" t="s">
        <v>12</v>
      </c>
      <c r="F5083" s="4">
        <v>45211</v>
      </c>
      <c r="G5083" s="1">
        <v>11848.5</v>
      </c>
      <c r="H5083">
        <v>8</v>
      </c>
    </row>
    <row r="5084" spans="3:8" x14ac:dyDescent="0.3">
      <c r="C5084" t="s">
        <v>1</v>
      </c>
      <c r="D5084" t="s">
        <v>80</v>
      </c>
      <c r="E5084" t="s">
        <v>13</v>
      </c>
      <c r="F5084" s="4">
        <v>45139</v>
      </c>
      <c r="G5084" s="1">
        <v>1080</v>
      </c>
      <c r="H5084">
        <v>514</v>
      </c>
    </row>
    <row r="5085" spans="3:8" x14ac:dyDescent="0.3">
      <c r="C5085" t="s">
        <v>9</v>
      </c>
      <c r="D5085" t="s">
        <v>33</v>
      </c>
      <c r="E5085" t="s">
        <v>12</v>
      </c>
      <c r="F5085" s="4">
        <v>44965</v>
      </c>
      <c r="G5085" s="1">
        <v>1806.75</v>
      </c>
      <c r="H5085">
        <v>329</v>
      </c>
    </row>
    <row r="5086" spans="3:8" x14ac:dyDescent="0.3">
      <c r="C5086" t="s">
        <v>1</v>
      </c>
      <c r="D5086" t="s">
        <v>78</v>
      </c>
      <c r="E5086" t="s">
        <v>20</v>
      </c>
      <c r="F5086" s="4">
        <v>45342</v>
      </c>
      <c r="G5086" s="1">
        <v>4608</v>
      </c>
      <c r="H5086">
        <v>125</v>
      </c>
    </row>
    <row r="5087" spans="3:8" x14ac:dyDescent="0.3">
      <c r="C5087" t="s">
        <v>62</v>
      </c>
      <c r="D5087" t="s">
        <v>75</v>
      </c>
      <c r="E5087" t="s">
        <v>93</v>
      </c>
      <c r="F5087" s="4">
        <v>45336</v>
      </c>
      <c r="G5087" s="1">
        <v>7737.75</v>
      </c>
      <c r="H5087">
        <v>27</v>
      </c>
    </row>
    <row r="5088" spans="3:8" x14ac:dyDescent="0.3">
      <c r="C5088" t="s">
        <v>70</v>
      </c>
      <c r="D5088" t="s">
        <v>84</v>
      </c>
      <c r="E5088" t="s">
        <v>31</v>
      </c>
      <c r="F5088" s="4">
        <v>45300</v>
      </c>
      <c r="G5088" s="1">
        <v>9839.25</v>
      </c>
      <c r="H5088">
        <v>380</v>
      </c>
    </row>
    <row r="5089" spans="3:8" x14ac:dyDescent="0.3">
      <c r="C5089" t="s">
        <v>66</v>
      </c>
      <c r="D5089" t="s">
        <v>34</v>
      </c>
      <c r="E5089" t="s">
        <v>16</v>
      </c>
      <c r="F5089" s="4">
        <v>45128</v>
      </c>
      <c r="G5089" s="1">
        <v>1593</v>
      </c>
      <c r="H5089">
        <v>777</v>
      </c>
    </row>
    <row r="5090" spans="3:8" x14ac:dyDescent="0.3">
      <c r="C5090" t="s">
        <v>4</v>
      </c>
      <c r="D5090" t="s">
        <v>74</v>
      </c>
      <c r="E5090" t="s">
        <v>12</v>
      </c>
      <c r="F5090" s="4">
        <v>45069</v>
      </c>
      <c r="G5090" s="1">
        <v>6192</v>
      </c>
      <c r="H5090">
        <v>38</v>
      </c>
    </row>
    <row r="5091" spans="3:8" x14ac:dyDescent="0.3">
      <c r="C5091" t="s">
        <v>8</v>
      </c>
      <c r="D5091" t="s">
        <v>34</v>
      </c>
      <c r="E5091" t="s">
        <v>27</v>
      </c>
      <c r="F5091" s="4">
        <v>45084</v>
      </c>
      <c r="G5091" s="1">
        <v>8813.25</v>
      </c>
      <c r="H5091">
        <v>274</v>
      </c>
    </row>
    <row r="5092" spans="3:8" x14ac:dyDescent="0.3">
      <c r="C5092" t="s">
        <v>65</v>
      </c>
      <c r="D5092" t="s">
        <v>35</v>
      </c>
      <c r="E5092" t="s">
        <v>13</v>
      </c>
      <c r="F5092" s="4">
        <v>44981</v>
      </c>
      <c r="G5092" s="1">
        <v>9339.75</v>
      </c>
      <c r="H5092">
        <v>97</v>
      </c>
    </row>
    <row r="5093" spans="3:8" x14ac:dyDescent="0.3">
      <c r="C5093" t="s">
        <v>56</v>
      </c>
      <c r="D5093" t="s">
        <v>74</v>
      </c>
      <c r="E5093" t="s">
        <v>18</v>
      </c>
      <c r="F5093" s="4">
        <v>45323</v>
      </c>
      <c r="G5093" s="1">
        <v>9553.5</v>
      </c>
      <c r="H5093">
        <v>359</v>
      </c>
    </row>
    <row r="5094" spans="3:8" x14ac:dyDescent="0.3">
      <c r="C5094" t="s">
        <v>58</v>
      </c>
      <c r="D5094" t="s">
        <v>75</v>
      </c>
      <c r="E5094" t="s">
        <v>29</v>
      </c>
      <c r="F5094" s="4">
        <v>45174</v>
      </c>
      <c r="G5094" s="1">
        <v>2900.25</v>
      </c>
      <c r="H5094">
        <v>933</v>
      </c>
    </row>
    <row r="5095" spans="3:8" x14ac:dyDescent="0.3">
      <c r="C5095" t="s">
        <v>66</v>
      </c>
      <c r="D5095" t="s">
        <v>81</v>
      </c>
      <c r="E5095" t="s">
        <v>93</v>
      </c>
      <c r="F5095" s="4">
        <v>45349</v>
      </c>
      <c r="G5095" s="1">
        <v>3048.75</v>
      </c>
      <c r="H5095">
        <v>112</v>
      </c>
    </row>
    <row r="5096" spans="3:8" x14ac:dyDescent="0.3">
      <c r="C5096" t="s">
        <v>56</v>
      </c>
      <c r="D5096" t="s">
        <v>33</v>
      </c>
      <c r="E5096" t="s">
        <v>12</v>
      </c>
      <c r="F5096" s="4">
        <v>45089</v>
      </c>
      <c r="G5096" s="1">
        <v>186.75</v>
      </c>
      <c r="H5096">
        <v>127</v>
      </c>
    </row>
    <row r="5097" spans="3:8" x14ac:dyDescent="0.3">
      <c r="C5097" t="s">
        <v>62</v>
      </c>
      <c r="D5097" t="s">
        <v>34</v>
      </c>
      <c r="E5097" t="s">
        <v>17</v>
      </c>
      <c r="F5097" s="4">
        <v>45177</v>
      </c>
      <c r="G5097" s="1">
        <v>4536</v>
      </c>
      <c r="H5097">
        <v>65</v>
      </c>
    </row>
    <row r="5098" spans="3:8" x14ac:dyDescent="0.3">
      <c r="C5098" t="s">
        <v>61</v>
      </c>
      <c r="D5098" t="s">
        <v>32</v>
      </c>
      <c r="E5098" t="s">
        <v>20</v>
      </c>
      <c r="F5098" s="4">
        <v>45133</v>
      </c>
      <c r="G5098" s="1">
        <v>954</v>
      </c>
      <c r="H5098">
        <v>567</v>
      </c>
    </row>
    <row r="5099" spans="3:8" x14ac:dyDescent="0.3">
      <c r="C5099" t="s">
        <v>63</v>
      </c>
      <c r="D5099" t="s">
        <v>83</v>
      </c>
      <c r="E5099" t="s">
        <v>19</v>
      </c>
      <c r="F5099" s="4">
        <v>44985</v>
      </c>
      <c r="G5099" s="1">
        <v>11128.5</v>
      </c>
      <c r="H5099">
        <v>263</v>
      </c>
    </row>
    <row r="5100" spans="3:8" x14ac:dyDescent="0.3">
      <c r="C5100" t="s">
        <v>61</v>
      </c>
      <c r="D5100" t="s">
        <v>34</v>
      </c>
      <c r="E5100" t="s">
        <v>16</v>
      </c>
      <c r="F5100" s="4">
        <v>45322</v>
      </c>
      <c r="G5100" s="1">
        <v>4925.25</v>
      </c>
      <c r="H5100">
        <v>810</v>
      </c>
    </row>
    <row r="5101" spans="3:8" x14ac:dyDescent="0.3">
      <c r="C5101" t="s">
        <v>68</v>
      </c>
      <c r="D5101" t="s">
        <v>35</v>
      </c>
      <c r="E5101" t="s">
        <v>17</v>
      </c>
      <c r="F5101" s="4">
        <v>45064</v>
      </c>
      <c r="G5101" s="1">
        <v>6270.75</v>
      </c>
      <c r="H5101">
        <v>459</v>
      </c>
    </row>
    <row r="5102" spans="3:8" x14ac:dyDescent="0.3">
      <c r="C5102" t="s">
        <v>66</v>
      </c>
      <c r="D5102" t="s">
        <v>82</v>
      </c>
      <c r="E5102" t="s">
        <v>23</v>
      </c>
      <c r="F5102" s="4">
        <v>45317</v>
      </c>
      <c r="G5102" s="1">
        <v>4657.5</v>
      </c>
      <c r="H5102">
        <v>271</v>
      </c>
    </row>
    <row r="5103" spans="3:8" x14ac:dyDescent="0.3">
      <c r="C5103" t="s">
        <v>71</v>
      </c>
      <c r="D5103" t="s">
        <v>90</v>
      </c>
      <c r="E5103" t="s">
        <v>22</v>
      </c>
      <c r="F5103" s="4">
        <v>45117</v>
      </c>
      <c r="G5103" s="1">
        <v>2238.75</v>
      </c>
      <c r="H5103">
        <v>553</v>
      </c>
    </row>
    <row r="5104" spans="3:8" x14ac:dyDescent="0.3">
      <c r="C5104" t="s">
        <v>9</v>
      </c>
      <c r="D5104" t="s">
        <v>36</v>
      </c>
      <c r="E5104" t="s">
        <v>93</v>
      </c>
      <c r="F5104" s="4">
        <v>45166</v>
      </c>
      <c r="G5104" s="1">
        <v>5276.25</v>
      </c>
      <c r="H5104">
        <v>65</v>
      </c>
    </row>
    <row r="5105" spans="3:8" x14ac:dyDescent="0.3">
      <c r="C5105" t="s">
        <v>66</v>
      </c>
      <c r="D5105" t="s">
        <v>80</v>
      </c>
      <c r="E5105" t="s">
        <v>25</v>
      </c>
      <c r="F5105" s="4">
        <v>45271</v>
      </c>
      <c r="G5105" s="1">
        <v>7575.75</v>
      </c>
      <c r="H5105">
        <v>843</v>
      </c>
    </row>
    <row r="5106" spans="3:8" x14ac:dyDescent="0.3">
      <c r="C5106" t="s">
        <v>68</v>
      </c>
      <c r="D5106" t="s">
        <v>78</v>
      </c>
      <c r="E5106" t="s">
        <v>28</v>
      </c>
      <c r="F5106" s="4">
        <v>45330</v>
      </c>
      <c r="G5106" s="1">
        <v>7830</v>
      </c>
      <c r="H5106">
        <v>188</v>
      </c>
    </row>
    <row r="5107" spans="3:8" x14ac:dyDescent="0.3">
      <c r="C5107" t="s">
        <v>65</v>
      </c>
      <c r="D5107" t="s">
        <v>79</v>
      </c>
      <c r="E5107" t="s">
        <v>13</v>
      </c>
      <c r="F5107" s="4">
        <v>45176</v>
      </c>
      <c r="G5107" s="1">
        <v>976.5</v>
      </c>
      <c r="H5107">
        <v>2</v>
      </c>
    </row>
    <row r="5108" spans="3:8" x14ac:dyDescent="0.3">
      <c r="C5108" t="s">
        <v>64</v>
      </c>
      <c r="D5108" t="s">
        <v>74</v>
      </c>
      <c r="E5108" t="s">
        <v>20</v>
      </c>
      <c r="F5108" s="4">
        <v>45085</v>
      </c>
      <c r="G5108" s="1">
        <v>10635.75</v>
      </c>
      <c r="H5108">
        <v>299</v>
      </c>
    </row>
    <row r="5109" spans="3:8" x14ac:dyDescent="0.3">
      <c r="C5109" t="s">
        <v>57</v>
      </c>
      <c r="D5109" t="s">
        <v>77</v>
      </c>
      <c r="E5109" t="s">
        <v>28</v>
      </c>
      <c r="F5109" s="4">
        <v>45345</v>
      </c>
      <c r="G5109" s="1">
        <v>9947.25</v>
      </c>
      <c r="H5109">
        <v>168</v>
      </c>
    </row>
    <row r="5110" spans="3:8" x14ac:dyDescent="0.3">
      <c r="C5110" t="s">
        <v>56</v>
      </c>
      <c r="D5110" t="s">
        <v>79</v>
      </c>
      <c r="E5110" t="s">
        <v>22</v>
      </c>
      <c r="F5110" s="4">
        <v>45211</v>
      </c>
      <c r="G5110" s="1">
        <v>10998</v>
      </c>
      <c r="H5110">
        <v>587</v>
      </c>
    </row>
    <row r="5111" spans="3:8" x14ac:dyDescent="0.3">
      <c r="C5111" t="s">
        <v>59</v>
      </c>
      <c r="D5111" t="s">
        <v>86</v>
      </c>
      <c r="E5111" t="s">
        <v>18</v>
      </c>
      <c r="F5111" s="4">
        <v>45211</v>
      </c>
      <c r="G5111" s="1">
        <v>4509</v>
      </c>
      <c r="H5111">
        <v>242</v>
      </c>
    </row>
    <row r="5112" spans="3:8" x14ac:dyDescent="0.3">
      <c r="C5112" t="s">
        <v>72</v>
      </c>
      <c r="D5112" t="s">
        <v>85</v>
      </c>
      <c r="E5112" t="s">
        <v>18</v>
      </c>
      <c r="F5112" s="4">
        <v>45117</v>
      </c>
      <c r="G5112" s="1">
        <v>7751.25</v>
      </c>
      <c r="H5112">
        <v>311</v>
      </c>
    </row>
    <row r="5113" spans="3:8" x14ac:dyDescent="0.3">
      <c r="C5113" t="s">
        <v>62</v>
      </c>
      <c r="D5113" t="s">
        <v>32</v>
      </c>
      <c r="E5113" t="s">
        <v>17</v>
      </c>
      <c r="F5113" s="4">
        <v>45337</v>
      </c>
      <c r="G5113" s="1">
        <v>5528.25</v>
      </c>
      <c r="H5113">
        <v>19</v>
      </c>
    </row>
    <row r="5114" spans="3:8" x14ac:dyDescent="0.3">
      <c r="C5114" t="s">
        <v>9</v>
      </c>
      <c r="D5114" t="s">
        <v>35</v>
      </c>
      <c r="E5114" t="s">
        <v>26</v>
      </c>
      <c r="F5114" s="4">
        <v>45002</v>
      </c>
      <c r="G5114" s="1">
        <v>5100.75</v>
      </c>
      <c r="H5114">
        <v>79</v>
      </c>
    </row>
    <row r="5115" spans="3:8" x14ac:dyDescent="0.3">
      <c r="C5115" t="s">
        <v>68</v>
      </c>
      <c r="D5115" t="s">
        <v>83</v>
      </c>
      <c r="E5115" t="s">
        <v>26</v>
      </c>
      <c r="F5115" s="4">
        <v>45314</v>
      </c>
      <c r="G5115" s="1">
        <v>4243.5</v>
      </c>
      <c r="H5115">
        <v>79</v>
      </c>
    </row>
    <row r="5116" spans="3:8" x14ac:dyDescent="0.3">
      <c r="C5116" t="s">
        <v>66</v>
      </c>
      <c r="D5116" t="s">
        <v>76</v>
      </c>
      <c r="E5116" t="s">
        <v>28</v>
      </c>
      <c r="F5116" s="4">
        <v>45051</v>
      </c>
      <c r="G5116" s="1">
        <v>7980.75</v>
      </c>
      <c r="H5116">
        <v>255</v>
      </c>
    </row>
    <row r="5117" spans="3:8" x14ac:dyDescent="0.3">
      <c r="C5117" t="s">
        <v>59</v>
      </c>
      <c r="D5117" t="s">
        <v>81</v>
      </c>
      <c r="E5117" t="s">
        <v>23</v>
      </c>
      <c r="F5117" s="4">
        <v>45050</v>
      </c>
      <c r="G5117" s="1">
        <v>479.25</v>
      </c>
      <c r="H5117">
        <v>170</v>
      </c>
    </row>
    <row r="5118" spans="3:8" x14ac:dyDescent="0.3">
      <c r="C5118" t="s">
        <v>61</v>
      </c>
      <c r="D5118" t="s">
        <v>37</v>
      </c>
      <c r="E5118" t="s">
        <v>21</v>
      </c>
      <c r="F5118" s="4">
        <v>45106</v>
      </c>
      <c r="G5118" s="1">
        <v>6923.25</v>
      </c>
      <c r="H5118">
        <v>373</v>
      </c>
    </row>
    <row r="5119" spans="3:8" x14ac:dyDescent="0.3">
      <c r="C5119" t="s">
        <v>6</v>
      </c>
      <c r="D5119" t="s">
        <v>91</v>
      </c>
      <c r="E5119" t="s">
        <v>24</v>
      </c>
      <c r="F5119" s="4">
        <v>45260</v>
      </c>
      <c r="G5119" s="1">
        <v>1995.75</v>
      </c>
      <c r="H5119">
        <v>669</v>
      </c>
    </row>
    <row r="5120" spans="3:8" x14ac:dyDescent="0.3">
      <c r="C5120" t="s">
        <v>2</v>
      </c>
      <c r="D5120" t="s">
        <v>82</v>
      </c>
      <c r="E5120" t="s">
        <v>25</v>
      </c>
      <c r="F5120" s="4">
        <v>45244</v>
      </c>
      <c r="G5120" s="1">
        <v>5166</v>
      </c>
      <c r="H5120">
        <v>1239</v>
      </c>
    </row>
    <row r="5121" spans="3:8" x14ac:dyDescent="0.3">
      <c r="C5121" t="s">
        <v>4</v>
      </c>
      <c r="D5121" t="s">
        <v>79</v>
      </c>
      <c r="E5121" t="s">
        <v>13</v>
      </c>
      <c r="F5121" s="4">
        <v>45170</v>
      </c>
      <c r="G5121" s="1">
        <v>13826.25</v>
      </c>
      <c r="H5121">
        <v>11</v>
      </c>
    </row>
    <row r="5122" spans="3:8" x14ac:dyDescent="0.3">
      <c r="C5122" t="s">
        <v>71</v>
      </c>
      <c r="D5122" t="s">
        <v>75</v>
      </c>
      <c r="E5122" t="s">
        <v>14</v>
      </c>
      <c r="F5122" s="4">
        <v>45350</v>
      </c>
      <c r="G5122" s="1">
        <v>16665.75</v>
      </c>
      <c r="H5122">
        <v>494</v>
      </c>
    </row>
    <row r="5123" spans="3:8" x14ac:dyDescent="0.3">
      <c r="C5123" t="s">
        <v>70</v>
      </c>
      <c r="D5123" t="s">
        <v>90</v>
      </c>
      <c r="E5123" t="s">
        <v>30</v>
      </c>
      <c r="F5123" s="4">
        <v>45008</v>
      </c>
      <c r="G5123" s="1">
        <v>4529.25</v>
      </c>
      <c r="H5123">
        <v>117</v>
      </c>
    </row>
    <row r="5124" spans="3:8" x14ac:dyDescent="0.3">
      <c r="C5124" t="s">
        <v>64</v>
      </c>
      <c r="D5124" t="s">
        <v>33</v>
      </c>
      <c r="E5124" t="s">
        <v>21</v>
      </c>
      <c r="F5124" s="4">
        <v>45099</v>
      </c>
      <c r="G5124" s="1">
        <v>2958.75</v>
      </c>
      <c r="H5124">
        <v>438</v>
      </c>
    </row>
    <row r="5125" spans="3:8" x14ac:dyDescent="0.3">
      <c r="C5125" t="s">
        <v>2</v>
      </c>
      <c r="D5125" t="s">
        <v>91</v>
      </c>
      <c r="E5125" t="s">
        <v>3</v>
      </c>
      <c r="F5125" s="4">
        <v>45321</v>
      </c>
      <c r="G5125" s="1">
        <v>5076</v>
      </c>
      <c r="H5125">
        <v>11</v>
      </c>
    </row>
    <row r="5126" spans="3:8" x14ac:dyDescent="0.3">
      <c r="C5126" t="s">
        <v>65</v>
      </c>
      <c r="D5126" t="s">
        <v>83</v>
      </c>
      <c r="E5126" t="s">
        <v>13</v>
      </c>
      <c r="F5126" s="4">
        <v>45014</v>
      </c>
      <c r="G5126" s="1">
        <v>8682.75</v>
      </c>
      <c r="H5126">
        <v>403</v>
      </c>
    </row>
    <row r="5127" spans="3:8" x14ac:dyDescent="0.3">
      <c r="C5127" t="s">
        <v>69</v>
      </c>
      <c r="D5127" t="s">
        <v>80</v>
      </c>
      <c r="E5127" t="s">
        <v>16</v>
      </c>
      <c r="F5127" s="4">
        <v>45189</v>
      </c>
      <c r="G5127" s="1">
        <v>1613.25</v>
      </c>
      <c r="H5127">
        <v>431</v>
      </c>
    </row>
    <row r="5128" spans="3:8" x14ac:dyDescent="0.3">
      <c r="C5128" t="s">
        <v>2</v>
      </c>
      <c r="D5128" t="s">
        <v>35</v>
      </c>
      <c r="E5128" t="s">
        <v>18</v>
      </c>
      <c r="F5128" s="4">
        <v>45336</v>
      </c>
      <c r="G5128" s="1">
        <v>8253</v>
      </c>
      <c r="H5128">
        <v>254</v>
      </c>
    </row>
    <row r="5129" spans="3:8" x14ac:dyDescent="0.3">
      <c r="C5129" t="s">
        <v>64</v>
      </c>
      <c r="D5129" t="s">
        <v>82</v>
      </c>
      <c r="E5129" t="s">
        <v>21</v>
      </c>
      <c r="F5129" s="4">
        <v>45215</v>
      </c>
      <c r="G5129" s="1">
        <v>571.5</v>
      </c>
      <c r="H5129">
        <v>214</v>
      </c>
    </row>
    <row r="5130" spans="3:8" x14ac:dyDescent="0.3">
      <c r="C5130" t="s">
        <v>1</v>
      </c>
      <c r="D5130" t="s">
        <v>36</v>
      </c>
      <c r="E5130" t="s">
        <v>26</v>
      </c>
      <c r="F5130" s="4">
        <v>45303</v>
      </c>
      <c r="G5130" s="1">
        <v>13808.25</v>
      </c>
      <c r="H5130">
        <v>975</v>
      </c>
    </row>
    <row r="5131" spans="3:8" x14ac:dyDescent="0.3">
      <c r="C5131" t="s">
        <v>69</v>
      </c>
      <c r="D5131" t="s">
        <v>89</v>
      </c>
      <c r="E5131" t="s">
        <v>23</v>
      </c>
      <c r="F5131" s="4">
        <v>45190</v>
      </c>
      <c r="G5131" s="1">
        <v>1604.25</v>
      </c>
      <c r="H5131">
        <v>489</v>
      </c>
    </row>
    <row r="5132" spans="3:8" x14ac:dyDescent="0.3">
      <c r="C5132" t="s">
        <v>8</v>
      </c>
      <c r="D5132" t="s">
        <v>82</v>
      </c>
      <c r="E5132" t="s">
        <v>20</v>
      </c>
      <c r="F5132" s="4">
        <v>45120</v>
      </c>
      <c r="G5132" s="1">
        <v>7794</v>
      </c>
      <c r="H5132">
        <v>44</v>
      </c>
    </row>
    <row r="5133" spans="3:8" x14ac:dyDescent="0.3">
      <c r="C5133" t="s">
        <v>70</v>
      </c>
      <c r="D5133" t="s">
        <v>74</v>
      </c>
      <c r="E5133" t="s">
        <v>15</v>
      </c>
      <c r="F5133" s="4">
        <v>45149</v>
      </c>
      <c r="G5133" s="1">
        <v>1887.75</v>
      </c>
      <c r="H5133">
        <v>115</v>
      </c>
    </row>
    <row r="5134" spans="3:8" x14ac:dyDescent="0.3">
      <c r="C5134" t="s">
        <v>69</v>
      </c>
      <c r="D5134" t="s">
        <v>82</v>
      </c>
      <c r="E5134" t="s">
        <v>16</v>
      </c>
      <c r="F5134" s="4">
        <v>45240</v>
      </c>
      <c r="G5134" s="1">
        <v>2929.5</v>
      </c>
      <c r="H5134">
        <v>535</v>
      </c>
    </row>
    <row r="5135" spans="3:8" x14ac:dyDescent="0.3">
      <c r="C5135" t="s">
        <v>70</v>
      </c>
      <c r="D5135" t="s">
        <v>85</v>
      </c>
      <c r="E5135" t="s">
        <v>27</v>
      </c>
      <c r="F5135" s="4">
        <v>45014</v>
      </c>
      <c r="G5135" s="1">
        <v>7780.5</v>
      </c>
      <c r="H5135">
        <v>547</v>
      </c>
    </row>
    <row r="5136" spans="3:8" x14ac:dyDescent="0.3">
      <c r="C5136" t="s">
        <v>56</v>
      </c>
      <c r="D5136" t="s">
        <v>82</v>
      </c>
      <c r="E5136" t="s">
        <v>93</v>
      </c>
      <c r="F5136" s="4">
        <v>45313</v>
      </c>
      <c r="G5136" s="1">
        <v>1185.75</v>
      </c>
      <c r="H5136">
        <v>411</v>
      </c>
    </row>
    <row r="5137" spans="3:8" x14ac:dyDescent="0.3">
      <c r="C5137" t="s">
        <v>72</v>
      </c>
      <c r="D5137" t="s">
        <v>81</v>
      </c>
      <c r="E5137" t="s">
        <v>21</v>
      </c>
      <c r="F5137" s="4">
        <v>45035</v>
      </c>
      <c r="G5137" s="1">
        <v>7562.25</v>
      </c>
      <c r="H5137">
        <v>294</v>
      </c>
    </row>
    <row r="5138" spans="3:8" x14ac:dyDescent="0.3">
      <c r="C5138" t="s">
        <v>58</v>
      </c>
      <c r="D5138" t="s">
        <v>82</v>
      </c>
      <c r="E5138" t="s">
        <v>93</v>
      </c>
      <c r="F5138" s="4">
        <v>45006</v>
      </c>
      <c r="G5138" s="1">
        <v>2367</v>
      </c>
      <c r="H5138">
        <v>561</v>
      </c>
    </row>
    <row r="5139" spans="3:8" x14ac:dyDescent="0.3">
      <c r="C5139" t="s">
        <v>64</v>
      </c>
      <c r="D5139" t="s">
        <v>35</v>
      </c>
      <c r="E5139" t="s">
        <v>30</v>
      </c>
      <c r="F5139" s="4">
        <v>45233</v>
      </c>
      <c r="G5139" s="1">
        <v>222.75</v>
      </c>
      <c r="H5139">
        <v>108</v>
      </c>
    </row>
    <row r="5140" spans="3:8" x14ac:dyDescent="0.3">
      <c r="C5140" t="s">
        <v>58</v>
      </c>
      <c r="D5140" t="s">
        <v>84</v>
      </c>
      <c r="E5140" t="s">
        <v>93</v>
      </c>
      <c r="F5140" s="4">
        <v>45135</v>
      </c>
      <c r="G5140" s="1">
        <v>1935</v>
      </c>
      <c r="H5140">
        <v>77</v>
      </c>
    </row>
    <row r="5141" spans="3:8" x14ac:dyDescent="0.3">
      <c r="C5141" t="s">
        <v>9</v>
      </c>
      <c r="D5141" t="s">
        <v>74</v>
      </c>
      <c r="E5141" t="s">
        <v>93</v>
      </c>
      <c r="F5141" s="4">
        <v>45077</v>
      </c>
      <c r="G5141" s="1">
        <v>5098.5</v>
      </c>
      <c r="H5141">
        <v>200</v>
      </c>
    </row>
    <row r="5142" spans="3:8" x14ac:dyDescent="0.3">
      <c r="C5142" t="s">
        <v>55</v>
      </c>
      <c r="D5142" t="s">
        <v>32</v>
      </c>
      <c r="E5142" t="s">
        <v>25</v>
      </c>
      <c r="F5142" s="4">
        <v>45132</v>
      </c>
      <c r="G5142" s="1">
        <v>7503.75</v>
      </c>
      <c r="H5142">
        <v>1028</v>
      </c>
    </row>
    <row r="5143" spans="3:8" x14ac:dyDescent="0.3">
      <c r="C5143" t="s">
        <v>69</v>
      </c>
      <c r="D5143" t="s">
        <v>88</v>
      </c>
      <c r="E5143" t="s">
        <v>18</v>
      </c>
      <c r="F5143" s="4">
        <v>45351</v>
      </c>
      <c r="G5143" s="1">
        <v>4518</v>
      </c>
      <c r="H5143">
        <v>154</v>
      </c>
    </row>
    <row r="5144" spans="3:8" x14ac:dyDescent="0.3">
      <c r="C5144" t="s">
        <v>55</v>
      </c>
      <c r="D5144" t="s">
        <v>89</v>
      </c>
      <c r="E5144" t="s">
        <v>26</v>
      </c>
      <c r="F5144" s="4">
        <v>45310</v>
      </c>
      <c r="G5144" s="1">
        <v>4531.5</v>
      </c>
      <c r="H5144">
        <v>297</v>
      </c>
    </row>
    <row r="5145" spans="3:8" x14ac:dyDescent="0.3">
      <c r="C5145" t="s">
        <v>55</v>
      </c>
      <c r="D5145" t="s">
        <v>85</v>
      </c>
      <c r="E5145" t="s">
        <v>22</v>
      </c>
      <c r="F5145" s="4">
        <v>45166</v>
      </c>
      <c r="G5145" s="1">
        <v>5510.25</v>
      </c>
      <c r="H5145">
        <v>181</v>
      </c>
    </row>
    <row r="5146" spans="3:8" x14ac:dyDescent="0.3">
      <c r="C5146" t="s">
        <v>62</v>
      </c>
      <c r="D5146" t="s">
        <v>88</v>
      </c>
      <c r="E5146" t="s">
        <v>27</v>
      </c>
      <c r="F5146" s="4">
        <v>44981</v>
      </c>
      <c r="G5146" s="1">
        <v>409.5</v>
      </c>
      <c r="H5146">
        <v>571</v>
      </c>
    </row>
    <row r="5147" spans="3:8" x14ac:dyDescent="0.3">
      <c r="C5147" t="s">
        <v>55</v>
      </c>
      <c r="D5147" t="s">
        <v>78</v>
      </c>
      <c r="E5147" t="s">
        <v>14</v>
      </c>
      <c r="F5147" s="4">
        <v>45259</v>
      </c>
      <c r="G5147" s="1">
        <v>9429.75</v>
      </c>
      <c r="H5147">
        <v>806</v>
      </c>
    </row>
    <row r="5148" spans="3:8" x14ac:dyDescent="0.3">
      <c r="C5148" t="s">
        <v>9</v>
      </c>
      <c r="D5148" t="s">
        <v>75</v>
      </c>
      <c r="E5148" t="s">
        <v>26</v>
      </c>
      <c r="F5148" s="4">
        <v>45020</v>
      </c>
      <c r="G5148" s="1">
        <v>6336</v>
      </c>
      <c r="H5148">
        <v>702</v>
      </c>
    </row>
    <row r="5149" spans="3:8" x14ac:dyDescent="0.3">
      <c r="C5149" t="s">
        <v>69</v>
      </c>
      <c r="D5149" t="s">
        <v>33</v>
      </c>
      <c r="E5149" t="s">
        <v>30</v>
      </c>
      <c r="F5149" s="4">
        <v>45104</v>
      </c>
      <c r="G5149" s="1">
        <v>1489.5</v>
      </c>
      <c r="H5149">
        <v>42</v>
      </c>
    </row>
    <row r="5150" spans="3:8" x14ac:dyDescent="0.3">
      <c r="C5150" t="s">
        <v>60</v>
      </c>
      <c r="D5150" t="s">
        <v>87</v>
      </c>
      <c r="E5150" t="s">
        <v>26</v>
      </c>
      <c r="F5150" s="4">
        <v>44980</v>
      </c>
      <c r="G5150" s="1">
        <v>1775.25</v>
      </c>
      <c r="H5150">
        <v>220</v>
      </c>
    </row>
    <row r="5151" spans="3:8" x14ac:dyDescent="0.3">
      <c r="C5151" t="s">
        <v>65</v>
      </c>
      <c r="D5151" t="s">
        <v>91</v>
      </c>
      <c r="E5151" t="s">
        <v>93</v>
      </c>
      <c r="F5151" s="4">
        <v>45002</v>
      </c>
      <c r="G5151" s="1">
        <v>4068</v>
      </c>
      <c r="H5151">
        <v>110</v>
      </c>
    </row>
    <row r="5152" spans="3:8" x14ac:dyDescent="0.3">
      <c r="C5152" t="s">
        <v>2</v>
      </c>
      <c r="D5152" t="s">
        <v>89</v>
      </c>
      <c r="E5152" t="s">
        <v>23</v>
      </c>
      <c r="F5152" s="4">
        <v>45264</v>
      </c>
      <c r="G5152" s="1">
        <v>4151.25</v>
      </c>
      <c r="H5152">
        <v>247</v>
      </c>
    </row>
    <row r="5153" spans="3:8" x14ac:dyDescent="0.3">
      <c r="C5153" t="s">
        <v>66</v>
      </c>
      <c r="D5153" t="s">
        <v>37</v>
      </c>
      <c r="E5153" t="s">
        <v>20</v>
      </c>
      <c r="F5153" s="4">
        <v>44965</v>
      </c>
      <c r="G5153" s="1">
        <v>681.75</v>
      </c>
      <c r="H5153">
        <v>126</v>
      </c>
    </row>
    <row r="5154" spans="3:8" x14ac:dyDescent="0.3">
      <c r="C5154" t="s">
        <v>4</v>
      </c>
      <c r="D5154" t="s">
        <v>90</v>
      </c>
      <c r="E5154" t="s">
        <v>30</v>
      </c>
      <c r="F5154" s="4">
        <v>45139</v>
      </c>
      <c r="G5154" s="1">
        <v>3879</v>
      </c>
      <c r="H5154">
        <v>277</v>
      </c>
    </row>
    <row r="5155" spans="3:8" x14ac:dyDescent="0.3">
      <c r="C5155" t="s">
        <v>1</v>
      </c>
      <c r="D5155" t="s">
        <v>37</v>
      </c>
      <c r="E5155" t="s">
        <v>18</v>
      </c>
      <c r="F5155" s="4">
        <v>45127</v>
      </c>
      <c r="G5155" s="1">
        <v>4905</v>
      </c>
      <c r="H5155">
        <v>434</v>
      </c>
    </row>
    <row r="5156" spans="3:8" x14ac:dyDescent="0.3">
      <c r="C5156" t="s">
        <v>68</v>
      </c>
      <c r="D5156" t="s">
        <v>90</v>
      </c>
      <c r="E5156" t="s">
        <v>27</v>
      </c>
      <c r="F5156" s="4">
        <v>45280</v>
      </c>
      <c r="G5156" s="1">
        <v>4851</v>
      </c>
      <c r="H5156">
        <v>326</v>
      </c>
    </row>
    <row r="5157" spans="3:8" x14ac:dyDescent="0.3">
      <c r="C5157" t="s">
        <v>4</v>
      </c>
      <c r="D5157" t="s">
        <v>89</v>
      </c>
      <c r="E5157" t="s">
        <v>93</v>
      </c>
      <c r="F5157" s="4">
        <v>45348</v>
      </c>
      <c r="G5157" s="1">
        <v>8698.5</v>
      </c>
      <c r="H5157">
        <v>429</v>
      </c>
    </row>
    <row r="5158" spans="3:8" x14ac:dyDescent="0.3">
      <c r="C5158" t="s">
        <v>9</v>
      </c>
      <c r="D5158" t="s">
        <v>35</v>
      </c>
      <c r="E5158" t="s">
        <v>27</v>
      </c>
      <c r="F5158" s="4">
        <v>45050</v>
      </c>
      <c r="G5158" s="1">
        <v>12960</v>
      </c>
      <c r="H5158">
        <v>916</v>
      </c>
    </row>
    <row r="5159" spans="3:8" x14ac:dyDescent="0.3">
      <c r="C5159" t="s">
        <v>8</v>
      </c>
      <c r="D5159" t="s">
        <v>36</v>
      </c>
      <c r="E5159" t="s">
        <v>17</v>
      </c>
      <c r="F5159" s="4">
        <v>44992</v>
      </c>
      <c r="G5159" s="1">
        <v>2270.25</v>
      </c>
      <c r="H5159">
        <v>98</v>
      </c>
    </row>
    <row r="5160" spans="3:8" x14ac:dyDescent="0.3">
      <c r="C5160" t="s">
        <v>72</v>
      </c>
      <c r="D5160" t="s">
        <v>89</v>
      </c>
      <c r="E5160" t="s">
        <v>16</v>
      </c>
      <c r="F5160" s="4">
        <v>45121</v>
      </c>
      <c r="G5160" s="1">
        <v>4338</v>
      </c>
      <c r="H5160">
        <v>274</v>
      </c>
    </row>
    <row r="5161" spans="3:8" x14ac:dyDescent="0.3">
      <c r="C5161" t="s">
        <v>63</v>
      </c>
      <c r="D5161" t="s">
        <v>37</v>
      </c>
      <c r="E5161" t="s">
        <v>30</v>
      </c>
      <c r="F5161" s="4">
        <v>45331</v>
      </c>
      <c r="G5161" s="1">
        <v>726.75</v>
      </c>
      <c r="H5161">
        <v>417</v>
      </c>
    </row>
    <row r="5162" spans="3:8" x14ac:dyDescent="0.3">
      <c r="C5162" t="s">
        <v>70</v>
      </c>
      <c r="D5162" t="s">
        <v>77</v>
      </c>
      <c r="E5162" t="s">
        <v>15</v>
      </c>
      <c r="F5162" s="4">
        <v>45222</v>
      </c>
      <c r="G5162" s="1">
        <v>2241</v>
      </c>
      <c r="H5162">
        <v>177</v>
      </c>
    </row>
    <row r="5163" spans="3:8" x14ac:dyDescent="0.3">
      <c r="C5163" t="s">
        <v>6</v>
      </c>
      <c r="D5163" t="s">
        <v>80</v>
      </c>
      <c r="E5163" t="s">
        <v>24</v>
      </c>
      <c r="F5163" s="4">
        <v>45201</v>
      </c>
      <c r="G5163" s="1">
        <v>7823.25</v>
      </c>
      <c r="H5163">
        <v>111</v>
      </c>
    </row>
    <row r="5164" spans="3:8" x14ac:dyDescent="0.3">
      <c r="C5164" t="s">
        <v>2</v>
      </c>
      <c r="D5164" t="s">
        <v>76</v>
      </c>
      <c r="E5164" t="s">
        <v>16</v>
      </c>
      <c r="F5164" s="4">
        <v>45203</v>
      </c>
      <c r="G5164" s="1">
        <v>3935.25</v>
      </c>
      <c r="H5164">
        <v>901</v>
      </c>
    </row>
    <row r="5165" spans="3:8" x14ac:dyDescent="0.3">
      <c r="C5165" t="s">
        <v>8</v>
      </c>
      <c r="D5165" t="s">
        <v>33</v>
      </c>
      <c r="E5165" t="s">
        <v>13</v>
      </c>
      <c r="F5165" s="4">
        <v>45267</v>
      </c>
      <c r="G5165" s="1">
        <v>3870</v>
      </c>
      <c r="H5165">
        <v>39</v>
      </c>
    </row>
    <row r="5166" spans="3:8" x14ac:dyDescent="0.3">
      <c r="C5166" t="s">
        <v>9</v>
      </c>
      <c r="D5166" t="s">
        <v>75</v>
      </c>
      <c r="E5166" t="s">
        <v>25</v>
      </c>
      <c r="F5166" s="4">
        <v>45153</v>
      </c>
      <c r="G5166" s="1">
        <v>4212</v>
      </c>
      <c r="H5166">
        <v>471</v>
      </c>
    </row>
    <row r="5167" spans="3:8" x14ac:dyDescent="0.3">
      <c r="C5167" t="s">
        <v>8</v>
      </c>
      <c r="D5167" t="s">
        <v>87</v>
      </c>
      <c r="E5167" t="s">
        <v>21</v>
      </c>
      <c r="F5167" s="4">
        <v>45117</v>
      </c>
      <c r="G5167" s="1">
        <v>4965.75</v>
      </c>
      <c r="H5167">
        <v>159</v>
      </c>
    </row>
    <row r="5168" spans="3:8" x14ac:dyDescent="0.3">
      <c r="C5168" t="s">
        <v>57</v>
      </c>
      <c r="D5168" t="s">
        <v>91</v>
      </c>
      <c r="E5168" t="s">
        <v>17</v>
      </c>
      <c r="F5168" s="4">
        <v>45090</v>
      </c>
      <c r="G5168" s="1">
        <v>6230.25</v>
      </c>
      <c r="H5168">
        <v>100</v>
      </c>
    </row>
    <row r="5169" spans="3:8" x14ac:dyDescent="0.3">
      <c r="C5169" t="s">
        <v>65</v>
      </c>
      <c r="D5169" t="s">
        <v>89</v>
      </c>
      <c r="E5169" t="s">
        <v>20</v>
      </c>
      <c r="F5169" s="4">
        <v>45217</v>
      </c>
      <c r="G5169" s="1">
        <v>9123.75</v>
      </c>
      <c r="H5169">
        <v>146</v>
      </c>
    </row>
    <row r="5170" spans="3:8" x14ac:dyDescent="0.3">
      <c r="C5170" t="s">
        <v>63</v>
      </c>
      <c r="D5170" t="s">
        <v>33</v>
      </c>
      <c r="E5170" t="s">
        <v>21</v>
      </c>
      <c r="F5170" s="4">
        <v>45121</v>
      </c>
      <c r="G5170" s="1">
        <v>4448.25</v>
      </c>
      <c r="H5170">
        <v>54</v>
      </c>
    </row>
    <row r="5171" spans="3:8" x14ac:dyDescent="0.3">
      <c r="C5171" t="s">
        <v>60</v>
      </c>
      <c r="D5171" t="s">
        <v>83</v>
      </c>
      <c r="E5171" t="s">
        <v>15</v>
      </c>
      <c r="F5171" s="4">
        <v>45196</v>
      </c>
      <c r="G5171" s="1">
        <v>7629.75</v>
      </c>
      <c r="H5171">
        <v>820</v>
      </c>
    </row>
    <row r="5172" spans="3:8" x14ac:dyDescent="0.3">
      <c r="C5172" t="s">
        <v>66</v>
      </c>
      <c r="D5172" t="s">
        <v>78</v>
      </c>
      <c r="E5172" t="s">
        <v>23</v>
      </c>
      <c r="F5172" s="4">
        <v>45140</v>
      </c>
      <c r="G5172" s="1">
        <v>6970.5</v>
      </c>
      <c r="H5172">
        <v>100</v>
      </c>
    </row>
    <row r="5173" spans="3:8" x14ac:dyDescent="0.3">
      <c r="C5173" t="s">
        <v>59</v>
      </c>
      <c r="D5173" t="s">
        <v>76</v>
      </c>
      <c r="E5173" t="s">
        <v>13</v>
      </c>
      <c r="F5173" s="4">
        <v>45065</v>
      </c>
      <c r="G5173" s="1">
        <v>175.5</v>
      </c>
      <c r="H5173">
        <v>89</v>
      </c>
    </row>
    <row r="5174" spans="3:8" x14ac:dyDescent="0.3">
      <c r="C5174" t="s">
        <v>1</v>
      </c>
      <c r="D5174" t="s">
        <v>80</v>
      </c>
      <c r="E5174" t="s">
        <v>30</v>
      </c>
      <c r="F5174" s="4">
        <v>45107</v>
      </c>
      <c r="G5174" s="1">
        <v>8057.25</v>
      </c>
      <c r="H5174">
        <v>1236</v>
      </c>
    </row>
    <row r="5175" spans="3:8" x14ac:dyDescent="0.3">
      <c r="C5175" t="s">
        <v>7</v>
      </c>
      <c r="D5175" t="s">
        <v>77</v>
      </c>
      <c r="E5175" t="s">
        <v>17</v>
      </c>
      <c r="F5175" s="4">
        <v>45174</v>
      </c>
      <c r="G5175" s="1">
        <v>4765.5</v>
      </c>
      <c r="H5175">
        <v>175</v>
      </c>
    </row>
    <row r="5176" spans="3:8" x14ac:dyDescent="0.3">
      <c r="C5176" t="s">
        <v>2</v>
      </c>
      <c r="D5176" t="s">
        <v>37</v>
      </c>
      <c r="E5176" t="s">
        <v>13</v>
      </c>
      <c r="F5176" s="4">
        <v>44965</v>
      </c>
      <c r="G5176" s="1">
        <v>3555</v>
      </c>
      <c r="H5176">
        <v>255</v>
      </c>
    </row>
    <row r="5177" spans="3:8" x14ac:dyDescent="0.3">
      <c r="C5177" t="s">
        <v>5</v>
      </c>
      <c r="D5177" t="s">
        <v>89</v>
      </c>
      <c r="E5177" t="s">
        <v>16</v>
      </c>
      <c r="F5177" s="4">
        <v>45324</v>
      </c>
      <c r="G5177" s="1">
        <v>3906</v>
      </c>
      <c r="H5177">
        <v>280</v>
      </c>
    </row>
    <row r="5178" spans="3:8" x14ac:dyDescent="0.3">
      <c r="C5178" t="s">
        <v>66</v>
      </c>
      <c r="D5178" t="s">
        <v>85</v>
      </c>
      <c r="E5178" t="s">
        <v>30</v>
      </c>
      <c r="F5178" s="4">
        <v>44958</v>
      </c>
      <c r="G5178" s="1">
        <v>5357.25</v>
      </c>
      <c r="H5178">
        <v>337</v>
      </c>
    </row>
    <row r="5179" spans="3:8" x14ac:dyDescent="0.3">
      <c r="C5179" t="s">
        <v>56</v>
      </c>
      <c r="D5179" t="s">
        <v>37</v>
      </c>
      <c r="E5179" t="s">
        <v>25</v>
      </c>
      <c r="F5179" s="4">
        <v>44985</v>
      </c>
      <c r="G5179" s="1">
        <v>3804.75</v>
      </c>
      <c r="H5179">
        <v>1112</v>
      </c>
    </row>
    <row r="5180" spans="3:8" x14ac:dyDescent="0.3">
      <c r="C5180" t="s">
        <v>61</v>
      </c>
      <c r="D5180" t="s">
        <v>35</v>
      </c>
      <c r="E5180" t="s">
        <v>22</v>
      </c>
      <c r="F5180" s="4">
        <v>45301</v>
      </c>
      <c r="G5180" s="1">
        <v>7114.5</v>
      </c>
      <c r="H5180">
        <v>266</v>
      </c>
    </row>
    <row r="5181" spans="3:8" x14ac:dyDescent="0.3">
      <c r="C5181" t="s">
        <v>6</v>
      </c>
      <c r="D5181" t="s">
        <v>81</v>
      </c>
      <c r="E5181" t="s">
        <v>93</v>
      </c>
      <c r="F5181" s="4">
        <v>44993</v>
      </c>
      <c r="G5181" s="1">
        <v>2931.75</v>
      </c>
      <c r="H5181">
        <v>184</v>
      </c>
    </row>
    <row r="5182" spans="3:8" x14ac:dyDescent="0.3">
      <c r="C5182" t="s">
        <v>68</v>
      </c>
      <c r="D5182" t="s">
        <v>74</v>
      </c>
      <c r="E5182" t="s">
        <v>13</v>
      </c>
      <c r="F5182" s="4">
        <v>45160</v>
      </c>
      <c r="G5182" s="1">
        <v>6997.5</v>
      </c>
      <c r="H5182">
        <v>40</v>
      </c>
    </row>
    <row r="5183" spans="3:8" x14ac:dyDescent="0.3">
      <c r="C5183" t="s">
        <v>2</v>
      </c>
      <c r="D5183" t="s">
        <v>83</v>
      </c>
      <c r="E5183" t="s">
        <v>23</v>
      </c>
      <c r="F5183" s="4">
        <v>45079</v>
      </c>
      <c r="G5183" s="1">
        <v>3010.5</v>
      </c>
      <c r="H5183">
        <v>240</v>
      </c>
    </row>
    <row r="5184" spans="3:8" x14ac:dyDescent="0.3">
      <c r="C5184" t="s">
        <v>56</v>
      </c>
      <c r="D5184" t="s">
        <v>90</v>
      </c>
      <c r="E5184" t="s">
        <v>24</v>
      </c>
      <c r="F5184" s="4">
        <v>45009</v>
      </c>
      <c r="G5184" s="1">
        <v>12856.5</v>
      </c>
      <c r="H5184">
        <v>511</v>
      </c>
    </row>
    <row r="5185" spans="3:8" x14ac:dyDescent="0.3">
      <c r="C5185" t="s">
        <v>58</v>
      </c>
      <c r="D5185" t="s">
        <v>76</v>
      </c>
      <c r="E5185" t="s">
        <v>21</v>
      </c>
      <c r="F5185" s="4">
        <v>45271</v>
      </c>
      <c r="G5185" s="1">
        <v>4720.5</v>
      </c>
      <c r="H5185">
        <v>104</v>
      </c>
    </row>
    <row r="5186" spans="3:8" x14ac:dyDescent="0.3">
      <c r="C5186" t="s">
        <v>4</v>
      </c>
      <c r="D5186" t="s">
        <v>77</v>
      </c>
      <c r="E5186" t="s">
        <v>19</v>
      </c>
      <c r="F5186" s="4">
        <v>45153</v>
      </c>
      <c r="G5186" s="1">
        <v>3933</v>
      </c>
      <c r="H5186">
        <v>413</v>
      </c>
    </row>
    <row r="5187" spans="3:8" x14ac:dyDescent="0.3">
      <c r="C5187" t="s">
        <v>71</v>
      </c>
      <c r="D5187" t="s">
        <v>74</v>
      </c>
      <c r="E5187" t="s">
        <v>12</v>
      </c>
      <c r="F5187" s="4">
        <v>45190</v>
      </c>
      <c r="G5187" s="1">
        <v>6536.25</v>
      </c>
      <c r="H5187">
        <v>69</v>
      </c>
    </row>
    <row r="5188" spans="3:8" x14ac:dyDescent="0.3">
      <c r="C5188" t="s">
        <v>9</v>
      </c>
      <c r="D5188" t="s">
        <v>75</v>
      </c>
      <c r="E5188" t="s">
        <v>19</v>
      </c>
      <c r="F5188" s="4">
        <v>45068</v>
      </c>
      <c r="G5188" s="1">
        <v>3012.75</v>
      </c>
      <c r="H5188">
        <v>80</v>
      </c>
    </row>
    <row r="5189" spans="3:8" x14ac:dyDescent="0.3">
      <c r="C5189" t="s">
        <v>57</v>
      </c>
      <c r="D5189" t="s">
        <v>87</v>
      </c>
      <c r="E5189" t="s">
        <v>28</v>
      </c>
      <c r="F5189" s="4">
        <v>45071</v>
      </c>
      <c r="G5189" s="1">
        <v>8127</v>
      </c>
      <c r="H5189">
        <v>50</v>
      </c>
    </row>
    <row r="5190" spans="3:8" x14ac:dyDescent="0.3">
      <c r="C5190" t="s">
        <v>59</v>
      </c>
      <c r="D5190" t="s">
        <v>78</v>
      </c>
      <c r="E5190" t="s">
        <v>19</v>
      </c>
      <c r="F5190" s="4">
        <v>45236</v>
      </c>
      <c r="G5190" s="1">
        <v>8390.25</v>
      </c>
      <c r="H5190">
        <v>162</v>
      </c>
    </row>
    <row r="5191" spans="3:8" x14ac:dyDescent="0.3">
      <c r="C5191" t="s">
        <v>64</v>
      </c>
      <c r="D5191" t="s">
        <v>85</v>
      </c>
      <c r="E5191" t="s">
        <v>3</v>
      </c>
      <c r="F5191" s="4">
        <v>45093</v>
      </c>
      <c r="G5191" s="1">
        <v>7312.5</v>
      </c>
      <c r="H5191">
        <v>363</v>
      </c>
    </row>
    <row r="5192" spans="3:8" x14ac:dyDescent="0.3">
      <c r="C5192" t="s">
        <v>5</v>
      </c>
      <c r="D5192" t="s">
        <v>37</v>
      </c>
      <c r="E5192" t="s">
        <v>28</v>
      </c>
      <c r="F5192" s="4">
        <v>44967</v>
      </c>
      <c r="G5192" s="1">
        <v>9645.75</v>
      </c>
      <c r="H5192">
        <v>71</v>
      </c>
    </row>
    <row r="5193" spans="3:8" x14ac:dyDescent="0.3">
      <c r="C5193" t="s">
        <v>62</v>
      </c>
      <c r="D5193" t="s">
        <v>75</v>
      </c>
      <c r="E5193" t="s">
        <v>23</v>
      </c>
      <c r="F5193" s="4">
        <v>45183</v>
      </c>
      <c r="G5193" s="1">
        <v>7247.25</v>
      </c>
      <c r="H5193">
        <v>248</v>
      </c>
    </row>
    <row r="5194" spans="3:8" x14ac:dyDescent="0.3">
      <c r="C5194" t="s">
        <v>71</v>
      </c>
      <c r="D5194" t="s">
        <v>80</v>
      </c>
      <c r="E5194" t="s">
        <v>29</v>
      </c>
      <c r="F5194" s="4">
        <v>45287</v>
      </c>
      <c r="G5194" s="1">
        <v>11679.75</v>
      </c>
      <c r="H5194">
        <v>172</v>
      </c>
    </row>
    <row r="5195" spans="3:8" x14ac:dyDescent="0.3">
      <c r="C5195" t="s">
        <v>2</v>
      </c>
      <c r="D5195" t="s">
        <v>83</v>
      </c>
      <c r="E5195" t="s">
        <v>14</v>
      </c>
      <c r="F5195" s="4">
        <v>45308</v>
      </c>
      <c r="G5195" s="1">
        <v>2281.5</v>
      </c>
      <c r="H5195">
        <v>545</v>
      </c>
    </row>
    <row r="5196" spans="3:8" x14ac:dyDescent="0.3">
      <c r="C5196" t="s">
        <v>70</v>
      </c>
      <c r="D5196" t="s">
        <v>91</v>
      </c>
      <c r="E5196" t="s">
        <v>22</v>
      </c>
      <c r="F5196" s="4">
        <v>45148</v>
      </c>
      <c r="G5196" s="1">
        <v>8691.75</v>
      </c>
      <c r="H5196">
        <v>206</v>
      </c>
    </row>
    <row r="5197" spans="3:8" x14ac:dyDescent="0.3">
      <c r="C5197" t="s">
        <v>8</v>
      </c>
      <c r="D5197" t="s">
        <v>90</v>
      </c>
      <c r="E5197" t="s">
        <v>24</v>
      </c>
      <c r="F5197" s="4">
        <v>45086</v>
      </c>
      <c r="G5197" s="1">
        <v>7978.5</v>
      </c>
      <c r="H5197">
        <v>391</v>
      </c>
    </row>
    <row r="5198" spans="3:8" x14ac:dyDescent="0.3">
      <c r="C5198" t="s">
        <v>59</v>
      </c>
      <c r="D5198" t="s">
        <v>36</v>
      </c>
      <c r="E5198" t="s">
        <v>23</v>
      </c>
      <c r="F5198" s="4">
        <v>44999</v>
      </c>
      <c r="G5198" s="1">
        <v>3237.75</v>
      </c>
      <c r="H5198">
        <v>387</v>
      </c>
    </row>
    <row r="5199" spans="3:8" x14ac:dyDescent="0.3">
      <c r="C5199" t="s">
        <v>1</v>
      </c>
      <c r="D5199" t="s">
        <v>86</v>
      </c>
      <c r="E5199" t="s">
        <v>21</v>
      </c>
      <c r="F5199" s="4">
        <v>45273</v>
      </c>
      <c r="G5199" s="1">
        <v>2313</v>
      </c>
      <c r="H5199">
        <v>353</v>
      </c>
    </row>
    <row r="5200" spans="3:8" x14ac:dyDescent="0.3">
      <c r="C5200" t="s">
        <v>69</v>
      </c>
      <c r="D5200" t="s">
        <v>78</v>
      </c>
      <c r="E5200" t="s">
        <v>31</v>
      </c>
      <c r="F5200" s="4">
        <v>44958</v>
      </c>
      <c r="G5200" s="1">
        <v>3883.5</v>
      </c>
      <c r="H5200">
        <v>335</v>
      </c>
    </row>
    <row r="5201" spans="3:8" x14ac:dyDescent="0.3">
      <c r="C5201" t="s">
        <v>61</v>
      </c>
      <c r="D5201" t="s">
        <v>32</v>
      </c>
      <c r="E5201" t="s">
        <v>17</v>
      </c>
      <c r="F5201" s="4">
        <v>45077</v>
      </c>
      <c r="G5201" s="1">
        <v>5656.5</v>
      </c>
      <c r="H5201">
        <v>193</v>
      </c>
    </row>
    <row r="5202" spans="3:8" x14ac:dyDescent="0.3">
      <c r="C5202" t="s">
        <v>64</v>
      </c>
      <c r="D5202" t="s">
        <v>37</v>
      </c>
      <c r="E5202" t="s">
        <v>15</v>
      </c>
      <c r="F5202" s="4">
        <v>45105</v>
      </c>
      <c r="G5202" s="1">
        <v>13205.25</v>
      </c>
      <c r="H5202">
        <v>234</v>
      </c>
    </row>
    <row r="5203" spans="3:8" x14ac:dyDescent="0.3">
      <c r="C5203" t="s">
        <v>4</v>
      </c>
      <c r="D5203" t="s">
        <v>78</v>
      </c>
      <c r="E5203" t="s">
        <v>31</v>
      </c>
      <c r="F5203" s="4">
        <v>45139</v>
      </c>
      <c r="G5203" s="1">
        <v>4981.5</v>
      </c>
      <c r="H5203">
        <v>151</v>
      </c>
    </row>
    <row r="5204" spans="3:8" x14ac:dyDescent="0.3">
      <c r="C5204" t="s">
        <v>70</v>
      </c>
      <c r="D5204" t="s">
        <v>84</v>
      </c>
      <c r="E5204" t="s">
        <v>29</v>
      </c>
      <c r="F5204" s="4">
        <v>45247</v>
      </c>
      <c r="G5204" s="1">
        <v>2506.5</v>
      </c>
      <c r="H5204">
        <v>1023</v>
      </c>
    </row>
    <row r="5205" spans="3:8" x14ac:dyDescent="0.3">
      <c r="C5205" t="s">
        <v>59</v>
      </c>
      <c r="D5205" t="s">
        <v>34</v>
      </c>
      <c r="E5205" t="s">
        <v>93</v>
      </c>
      <c r="F5205" s="4">
        <v>45043</v>
      </c>
      <c r="G5205" s="1">
        <v>15255</v>
      </c>
      <c r="H5205">
        <v>73</v>
      </c>
    </row>
    <row r="5206" spans="3:8" x14ac:dyDescent="0.3">
      <c r="C5206" t="s">
        <v>4</v>
      </c>
      <c r="D5206" t="s">
        <v>84</v>
      </c>
      <c r="E5206" t="s">
        <v>93</v>
      </c>
      <c r="F5206" s="4">
        <v>45225</v>
      </c>
      <c r="G5206" s="1">
        <v>6558.75</v>
      </c>
      <c r="H5206">
        <v>367</v>
      </c>
    </row>
    <row r="5207" spans="3:8" x14ac:dyDescent="0.3">
      <c r="C5207" t="s">
        <v>56</v>
      </c>
      <c r="D5207" t="s">
        <v>81</v>
      </c>
      <c r="E5207" t="s">
        <v>21</v>
      </c>
      <c r="F5207" s="4">
        <v>44979</v>
      </c>
      <c r="G5207" s="1">
        <v>4556.25</v>
      </c>
      <c r="H5207">
        <v>126</v>
      </c>
    </row>
    <row r="5208" spans="3:8" x14ac:dyDescent="0.3">
      <c r="C5208" t="s">
        <v>66</v>
      </c>
      <c r="D5208" t="s">
        <v>84</v>
      </c>
      <c r="E5208" t="s">
        <v>18</v>
      </c>
      <c r="F5208" s="4">
        <v>45191</v>
      </c>
      <c r="G5208" s="1">
        <v>8964</v>
      </c>
      <c r="H5208">
        <v>132</v>
      </c>
    </row>
    <row r="5209" spans="3:8" x14ac:dyDescent="0.3">
      <c r="C5209" t="s">
        <v>59</v>
      </c>
      <c r="D5209" t="s">
        <v>86</v>
      </c>
      <c r="E5209" t="s">
        <v>14</v>
      </c>
      <c r="F5209" s="4">
        <v>44981</v>
      </c>
      <c r="G5209" s="1">
        <v>3109.5</v>
      </c>
      <c r="H5209">
        <v>164</v>
      </c>
    </row>
    <row r="5210" spans="3:8" x14ac:dyDescent="0.3">
      <c r="C5210" t="s">
        <v>66</v>
      </c>
      <c r="D5210" t="s">
        <v>87</v>
      </c>
      <c r="E5210" t="s">
        <v>27</v>
      </c>
      <c r="F5210" s="4">
        <v>45308</v>
      </c>
      <c r="G5210" s="1">
        <v>1451.25</v>
      </c>
      <c r="H5210">
        <v>426</v>
      </c>
    </row>
    <row r="5211" spans="3:8" x14ac:dyDescent="0.3">
      <c r="C5211" t="s">
        <v>68</v>
      </c>
      <c r="D5211" t="s">
        <v>34</v>
      </c>
      <c r="E5211" t="s">
        <v>3</v>
      </c>
      <c r="F5211" s="4">
        <v>44999</v>
      </c>
      <c r="G5211" s="1">
        <v>2781</v>
      </c>
      <c r="H5211">
        <v>42</v>
      </c>
    </row>
    <row r="5212" spans="3:8" x14ac:dyDescent="0.3">
      <c r="C5212" t="s">
        <v>58</v>
      </c>
      <c r="D5212" t="s">
        <v>88</v>
      </c>
      <c r="E5212" t="s">
        <v>30</v>
      </c>
      <c r="F5212" s="4">
        <v>45065</v>
      </c>
      <c r="G5212" s="1">
        <v>1559.25</v>
      </c>
      <c r="H5212">
        <v>52</v>
      </c>
    </row>
    <row r="5213" spans="3:8" x14ac:dyDescent="0.3">
      <c r="C5213" t="s">
        <v>8</v>
      </c>
      <c r="D5213" t="s">
        <v>75</v>
      </c>
      <c r="E5213" t="s">
        <v>26</v>
      </c>
      <c r="F5213" s="4">
        <v>45302</v>
      </c>
      <c r="G5213" s="1">
        <v>9814.5</v>
      </c>
      <c r="H5213">
        <v>93</v>
      </c>
    </row>
    <row r="5214" spans="3:8" x14ac:dyDescent="0.3">
      <c r="C5214" t="s">
        <v>55</v>
      </c>
      <c r="D5214" t="s">
        <v>76</v>
      </c>
      <c r="E5214" t="s">
        <v>24</v>
      </c>
      <c r="F5214" s="4">
        <v>45264</v>
      </c>
      <c r="G5214" s="1">
        <v>8946</v>
      </c>
      <c r="H5214">
        <v>637</v>
      </c>
    </row>
    <row r="5215" spans="3:8" x14ac:dyDescent="0.3">
      <c r="C5215" t="s">
        <v>57</v>
      </c>
      <c r="D5215" t="s">
        <v>32</v>
      </c>
      <c r="E5215" t="s">
        <v>23</v>
      </c>
      <c r="F5215" s="4">
        <v>45195</v>
      </c>
      <c r="G5215" s="1">
        <v>15579</v>
      </c>
      <c r="H5215">
        <v>471</v>
      </c>
    </row>
    <row r="5216" spans="3:8" x14ac:dyDescent="0.3">
      <c r="C5216" t="s">
        <v>59</v>
      </c>
      <c r="D5216" t="s">
        <v>85</v>
      </c>
      <c r="E5216" t="s">
        <v>26</v>
      </c>
      <c r="F5216" s="4">
        <v>44963</v>
      </c>
      <c r="G5216" s="1">
        <v>4801.5</v>
      </c>
      <c r="H5216">
        <v>1126</v>
      </c>
    </row>
    <row r="5217" spans="3:8" x14ac:dyDescent="0.3">
      <c r="C5217" t="s">
        <v>60</v>
      </c>
      <c r="D5217" t="s">
        <v>90</v>
      </c>
      <c r="E5217" t="s">
        <v>30</v>
      </c>
      <c r="F5217" s="4">
        <v>45041</v>
      </c>
      <c r="G5217" s="1">
        <v>1712.25</v>
      </c>
      <c r="H5217">
        <v>436</v>
      </c>
    </row>
    <row r="5218" spans="3:8" x14ac:dyDescent="0.3">
      <c r="C5218" t="s">
        <v>59</v>
      </c>
      <c r="D5218" t="s">
        <v>77</v>
      </c>
      <c r="E5218" t="s">
        <v>13</v>
      </c>
      <c r="F5218" s="4">
        <v>45250</v>
      </c>
      <c r="G5218" s="1">
        <v>11920.5</v>
      </c>
      <c r="H5218">
        <v>126</v>
      </c>
    </row>
    <row r="5219" spans="3:8" x14ac:dyDescent="0.3">
      <c r="C5219" t="s">
        <v>57</v>
      </c>
      <c r="D5219" t="s">
        <v>36</v>
      </c>
      <c r="E5219" t="s">
        <v>3</v>
      </c>
      <c r="F5219" s="4">
        <v>45266</v>
      </c>
      <c r="G5219" s="1">
        <v>7305.75</v>
      </c>
      <c r="H5219">
        <v>144</v>
      </c>
    </row>
    <row r="5220" spans="3:8" x14ac:dyDescent="0.3">
      <c r="C5220" t="s">
        <v>7</v>
      </c>
      <c r="D5220" t="s">
        <v>33</v>
      </c>
      <c r="E5220" t="s">
        <v>18</v>
      </c>
      <c r="F5220" s="4">
        <v>45054</v>
      </c>
      <c r="G5220" s="1">
        <v>8577</v>
      </c>
      <c r="H5220">
        <v>228</v>
      </c>
    </row>
    <row r="5221" spans="3:8" x14ac:dyDescent="0.3">
      <c r="C5221" t="s">
        <v>4</v>
      </c>
      <c r="D5221" t="s">
        <v>76</v>
      </c>
      <c r="E5221" t="s">
        <v>28</v>
      </c>
      <c r="F5221" s="4">
        <v>45331</v>
      </c>
      <c r="G5221" s="1">
        <v>3766.5</v>
      </c>
      <c r="H5221">
        <v>178</v>
      </c>
    </row>
    <row r="5222" spans="3:8" x14ac:dyDescent="0.3">
      <c r="C5222" t="s">
        <v>9</v>
      </c>
      <c r="D5222" t="s">
        <v>82</v>
      </c>
      <c r="E5222" t="s">
        <v>27</v>
      </c>
      <c r="F5222" s="4">
        <v>45219</v>
      </c>
      <c r="G5222" s="1">
        <v>7211.25</v>
      </c>
      <c r="H5222">
        <v>216</v>
      </c>
    </row>
    <row r="5223" spans="3:8" x14ac:dyDescent="0.3">
      <c r="C5223" t="s">
        <v>8</v>
      </c>
      <c r="D5223" t="s">
        <v>35</v>
      </c>
      <c r="E5223" t="s">
        <v>18</v>
      </c>
      <c r="F5223" s="4">
        <v>45196</v>
      </c>
      <c r="G5223" s="1">
        <v>4695.75</v>
      </c>
      <c r="H5223">
        <v>200</v>
      </c>
    </row>
    <row r="5224" spans="3:8" x14ac:dyDescent="0.3">
      <c r="C5224" t="s">
        <v>2</v>
      </c>
      <c r="D5224" t="s">
        <v>85</v>
      </c>
      <c r="E5224" t="s">
        <v>23</v>
      </c>
      <c r="F5224" s="4">
        <v>45233</v>
      </c>
      <c r="G5224" s="1">
        <v>931.5</v>
      </c>
      <c r="H5224">
        <v>994</v>
      </c>
    </row>
    <row r="5225" spans="3:8" x14ac:dyDescent="0.3">
      <c r="C5225" t="s">
        <v>62</v>
      </c>
      <c r="D5225" t="s">
        <v>79</v>
      </c>
      <c r="E5225" t="s">
        <v>31</v>
      </c>
      <c r="F5225" s="4">
        <v>45196</v>
      </c>
      <c r="G5225" s="1">
        <v>3674.25</v>
      </c>
      <c r="H5225">
        <v>288</v>
      </c>
    </row>
    <row r="5226" spans="3:8" x14ac:dyDescent="0.3">
      <c r="C5226" t="s">
        <v>60</v>
      </c>
      <c r="D5226" t="s">
        <v>34</v>
      </c>
      <c r="E5226" t="s">
        <v>14</v>
      </c>
      <c r="F5226" s="4">
        <v>45230</v>
      </c>
      <c r="G5226" s="1">
        <v>13983.75</v>
      </c>
      <c r="H5226">
        <v>357</v>
      </c>
    </row>
    <row r="5227" spans="3:8" x14ac:dyDescent="0.3">
      <c r="C5227" t="s">
        <v>62</v>
      </c>
      <c r="D5227" t="s">
        <v>74</v>
      </c>
      <c r="E5227" t="s">
        <v>3</v>
      </c>
      <c r="F5227" s="4">
        <v>45342</v>
      </c>
      <c r="G5227" s="1">
        <v>4239</v>
      </c>
      <c r="H5227">
        <v>635</v>
      </c>
    </row>
    <row r="5228" spans="3:8" x14ac:dyDescent="0.3">
      <c r="C5228" t="s">
        <v>68</v>
      </c>
      <c r="D5228" t="s">
        <v>76</v>
      </c>
      <c r="E5228" t="s">
        <v>30</v>
      </c>
      <c r="F5228" s="4">
        <v>45084</v>
      </c>
      <c r="G5228" s="1">
        <v>2875.5</v>
      </c>
      <c r="H5228">
        <v>276</v>
      </c>
    </row>
    <row r="5229" spans="3:8" x14ac:dyDescent="0.3">
      <c r="C5229" t="s">
        <v>61</v>
      </c>
      <c r="D5229" t="s">
        <v>85</v>
      </c>
      <c r="E5229" t="s">
        <v>25</v>
      </c>
      <c r="F5229" s="4">
        <v>45274</v>
      </c>
      <c r="G5229" s="1">
        <v>12982.5</v>
      </c>
      <c r="H5229">
        <v>216</v>
      </c>
    </row>
    <row r="5230" spans="3:8" x14ac:dyDescent="0.3">
      <c r="C5230" t="s">
        <v>1</v>
      </c>
      <c r="D5230" t="s">
        <v>91</v>
      </c>
      <c r="E5230" t="s">
        <v>13</v>
      </c>
      <c r="F5230" s="4">
        <v>45180</v>
      </c>
      <c r="G5230" s="1">
        <v>427.5</v>
      </c>
      <c r="H5230">
        <v>75</v>
      </c>
    </row>
    <row r="5231" spans="3:8" x14ac:dyDescent="0.3">
      <c r="C5231" t="s">
        <v>62</v>
      </c>
      <c r="D5231" t="s">
        <v>36</v>
      </c>
      <c r="E5231" t="s">
        <v>29</v>
      </c>
      <c r="F5231" s="4">
        <v>45086</v>
      </c>
      <c r="G5231" s="1">
        <v>7485.75</v>
      </c>
      <c r="H5231">
        <v>796</v>
      </c>
    </row>
    <row r="5232" spans="3:8" x14ac:dyDescent="0.3">
      <c r="C5232" t="s">
        <v>6</v>
      </c>
      <c r="D5232" t="s">
        <v>89</v>
      </c>
      <c r="E5232" t="s">
        <v>13</v>
      </c>
      <c r="F5232" s="4">
        <v>45163</v>
      </c>
      <c r="G5232" s="1">
        <v>9618.75</v>
      </c>
      <c r="H5232">
        <v>335</v>
      </c>
    </row>
    <row r="5233" spans="3:8" x14ac:dyDescent="0.3">
      <c r="C5233" t="s">
        <v>64</v>
      </c>
      <c r="D5233" t="s">
        <v>35</v>
      </c>
      <c r="E5233" t="s">
        <v>21</v>
      </c>
      <c r="F5233" s="4">
        <v>45042</v>
      </c>
      <c r="G5233" s="1">
        <v>8005.5</v>
      </c>
      <c r="H5233">
        <v>307</v>
      </c>
    </row>
    <row r="5234" spans="3:8" x14ac:dyDescent="0.3">
      <c r="C5234" t="s">
        <v>57</v>
      </c>
      <c r="D5234" t="s">
        <v>90</v>
      </c>
      <c r="E5234" t="s">
        <v>27</v>
      </c>
      <c r="F5234" s="4">
        <v>45268</v>
      </c>
      <c r="G5234" s="1">
        <v>9735.75</v>
      </c>
      <c r="H5234">
        <v>1643</v>
      </c>
    </row>
    <row r="5235" spans="3:8" x14ac:dyDescent="0.3">
      <c r="C5235" t="s">
        <v>6</v>
      </c>
      <c r="D5235" t="s">
        <v>80</v>
      </c>
      <c r="E5235" t="s">
        <v>27</v>
      </c>
      <c r="F5235" s="4">
        <v>45198</v>
      </c>
      <c r="G5235" s="1">
        <v>704.25</v>
      </c>
      <c r="H5235">
        <v>432</v>
      </c>
    </row>
    <row r="5236" spans="3:8" x14ac:dyDescent="0.3">
      <c r="C5236" t="s">
        <v>71</v>
      </c>
      <c r="D5236" t="s">
        <v>84</v>
      </c>
      <c r="E5236" t="s">
        <v>12</v>
      </c>
      <c r="F5236" s="4">
        <v>45154</v>
      </c>
      <c r="G5236" s="1">
        <v>8615.25</v>
      </c>
      <c r="H5236">
        <v>102</v>
      </c>
    </row>
    <row r="5237" spans="3:8" x14ac:dyDescent="0.3">
      <c r="C5237" t="s">
        <v>63</v>
      </c>
      <c r="D5237" t="s">
        <v>77</v>
      </c>
      <c r="E5237" t="s">
        <v>18</v>
      </c>
      <c r="F5237" s="4">
        <v>45175</v>
      </c>
      <c r="G5237" s="1">
        <v>2535.75</v>
      </c>
      <c r="H5237">
        <v>314</v>
      </c>
    </row>
    <row r="5238" spans="3:8" x14ac:dyDescent="0.3">
      <c r="C5238" t="s">
        <v>56</v>
      </c>
      <c r="D5238" t="s">
        <v>36</v>
      </c>
      <c r="E5238" t="s">
        <v>28</v>
      </c>
      <c r="F5238" s="4">
        <v>45271</v>
      </c>
      <c r="G5238" s="1">
        <v>7357.5</v>
      </c>
      <c r="H5238">
        <v>579</v>
      </c>
    </row>
    <row r="5239" spans="3:8" x14ac:dyDescent="0.3">
      <c r="C5239" t="s">
        <v>71</v>
      </c>
      <c r="D5239" t="s">
        <v>83</v>
      </c>
      <c r="E5239" t="s">
        <v>26</v>
      </c>
      <c r="F5239" s="4">
        <v>45132</v>
      </c>
      <c r="G5239" s="1">
        <v>8745.75</v>
      </c>
      <c r="H5239">
        <v>212</v>
      </c>
    </row>
    <row r="5240" spans="3:8" x14ac:dyDescent="0.3">
      <c r="C5240" t="s">
        <v>5</v>
      </c>
      <c r="D5240" t="s">
        <v>79</v>
      </c>
      <c r="E5240" t="s">
        <v>27</v>
      </c>
      <c r="F5240" s="4">
        <v>45009</v>
      </c>
      <c r="G5240" s="1">
        <v>5775.75</v>
      </c>
      <c r="H5240">
        <v>79</v>
      </c>
    </row>
    <row r="5241" spans="3:8" x14ac:dyDescent="0.3">
      <c r="C5241" t="s">
        <v>8</v>
      </c>
      <c r="D5241" t="s">
        <v>78</v>
      </c>
      <c r="E5241" t="s">
        <v>26</v>
      </c>
      <c r="F5241" s="4">
        <v>45343</v>
      </c>
      <c r="G5241" s="1">
        <v>10089</v>
      </c>
      <c r="H5241">
        <v>56</v>
      </c>
    </row>
    <row r="5242" spans="3:8" x14ac:dyDescent="0.3">
      <c r="C5242" t="s">
        <v>2</v>
      </c>
      <c r="D5242" t="s">
        <v>32</v>
      </c>
      <c r="E5242" t="s">
        <v>15</v>
      </c>
      <c r="F5242" s="4">
        <v>45132</v>
      </c>
      <c r="G5242" s="1">
        <v>3003.75</v>
      </c>
      <c r="H5242">
        <v>116</v>
      </c>
    </row>
    <row r="5243" spans="3:8" x14ac:dyDescent="0.3">
      <c r="C5243" t="s">
        <v>70</v>
      </c>
      <c r="D5243" t="s">
        <v>81</v>
      </c>
      <c r="E5243" t="s">
        <v>16</v>
      </c>
      <c r="F5243" s="4">
        <v>45105</v>
      </c>
      <c r="G5243" s="1">
        <v>5197.5</v>
      </c>
      <c r="H5243">
        <v>63</v>
      </c>
    </row>
    <row r="5244" spans="3:8" x14ac:dyDescent="0.3">
      <c r="C5244" t="s">
        <v>4</v>
      </c>
      <c r="D5244" t="s">
        <v>84</v>
      </c>
      <c r="E5244" t="s">
        <v>26</v>
      </c>
      <c r="F5244" s="4">
        <v>45211</v>
      </c>
      <c r="G5244" s="1">
        <v>4506.75</v>
      </c>
      <c r="H5244">
        <v>233</v>
      </c>
    </row>
    <row r="5245" spans="3:8" x14ac:dyDescent="0.3">
      <c r="C5245" t="s">
        <v>60</v>
      </c>
      <c r="D5245" t="s">
        <v>35</v>
      </c>
      <c r="E5245" t="s">
        <v>13</v>
      </c>
      <c r="F5245" s="4">
        <v>45225</v>
      </c>
      <c r="G5245" s="1">
        <v>4448.25</v>
      </c>
      <c r="H5245">
        <v>66</v>
      </c>
    </row>
    <row r="5246" spans="3:8" x14ac:dyDescent="0.3">
      <c r="C5246" t="s">
        <v>55</v>
      </c>
      <c r="D5246" t="s">
        <v>76</v>
      </c>
      <c r="E5246" t="s">
        <v>93</v>
      </c>
      <c r="F5246" s="4">
        <v>45267</v>
      </c>
      <c r="G5246" s="1">
        <v>12971.25</v>
      </c>
      <c r="H5246">
        <v>273</v>
      </c>
    </row>
    <row r="5247" spans="3:8" x14ac:dyDescent="0.3">
      <c r="C5247" t="s">
        <v>70</v>
      </c>
      <c r="D5247" t="s">
        <v>81</v>
      </c>
      <c r="E5247" t="s">
        <v>17</v>
      </c>
      <c r="F5247" s="4">
        <v>45075</v>
      </c>
      <c r="G5247" s="1">
        <v>6293.25</v>
      </c>
      <c r="H5247">
        <v>410</v>
      </c>
    </row>
    <row r="5248" spans="3:8" x14ac:dyDescent="0.3">
      <c r="C5248" t="s">
        <v>70</v>
      </c>
      <c r="D5248" t="s">
        <v>86</v>
      </c>
      <c r="E5248" t="s">
        <v>29</v>
      </c>
      <c r="F5248" s="4">
        <v>45294</v>
      </c>
      <c r="G5248" s="1">
        <v>4423.5</v>
      </c>
      <c r="H5248">
        <v>469</v>
      </c>
    </row>
    <row r="5249" spans="3:8" x14ac:dyDescent="0.3">
      <c r="C5249" t="s">
        <v>9</v>
      </c>
      <c r="D5249" t="s">
        <v>77</v>
      </c>
      <c r="E5249" t="s">
        <v>21</v>
      </c>
      <c r="F5249" s="4">
        <v>45243</v>
      </c>
      <c r="G5249" s="1">
        <v>7807.5</v>
      </c>
      <c r="H5249">
        <v>594</v>
      </c>
    </row>
    <row r="5250" spans="3:8" x14ac:dyDescent="0.3">
      <c r="C5250" t="s">
        <v>9</v>
      </c>
      <c r="D5250" t="s">
        <v>84</v>
      </c>
      <c r="E5250" t="s">
        <v>29</v>
      </c>
      <c r="F5250" s="4">
        <v>45267</v>
      </c>
      <c r="G5250" s="1">
        <v>10309.5</v>
      </c>
      <c r="H5250">
        <v>197</v>
      </c>
    </row>
    <row r="5251" spans="3:8" x14ac:dyDescent="0.3">
      <c r="C5251" t="s">
        <v>68</v>
      </c>
      <c r="D5251" t="s">
        <v>85</v>
      </c>
      <c r="E5251" t="s">
        <v>31</v>
      </c>
      <c r="F5251" s="4">
        <v>45104</v>
      </c>
      <c r="G5251" s="1">
        <v>7366.5</v>
      </c>
      <c r="H5251">
        <v>382</v>
      </c>
    </row>
    <row r="5252" spans="3:8" x14ac:dyDescent="0.3">
      <c r="C5252" t="s">
        <v>57</v>
      </c>
      <c r="D5252" t="s">
        <v>88</v>
      </c>
      <c r="E5252" t="s">
        <v>31</v>
      </c>
      <c r="F5252" s="4">
        <v>45140</v>
      </c>
      <c r="G5252" s="1">
        <v>5991.75</v>
      </c>
      <c r="H5252">
        <v>460</v>
      </c>
    </row>
    <row r="5253" spans="3:8" x14ac:dyDescent="0.3">
      <c r="C5253" t="s">
        <v>56</v>
      </c>
      <c r="D5253" t="s">
        <v>75</v>
      </c>
      <c r="E5253" t="s">
        <v>26</v>
      </c>
      <c r="F5253" s="4">
        <v>44993</v>
      </c>
      <c r="G5253" s="1">
        <v>1278</v>
      </c>
      <c r="H5253">
        <v>94</v>
      </c>
    </row>
    <row r="5254" spans="3:8" x14ac:dyDescent="0.3">
      <c r="C5254" t="s">
        <v>69</v>
      </c>
      <c r="D5254" t="s">
        <v>85</v>
      </c>
      <c r="E5254" t="s">
        <v>93</v>
      </c>
      <c r="F5254" s="4">
        <v>45105</v>
      </c>
      <c r="G5254" s="1">
        <v>10341</v>
      </c>
      <c r="H5254">
        <v>80</v>
      </c>
    </row>
    <row r="5255" spans="3:8" x14ac:dyDescent="0.3">
      <c r="C5255" t="s">
        <v>64</v>
      </c>
      <c r="D5255" t="s">
        <v>33</v>
      </c>
      <c r="E5255" t="s">
        <v>28</v>
      </c>
      <c r="F5255" s="4">
        <v>45301</v>
      </c>
      <c r="G5255" s="1">
        <v>14031</v>
      </c>
      <c r="H5255">
        <v>393</v>
      </c>
    </row>
    <row r="5256" spans="3:8" x14ac:dyDescent="0.3">
      <c r="C5256" t="s">
        <v>65</v>
      </c>
      <c r="D5256" t="s">
        <v>77</v>
      </c>
      <c r="E5256" t="s">
        <v>22</v>
      </c>
      <c r="F5256" s="4">
        <v>44987</v>
      </c>
      <c r="G5256" s="1">
        <v>10260</v>
      </c>
      <c r="H5256">
        <v>413</v>
      </c>
    </row>
    <row r="5257" spans="3:8" x14ac:dyDescent="0.3">
      <c r="C5257" t="s">
        <v>62</v>
      </c>
      <c r="D5257" t="s">
        <v>89</v>
      </c>
      <c r="E5257" t="s">
        <v>14</v>
      </c>
      <c r="F5257" s="4">
        <v>45124</v>
      </c>
      <c r="G5257" s="1">
        <v>3174.75</v>
      </c>
      <c r="H5257">
        <v>687</v>
      </c>
    </row>
    <row r="5258" spans="3:8" x14ac:dyDescent="0.3">
      <c r="C5258" t="s">
        <v>5</v>
      </c>
      <c r="D5258" t="s">
        <v>85</v>
      </c>
      <c r="E5258" t="s">
        <v>23</v>
      </c>
      <c r="F5258" s="4">
        <v>45349</v>
      </c>
      <c r="G5258" s="1">
        <v>1530</v>
      </c>
      <c r="H5258">
        <v>571</v>
      </c>
    </row>
    <row r="5259" spans="3:8" x14ac:dyDescent="0.3">
      <c r="C5259" t="s">
        <v>63</v>
      </c>
      <c r="D5259" t="s">
        <v>34</v>
      </c>
      <c r="E5259" t="s">
        <v>28</v>
      </c>
      <c r="F5259" s="4">
        <v>45215</v>
      </c>
      <c r="G5259" s="1">
        <v>13142.25</v>
      </c>
      <c r="H5259">
        <v>103</v>
      </c>
    </row>
    <row r="5260" spans="3:8" x14ac:dyDescent="0.3">
      <c r="C5260" t="s">
        <v>63</v>
      </c>
      <c r="D5260" t="s">
        <v>76</v>
      </c>
      <c r="E5260" t="s">
        <v>27</v>
      </c>
      <c r="F5260" s="4">
        <v>45208</v>
      </c>
      <c r="G5260" s="1">
        <v>15293.25</v>
      </c>
      <c r="H5260">
        <v>32</v>
      </c>
    </row>
    <row r="5261" spans="3:8" x14ac:dyDescent="0.3">
      <c r="C5261" t="s">
        <v>63</v>
      </c>
      <c r="D5261" t="s">
        <v>34</v>
      </c>
      <c r="E5261" t="s">
        <v>22</v>
      </c>
      <c r="F5261" s="4">
        <v>44987</v>
      </c>
      <c r="G5261" s="1">
        <v>4326.75</v>
      </c>
      <c r="H5261">
        <v>25</v>
      </c>
    </row>
    <row r="5262" spans="3:8" x14ac:dyDescent="0.3">
      <c r="C5262" t="s">
        <v>5</v>
      </c>
      <c r="D5262" t="s">
        <v>35</v>
      </c>
      <c r="E5262" t="s">
        <v>3</v>
      </c>
      <c r="F5262" s="4">
        <v>45159</v>
      </c>
      <c r="G5262" s="1">
        <v>2749.5</v>
      </c>
      <c r="H5262">
        <v>178</v>
      </c>
    </row>
    <row r="5263" spans="3:8" x14ac:dyDescent="0.3">
      <c r="C5263" t="s">
        <v>72</v>
      </c>
      <c r="D5263" t="s">
        <v>81</v>
      </c>
      <c r="E5263" t="s">
        <v>16</v>
      </c>
      <c r="F5263" s="4">
        <v>45184</v>
      </c>
      <c r="G5263" s="1">
        <v>735.75</v>
      </c>
      <c r="H5263">
        <v>708</v>
      </c>
    </row>
    <row r="5264" spans="3:8" x14ac:dyDescent="0.3">
      <c r="C5264" t="s">
        <v>9</v>
      </c>
      <c r="D5264" t="s">
        <v>83</v>
      </c>
      <c r="E5264" t="s">
        <v>28</v>
      </c>
      <c r="F5264" s="4">
        <v>45313</v>
      </c>
      <c r="G5264" s="1">
        <v>15792.75</v>
      </c>
      <c r="H5264">
        <v>153</v>
      </c>
    </row>
    <row r="5265" spans="3:8" x14ac:dyDescent="0.3">
      <c r="C5265" t="s">
        <v>60</v>
      </c>
      <c r="D5265" t="s">
        <v>36</v>
      </c>
      <c r="E5265" t="s">
        <v>12</v>
      </c>
      <c r="F5265" s="4">
        <v>45092</v>
      </c>
      <c r="G5265" s="1">
        <v>5220</v>
      </c>
      <c r="H5265">
        <v>172</v>
      </c>
    </row>
    <row r="5266" spans="3:8" x14ac:dyDescent="0.3">
      <c r="C5266" t="s">
        <v>65</v>
      </c>
      <c r="D5266" t="s">
        <v>82</v>
      </c>
      <c r="E5266" t="s">
        <v>12</v>
      </c>
      <c r="F5266" s="4">
        <v>45286</v>
      </c>
      <c r="G5266" s="1">
        <v>1955.25</v>
      </c>
      <c r="H5266">
        <v>108</v>
      </c>
    </row>
    <row r="5267" spans="3:8" x14ac:dyDescent="0.3">
      <c r="C5267" t="s">
        <v>64</v>
      </c>
      <c r="D5267" t="s">
        <v>81</v>
      </c>
      <c r="E5267" t="s">
        <v>27</v>
      </c>
      <c r="F5267" s="4">
        <v>45191</v>
      </c>
      <c r="G5267" s="1">
        <v>2139.75</v>
      </c>
      <c r="H5267">
        <v>259</v>
      </c>
    </row>
    <row r="5268" spans="3:8" x14ac:dyDescent="0.3">
      <c r="C5268" t="s">
        <v>55</v>
      </c>
      <c r="D5268" t="s">
        <v>79</v>
      </c>
      <c r="E5268" t="s">
        <v>29</v>
      </c>
      <c r="F5268" s="4">
        <v>45226</v>
      </c>
      <c r="G5268" s="1">
        <v>3843</v>
      </c>
      <c r="H5268">
        <v>383</v>
      </c>
    </row>
    <row r="5269" spans="3:8" x14ac:dyDescent="0.3">
      <c r="C5269" t="s">
        <v>5</v>
      </c>
      <c r="D5269" t="s">
        <v>37</v>
      </c>
      <c r="E5269" t="s">
        <v>19</v>
      </c>
      <c r="F5269" s="4">
        <v>45110</v>
      </c>
      <c r="G5269" s="1">
        <v>3330</v>
      </c>
      <c r="H5269">
        <v>402</v>
      </c>
    </row>
    <row r="5270" spans="3:8" x14ac:dyDescent="0.3">
      <c r="C5270" t="s">
        <v>66</v>
      </c>
      <c r="D5270" t="s">
        <v>78</v>
      </c>
      <c r="E5270" t="s">
        <v>15</v>
      </c>
      <c r="F5270" s="4">
        <v>45079</v>
      </c>
      <c r="G5270" s="1">
        <v>1579.5</v>
      </c>
      <c r="H5270">
        <v>60</v>
      </c>
    </row>
    <row r="5271" spans="3:8" x14ac:dyDescent="0.3">
      <c r="C5271" t="s">
        <v>58</v>
      </c>
      <c r="D5271" t="s">
        <v>84</v>
      </c>
      <c r="E5271" t="s">
        <v>27</v>
      </c>
      <c r="F5271" s="4">
        <v>45043</v>
      </c>
      <c r="G5271" s="1">
        <v>9472.5</v>
      </c>
      <c r="H5271">
        <v>33</v>
      </c>
    </row>
    <row r="5272" spans="3:8" x14ac:dyDescent="0.3">
      <c r="C5272" t="s">
        <v>64</v>
      </c>
      <c r="D5272" t="s">
        <v>35</v>
      </c>
      <c r="E5272" t="s">
        <v>19</v>
      </c>
      <c r="F5272" s="4">
        <v>45135</v>
      </c>
      <c r="G5272" s="1">
        <v>8093.25</v>
      </c>
      <c r="H5272">
        <v>343</v>
      </c>
    </row>
    <row r="5273" spans="3:8" x14ac:dyDescent="0.3">
      <c r="C5273" t="s">
        <v>69</v>
      </c>
      <c r="D5273" t="s">
        <v>91</v>
      </c>
      <c r="E5273" t="s">
        <v>21</v>
      </c>
      <c r="F5273" s="4">
        <v>45121</v>
      </c>
      <c r="G5273" s="1">
        <v>9047.25</v>
      </c>
      <c r="H5273">
        <v>473</v>
      </c>
    </row>
    <row r="5274" spans="3:8" x14ac:dyDescent="0.3">
      <c r="C5274" t="s">
        <v>1</v>
      </c>
      <c r="D5274" t="s">
        <v>34</v>
      </c>
      <c r="E5274" t="s">
        <v>14</v>
      </c>
      <c r="F5274" s="4">
        <v>45119</v>
      </c>
      <c r="G5274" s="1">
        <v>6270.75</v>
      </c>
      <c r="H5274">
        <v>183</v>
      </c>
    </row>
    <row r="5275" spans="3:8" x14ac:dyDescent="0.3">
      <c r="C5275" t="s">
        <v>55</v>
      </c>
      <c r="D5275" t="s">
        <v>82</v>
      </c>
      <c r="E5275" t="s">
        <v>12</v>
      </c>
      <c r="F5275" s="4">
        <v>45196</v>
      </c>
      <c r="G5275" s="1">
        <v>3485.25</v>
      </c>
      <c r="H5275">
        <v>268</v>
      </c>
    </row>
    <row r="5276" spans="3:8" x14ac:dyDescent="0.3">
      <c r="C5276" t="s">
        <v>7</v>
      </c>
      <c r="D5276" t="s">
        <v>85</v>
      </c>
      <c r="E5276" t="s">
        <v>28</v>
      </c>
      <c r="F5276" s="4">
        <v>45156</v>
      </c>
      <c r="G5276" s="1">
        <v>2911.5</v>
      </c>
      <c r="H5276">
        <v>530</v>
      </c>
    </row>
    <row r="5277" spans="3:8" x14ac:dyDescent="0.3">
      <c r="C5277" t="s">
        <v>70</v>
      </c>
      <c r="D5277" t="s">
        <v>76</v>
      </c>
      <c r="E5277" t="s">
        <v>25</v>
      </c>
      <c r="F5277" s="4">
        <v>45301</v>
      </c>
      <c r="G5277" s="1">
        <v>3723.75</v>
      </c>
      <c r="H5277">
        <v>7</v>
      </c>
    </row>
    <row r="5278" spans="3:8" x14ac:dyDescent="0.3">
      <c r="C5278" t="s">
        <v>72</v>
      </c>
      <c r="D5278" t="s">
        <v>89</v>
      </c>
      <c r="E5278" t="s">
        <v>20</v>
      </c>
      <c r="F5278" s="4">
        <v>45014</v>
      </c>
      <c r="G5278" s="1">
        <v>117</v>
      </c>
      <c r="H5278">
        <v>103</v>
      </c>
    </row>
    <row r="5279" spans="3:8" x14ac:dyDescent="0.3">
      <c r="C5279" t="s">
        <v>9</v>
      </c>
      <c r="D5279" t="s">
        <v>90</v>
      </c>
      <c r="E5279" t="s">
        <v>93</v>
      </c>
      <c r="F5279" s="4">
        <v>45268</v>
      </c>
      <c r="G5279" s="1">
        <v>4221</v>
      </c>
      <c r="H5279">
        <v>135</v>
      </c>
    </row>
    <row r="5280" spans="3:8" x14ac:dyDescent="0.3">
      <c r="C5280" t="s">
        <v>63</v>
      </c>
      <c r="D5280" t="s">
        <v>86</v>
      </c>
      <c r="E5280" t="s">
        <v>18</v>
      </c>
      <c r="F5280" s="4">
        <v>45271</v>
      </c>
      <c r="G5280" s="1">
        <v>11664</v>
      </c>
      <c r="H5280">
        <v>30</v>
      </c>
    </row>
    <row r="5281" spans="3:8" x14ac:dyDescent="0.3">
      <c r="C5281" t="s">
        <v>62</v>
      </c>
      <c r="D5281" t="s">
        <v>35</v>
      </c>
      <c r="E5281" t="s">
        <v>30</v>
      </c>
      <c r="F5281" s="4">
        <v>45238</v>
      </c>
      <c r="G5281" s="1">
        <v>15311.25</v>
      </c>
      <c r="H5281">
        <v>90</v>
      </c>
    </row>
    <row r="5282" spans="3:8" x14ac:dyDescent="0.3">
      <c r="C5282" t="s">
        <v>66</v>
      </c>
      <c r="D5282" t="s">
        <v>37</v>
      </c>
      <c r="E5282" t="s">
        <v>3</v>
      </c>
      <c r="F5282" s="4">
        <v>45085</v>
      </c>
      <c r="G5282" s="1">
        <v>5609.25</v>
      </c>
      <c r="H5282">
        <v>375</v>
      </c>
    </row>
    <row r="5283" spans="3:8" x14ac:dyDescent="0.3">
      <c r="C5283" t="s">
        <v>60</v>
      </c>
      <c r="D5283" t="s">
        <v>82</v>
      </c>
      <c r="E5283" t="s">
        <v>14</v>
      </c>
      <c r="F5283" s="4">
        <v>45208</v>
      </c>
      <c r="G5283" s="1">
        <v>1377</v>
      </c>
      <c r="H5283">
        <v>1050</v>
      </c>
    </row>
    <row r="5284" spans="3:8" x14ac:dyDescent="0.3">
      <c r="C5284" t="s">
        <v>9</v>
      </c>
      <c r="D5284" t="s">
        <v>77</v>
      </c>
      <c r="E5284" t="s">
        <v>18</v>
      </c>
      <c r="F5284" s="4">
        <v>45071</v>
      </c>
      <c r="G5284" s="1">
        <v>9742.5</v>
      </c>
      <c r="H5284">
        <v>488</v>
      </c>
    </row>
    <row r="5285" spans="3:8" x14ac:dyDescent="0.3">
      <c r="C5285" t="s">
        <v>55</v>
      </c>
      <c r="D5285" t="s">
        <v>35</v>
      </c>
      <c r="E5285" t="s">
        <v>21</v>
      </c>
      <c r="F5285" s="4">
        <v>45128</v>
      </c>
      <c r="G5285" s="1">
        <v>2542.5</v>
      </c>
      <c r="H5285">
        <v>596</v>
      </c>
    </row>
    <row r="5286" spans="3:8" x14ac:dyDescent="0.3">
      <c r="C5286" t="s">
        <v>63</v>
      </c>
      <c r="D5286" t="s">
        <v>79</v>
      </c>
      <c r="E5286" t="s">
        <v>29</v>
      </c>
      <c r="F5286" s="4">
        <v>45078</v>
      </c>
      <c r="G5286" s="1">
        <v>3339</v>
      </c>
      <c r="H5286">
        <v>27</v>
      </c>
    </row>
    <row r="5287" spans="3:8" x14ac:dyDescent="0.3">
      <c r="C5287" t="s">
        <v>58</v>
      </c>
      <c r="D5287" t="s">
        <v>75</v>
      </c>
      <c r="E5287" t="s">
        <v>16</v>
      </c>
      <c r="F5287" s="4">
        <v>45264</v>
      </c>
      <c r="G5287" s="1">
        <v>5040</v>
      </c>
      <c r="H5287">
        <v>256</v>
      </c>
    </row>
    <row r="5288" spans="3:8" x14ac:dyDescent="0.3">
      <c r="C5288" t="s">
        <v>69</v>
      </c>
      <c r="D5288" t="s">
        <v>78</v>
      </c>
      <c r="E5288" t="s">
        <v>19</v>
      </c>
      <c r="F5288" s="4">
        <v>45308</v>
      </c>
      <c r="G5288" s="1">
        <v>7643.25</v>
      </c>
      <c r="H5288">
        <v>140</v>
      </c>
    </row>
    <row r="5289" spans="3:8" x14ac:dyDescent="0.3">
      <c r="C5289" t="s">
        <v>56</v>
      </c>
      <c r="D5289" t="s">
        <v>90</v>
      </c>
      <c r="E5289" t="s">
        <v>28</v>
      </c>
      <c r="F5289" s="4">
        <v>45273</v>
      </c>
      <c r="G5289" s="1">
        <v>8174.25</v>
      </c>
      <c r="H5289">
        <v>598</v>
      </c>
    </row>
    <row r="5290" spans="3:8" x14ac:dyDescent="0.3">
      <c r="C5290" t="s">
        <v>68</v>
      </c>
      <c r="D5290" t="s">
        <v>33</v>
      </c>
      <c r="E5290" t="s">
        <v>93</v>
      </c>
      <c r="F5290" s="4">
        <v>44993</v>
      </c>
      <c r="G5290" s="1">
        <v>6914.25</v>
      </c>
      <c r="H5290">
        <v>5</v>
      </c>
    </row>
    <row r="5291" spans="3:8" x14ac:dyDescent="0.3">
      <c r="C5291" t="s">
        <v>9</v>
      </c>
      <c r="D5291" t="s">
        <v>78</v>
      </c>
      <c r="E5291" t="s">
        <v>19</v>
      </c>
      <c r="F5291" s="4">
        <v>45222</v>
      </c>
      <c r="G5291" s="1">
        <v>6025.5</v>
      </c>
      <c r="H5291">
        <v>20</v>
      </c>
    </row>
    <row r="5292" spans="3:8" x14ac:dyDescent="0.3">
      <c r="C5292" t="s">
        <v>56</v>
      </c>
      <c r="D5292" t="s">
        <v>77</v>
      </c>
      <c r="E5292" t="s">
        <v>28</v>
      </c>
      <c r="F5292" s="4">
        <v>45328</v>
      </c>
      <c r="G5292" s="1">
        <v>4131</v>
      </c>
      <c r="H5292">
        <v>533</v>
      </c>
    </row>
    <row r="5293" spans="3:8" x14ac:dyDescent="0.3">
      <c r="C5293" t="s">
        <v>62</v>
      </c>
      <c r="D5293" t="s">
        <v>89</v>
      </c>
      <c r="E5293" t="s">
        <v>26</v>
      </c>
      <c r="F5293" s="4">
        <v>44988</v>
      </c>
      <c r="G5293" s="1">
        <v>10098</v>
      </c>
      <c r="H5293">
        <v>205</v>
      </c>
    </row>
    <row r="5294" spans="3:8" x14ac:dyDescent="0.3">
      <c r="C5294" t="s">
        <v>61</v>
      </c>
      <c r="D5294" t="s">
        <v>79</v>
      </c>
      <c r="E5294" t="s">
        <v>16</v>
      </c>
      <c r="F5294" s="4">
        <v>44965</v>
      </c>
      <c r="G5294" s="1">
        <v>4511.25</v>
      </c>
      <c r="H5294">
        <v>689</v>
      </c>
    </row>
    <row r="5295" spans="3:8" x14ac:dyDescent="0.3">
      <c r="C5295" t="s">
        <v>63</v>
      </c>
      <c r="D5295" t="s">
        <v>37</v>
      </c>
      <c r="E5295" t="s">
        <v>16</v>
      </c>
      <c r="F5295" s="4">
        <v>45105</v>
      </c>
      <c r="G5295" s="1">
        <v>6025.5</v>
      </c>
      <c r="H5295">
        <v>409</v>
      </c>
    </row>
    <row r="5296" spans="3:8" x14ac:dyDescent="0.3">
      <c r="C5296" t="s">
        <v>1</v>
      </c>
      <c r="D5296" t="s">
        <v>78</v>
      </c>
      <c r="E5296" t="s">
        <v>24</v>
      </c>
      <c r="F5296" s="4">
        <v>45026</v>
      </c>
      <c r="G5296" s="1">
        <v>3145.5</v>
      </c>
      <c r="H5296">
        <v>127</v>
      </c>
    </row>
    <row r="5297" spans="3:8" x14ac:dyDescent="0.3">
      <c r="C5297" t="s">
        <v>55</v>
      </c>
      <c r="D5297" t="s">
        <v>83</v>
      </c>
      <c r="E5297" t="s">
        <v>93</v>
      </c>
      <c r="F5297" s="4">
        <v>45217</v>
      </c>
      <c r="G5297" s="1">
        <v>8025.75</v>
      </c>
      <c r="H5297">
        <v>319</v>
      </c>
    </row>
    <row r="5298" spans="3:8" x14ac:dyDescent="0.3">
      <c r="C5298" t="s">
        <v>7</v>
      </c>
      <c r="D5298" t="s">
        <v>80</v>
      </c>
      <c r="E5298" t="s">
        <v>13</v>
      </c>
      <c r="F5298" s="4">
        <v>45026</v>
      </c>
      <c r="G5298" s="1">
        <v>150.75</v>
      </c>
      <c r="H5298">
        <v>126</v>
      </c>
    </row>
    <row r="5299" spans="3:8" x14ac:dyDescent="0.3">
      <c r="C5299" t="s">
        <v>4</v>
      </c>
      <c r="D5299" t="s">
        <v>89</v>
      </c>
      <c r="E5299" t="s">
        <v>19</v>
      </c>
      <c r="F5299" s="4">
        <v>45280</v>
      </c>
      <c r="G5299" s="1">
        <v>13338</v>
      </c>
      <c r="H5299">
        <v>437</v>
      </c>
    </row>
    <row r="5300" spans="3:8" x14ac:dyDescent="0.3">
      <c r="C5300" t="s">
        <v>62</v>
      </c>
      <c r="D5300" t="s">
        <v>34</v>
      </c>
      <c r="E5300" t="s">
        <v>25</v>
      </c>
      <c r="F5300" s="4">
        <v>45302</v>
      </c>
      <c r="G5300" s="1">
        <v>6099.75</v>
      </c>
      <c r="H5300">
        <v>347</v>
      </c>
    </row>
    <row r="5301" spans="3:8" x14ac:dyDescent="0.3">
      <c r="C5301" t="s">
        <v>58</v>
      </c>
      <c r="D5301" t="s">
        <v>34</v>
      </c>
      <c r="E5301" t="s">
        <v>15</v>
      </c>
      <c r="F5301" s="4">
        <v>45174</v>
      </c>
      <c r="G5301" s="1">
        <v>2335.5</v>
      </c>
      <c r="H5301">
        <v>324</v>
      </c>
    </row>
    <row r="5302" spans="3:8" x14ac:dyDescent="0.3">
      <c r="C5302" t="s">
        <v>9</v>
      </c>
      <c r="D5302" t="s">
        <v>79</v>
      </c>
      <c r="E5302" t="s">
        <v>20</v>
      </c>
      <c r="F5302" s="4">
        <v>45119</v>
      </c>
      <c r="G5302" s="1">
        <v>3735</v>
      </c>
      <c r="H5302">
        <v>335</v>
      </c>
    </row>
    <row r="5303" spans="3:8" x14ac:dyDescent="0.3">
      <c r="C5303" t="s">
        <v>5</v>
      </c>
      <c r="D5303" t="s">
        <v>78</v>
      </c>
      <c r="E5303" t="s">
        <v>21</v>
      </c>
      <c r="F5303" s="4">
        <v>45259</v>
      </c>
      <c r="G5303" s="1">
        <v>6592.5</v>
      </c>
      <c r="H5303">
        <v>275</v>
      </c>
    </row>
    <row r="5304" spans="3:8" x14ac:dyDescent="0.3">
      <c r="C5304" t="s">
        <v>72</v>
      </c>
      <c r="D5304" t="s">
        <v>83</v>
      </c>
      <c r="E5304" t="s">
        <v>25</v>
      </c>
      <c r="F5304" s="4">
        <v>45062</v>
      </c>
      <c r="G5304" s="1">
        <v>5499</v>
      </c>
      <c r="H5304">
        <v>328</v>
      </c>
    </row>
    <row r="5305" spans="3:8" x14ac:dyDescent="0.3">
      <c r="C5305" t="s">
        <v>6</v>
      </c>
      <c r="D5305" t="s">
        <v>81</v>
      </c>
      <c r="E5305" t="s">
        <v>19</v>
      </c>
      <c r="F5305" s="4">
        <v>45338</v>
      </c>
      <c r="G5305" s="1">
        <v>369</v>
      </c>
      <c r="H5305">
        <v>379</v>
      </c>
    </row>
    <row r="5306" spans="3:8" x14ac:dyDescent="0.3">
      <c r="C5306" t="s">
        <v>60</v>
      </c>
      <c r="D5306" t="s">
        <v>37</v>
      </c>
      <c r="E5306" t="s">
        <v>30</v>
      </c>
      <c r="F5306" s="4">
        <v>45303</v>
      </c>
      <c r="G5306" s="1">
        <v>796.5</v>
      </c>
      <c r="H5306">
        <v>18</v>
      </c>
    </row>
    <row r="5307" spans="3:8" x14ac:dyDescent="0.3">
      <c r="C5307" t="s">
        <v>6</v>
      </c>
      <c r="D5307" t="s">
        <v>35</v>
      </c>
      <c r="E5307" t="s">
        <v>12</v>
      </c>
      <c r="F5307" s="4">
        <v>45203</v>
      </c>
      <c r="G5307" s="1">
        <v>2706.75</v>
      </c>
      <c r="H5307">
        <v>451</v>
      </c>
    </row>
    <row r="5308" spans="3:8" x14ac:dyDescent="0.3">
      <c r="C5308" t="s">
        <v>63</v>
      </c>
      <c r="D5308" t="s">
        <v>82</v>
      </c>
      <c r="E5308" t="s">
        <v>18</v>
      </c>
      <c r="F5308" s="4">
        <v>45121</v>
      </c>
      <c r="G5308" s="1">
        <v>7512.75</v>
      </c>
      <c r="H5308">
        <v>11</v>
      </c>
    </row>
    <row r="5309" spans="3:8" x14ac:dyDescent="0.3">
      <c r="C5309" t="s">
        <v>60</v>
      </c>
      <c r="D5309" t="s">
        <v>77</v>
      </c>
      <c r="E5309" t="s">
        <v>17</v>
      </c>
      <c r="F5309" s="4">
        <v>45217</v>
      </c>
      <c r="G5309" s="1">
        <v>5080.5</v>
      </c>
      <c r="H5309">
        <v>61</v>
      </c>
    </row>
    <row r="5310" spans="3:8" x14ac:dyDescent="0.3">
      <c r="C5310" t="s">
        <v>63</v>
      </c>
      <c r="D5310" t="s">
        <v>91</v>
      </c>
      <c r="E5310" t="s">
        <v>17</v>
      </c>
      <c r="F5310" s="4">
        <v>45163</v>
      </c>
      <c r="G5310" s="1">
        <v>4250.25</v>
      </c>
      <c r="H5310">
        <v>156</v>
      </c>
    </row>
    <row r="5311" spans="3:8" x14ac:dyDescent="0.3">
      <c r="C5311" t="s">
        <v>63</v>
      </c>
      <c r="D5311" t="s">
        <v>80</v>
      </c>
      <c r="E5311" t="s">
        <v>25</v>
      </c>
      <c r="F5311" s="4">
        <v>45341</v>
      </c>
      <c r="G5311" s="1">
        <v>7069.5</v>
      </c>
      <c r="H5311">
        <v>663</v>
      </c>
    </row>
    <row r="5312" spans="3:8" x14ac:dyDescent="0.3">
      <c r="C5312" t="s">
        <v>1</v>
      </c>
      <c r="D5312" t="s">
        <v>36</v>
      </c>
      <c r="E5312" t="s">
        <v>12</v>
      </c>
      <c r="F5312" s="4">
        <v>44958</v>
      </c>
      <c r="G5312" s="1">
        <v>6338.25</v>
      </c>
      <c r="H5312">
        <v>109</v>
      </c>
    </row>
    <row r="5313" spans="3:8" x14ac:dyDescent="0.3">
      <c r="C5313" t="s">
        <v>7</v>
      </c>
      <c r="D5313" t="s">
        <v>82</v>
      </c>
      <c r="E5313" t="s">
        <v>14</v>
      </c>
      <c r="F5313" s="4">
        <v>45194</v>
      </c>
      <c r="G5313" s="1">
        <v>1462.5</v>
      </c>
      <c r="H5313">
        <v>652</v>
      </c>
    </row>
    <row r="5314" spans="3:8" x14ac:dyDescent="0.3">
      <c r="C5314" t="s">
        <v>55</v>
      </c>
      <c r="D5314" t="s">
        <v>86</v>
      </c>
      <c r="E5314" t="s">
        <v>16</v>
      </c>
      <c r="F5314" s="4">
        <v>45156</v>
      </c>
      <c r="G5314" s="1">
        <v>4414.5</v>
      </c>
      <c r="H5314">
        <v>435</v>
      </c>
    </row>
    <row r="5315" spans="3:8" x14ac:dyDescent="0.3">
      <c r="C5315" t="s">
        <v>55</v>
      </c>
      <c r="D5315" t="s">
        <v>79</v>
      </c>
      <c r="E5315" t="s">
        <v>25</v>
      </c>
      <c r="F5315" s="4">
        <v>45301</v>
      </c>
      <c r="G5315" s="1">
        <v>2234.25</v>
      </c>
      <c r="H5315">
        <v>58</v>
      </c>
    </row>
    <row r="5316" spans="3:8" x14ac:dyDescent="0.3">
      <c r="C5316" t="s">
        <v>4</v>
      </c>
      <c r="D5316" t="s">
        <v>87</v>
      </c>
      <c r="E5316" t="s">
        <v>16</v>
      </c>
      <c r="F5316" s="4">
        <v>45274</v>
      </c>
      <c r="G5316" s="1">
        <v>6736.5</v>
      </c>
      <c r="H5316">
        <v>1024</v>
      </c>
    </row>
    <row r="5317" spans="3:8" x14ac:dyDescent="0.3">
      <c r="C5317" t="s">
        <v>60</v>
      </c>
      <c r="D5317" t="s">
        <v>85</v>
      </c>
      <c r="E5317" t="s">
        <v>18</v>
      </c>
      <c r="F5317" s="4">
        <v>45163</v>
      </c>
      <c r="G5317" s="1">
        <v>8986.5</v>
      </c>
      <c r="H5317">
        <v>235</v>
      </c>
    </row>
    <row r="5318" spans="3:8" x14ac:dyDescent="0.3">
      <c r="C5318" t="s">
        <v>59</v>
      </c>
      <c r="D5318" t="s">
        <v>34</v>
      </c>
      <c r="E5318" t="s">
        <v>19</v>
      </c>
      <c r="F5318" s="4">
        <v>45236</v>
      </c>
      <c r="G5318" s="1">
        <v>4828.5</v>
      </c>
      <c r="H5318">
        <v>758</v>
      </c>
    </row>
    <row r="5319" spans="3:8" x14ac:dyDescent="0.3">
      <c r="C5319" t="s">
        <v>1</v>
      </c>
      <c r="D5319" t="s">
        <v>75</v>
      </c>
      <c r="E5319" t="s">
        <v>23</v>
      </c>
      <c r="F5319" s="4">
        <v>45238</v>
      </c>
      <c r="G5319" s="1">
        <v>8275.5</v>
      </c>
      <c r="H5319">
        <v>26</v>
      </c>
    </row>
    <row r="5320" spans="3:8" x14ac:dyDescent="0.3">
      <c r="C5320" t="s">
        <v>63</v>
      </c>
      <c r="D5320" t="s">
        <v>77</v>
      </c>
      <c r="E5320" t="s">
        <v>26</v>
      </c>
      <c r="F5320" s="4">
        <v>45351</v>
      </c>
      <c r="G5320" s="1">
        <v>5636.25</v>
      </c>
      <c r="H5320">
        <v>666</v>
      </c>
    </row>
    <row r="5321" spans="3:8" x14ac:dyDescent="0.3">
      <c r="C5321" t="s">
        <v>58</v>
      </c>
      <c r="D5321" t="s">
        <v>78</v>
      </c>
      <c r="E5321" t="s">
        <v>18</v>
      </c>
      <c r="F5321" s="4">
        <v>45219</v>
      </c>
      <c r="G5321" s="1">
        <v>8606.25</v>
      </c>
      <c r="H5321">
        <v>107</v>
      </c>
    </row>
    <row r="5322" spans="3:8" x14ac:dyDescent="0.3">
      <c r="C5322" t="s">
        <v>64</v>
      </c>
      <c r="D5322" t="s">
        <v>82</v>
      </c>
      <c r="E5322" t="s">
        <v>22</v>
      </c>
      <c r="F5322" s="4">
        <v>45216</v>
      </c>
      <c r="G5322" s="1">
        <v>10561.5</v>
      </c>
      <c r="H5322">
        <v>933</v>
      </c>
    </row>
    <row r="5323" spans="3:8" x14ac:dyDescent="0.3">
      <c r="C5323" t="s">
        <v>64</v>
      </c>
      <c r="D5323" t="s">
        <v>84</v>
      </c>
      <c r="E5323" t="s">
        <v>17</v>
      </c>
      <c r="F5323" s="4">
        <v>45044</v>
      </c>
      <c r="G5323" s="1">
        <v>6275.25</v>
      </c>
      <c r="H5323">
        <v>238</v>
      </c>
    </row>
    <row r="5324" spans="3:8" x14ac:dyDescent="0.3">
      <c r="C5324" t="s">
        <v>6</v>
      </c>
      <c r="D5324" t="s">
        <v>83</v>
      </c>
      <c r="E5324" t="s">
        <v>3</v>
      </c>
      <c r="F5324" s="4">
        <v>44978</v>
      </c>
      <c r="G5324" s="1">
        <v>5760</v>
      </c>
      <c r="H5324">
        <v>125</v>
      </c>
    </row>
    <row r="5325" spans="3:8" x14ac:dyDescent="0.3">
      <c r="C5325" t="s">
        <v>2</v>
      </c>
      <c r="D5325" t="s">
        <v>35</v>
      </c>
      <c r="E5325" t="s">
        <v>26</v>
      </c>
      <c r="F5325" s="4">
        <v>45135</v>
      </c>
      <c r="G5325" s="1">
        <v>5856.75</v>
      </c>
      <c r="H5325">
        <v>94</v>
      </c>
    </row>
    <row r="5326" spans="3:8" x14ac:dyDescent="0.3">
      <c r="C5326" t="s">
        <v>9</v>
      </c>
      <c r="D5326" t="s">
        <v>83</v>
      </c>
      <c r="E5326" t="s">
        <v>24</v>
      </c>
      <c r="F5326" s="4">
        <v>45055</v>
      </c>
      <c r="G5326" s="1">
        <v>5809.5</v>
      </c>
      <c r="H5326">
        <v>415</v>
      </c>
    </row>
    <row r="5327" spans="3:8" x14ac:dyDescent="0.3">
      <c r="C5327" t="s">
        <v>57</v>
      </c>
      <c r="D5327" t="s">
        <v>81</v>
      </c>
      <c r="E5327" t="s">
        <v>23</v>
      </c>
      <c r="F5327" s="4">
        <v>45168</v>
      </c>
      <c r="G5327" s="1">
        <v>7566.75</v>
      </c>
      <c r="H5327">
        <v>13</v>
      </c>
    </row>
    <row r="5328" spans="3:8" x14ac:dyDescent="0.3">
      <c r="C5328" t="s">
        <v>56</v>
      </c>
      <c r="D5328" t="s">
        <v>32</v>
      </c>
      <c r="E5328" t="s">
        <v>30</v>
      </c>
      <c r="F5328" s="4">
        <v>45047</v>
      </c>
      <c r="G5328" s="1">
        <v>571.5</v>
      </c>
      <c r="H5328">
        <v>120</v>
      </c>
    </row>
    <row r="5329" spans="3:8" x14ac:dyDescent="0.3">
      <c r="C5329" t="s">
        <v>57</v>
      </c>
      <c r="D5329" t="s">
        <v>87</v>
      </c>
      <c r="E5329" t="s">
        <v>29</v>
      </c>
      <c r="F5329" s="4">
        <v>45113</v>
      </c>
      <c r="G5329" s="1">
        <v>5134.5</v>
      </c>
      <c r="H5329">
        <v>594</v>
      </c>
    </row>
    <row r="5330" spans="3:8" x14ac:dyDescent="0.3">
      <c r="C5330" t="s">
        <v>4</v>
      </c>
      <c r="D5330" t="s">
        <v>36</v>
      </c>
      <c r="E5330" t="s">
        <v>20</v>
      </c>
      <c r="F5330" s="4">
        <v>45106</v>
      </c>
      <c r="G5330" s="1">
        <v>17838</v>
      </c>
      <c r="H5330">
        <v>115</v>
      </c>
    </row>
    <row r="5331" spans="3:8" x14ac:dyDescent="0.3">
      <c r="C5331" t="s">
        <v>1</v>
      </c>
      <c r="D5331" t="s">
        <v>84</v>
      </c>
      <c r="E5331" t="s">
        <v>14</v>
      </c>
      <c r="F5331" s="4">
        <v>45163</v>
      </c>
      <c r="G5331" s="1">
        <v>1208.25</v>
      </c>
      <c r="H5331">
        <v>1436</v>
      </c>
    </row>
    <row r="5332" spans="3:8" x14ac:dyDescent="0.3">
      <c r="C5332" t="s">
        <v>9</v>
      </c>
      <c r="D5332" t="s">
        <v>88</v>
      </c>
      <c r="E5332" t="s">
        <v>30</v>
      </c>
      <c r="F5332" s="4">
        <v>45117</v>
      </c>
      <c r="G5332" s="1">
        <v>5494.5</v>
      </c>
      <c r="H5332">
        <v>363</v>
      </c>
    </row>
    <row r="5333" spans="3:8" x14ac:dyDescent="0.3">
      <c r="C5333" t="s">
        <v>6</v>
      </c>
      <c r="D5333" t="s">
        <v>87</v>
      </c>
      <c r="E5333" t="s">
        <v>22</v>
      </c>
      <c r="F5333" s="4">
        <v>45063</v>
      </c>
      <c r="G5333" s="1">
        <v>15086.25</v>
      </c>
      <c r="H5333">
        <v>406</v>
      </c>
    </row>
    <row r="5334" spans="3:8" x14ac:dyDescent="0.3">
      <c r="C5334" t="s">
        <v>71</v>
      </c>
      <c r="D5334" t="s">
        <v>34</v>
      </c>
      <c r="E5334" t="s">
        <v>13</v>
      </c>
      <c r="F5334" s="4">
        <v>45225</v>
      </c>
      <c r="G5334" s="1">
        <v>8934.75</v>
      </c>
      <c r="H5334">
        <v>188</v>
      </c>
    </row>
    <row r="5335" spans="3:8" x14ac:dyDescent="0.3">
      <c r="C5335" t="s">
        <v>4</v>
      </c>
      <c r="D5335" t="s">
        <v>91</v>
      </c>
      <c r="E5335" t="s">
        <v>29</v>
      </c>
      <c r="F5335" s="4">
        <v>45211</v>
      </c>
      <c r="G5335" s="1">
        <v>2524.5</v>
      </c>
      <c r="H5335">
        <v>603</v>
      </c>
    </row>
    <row r="5336" spans="3:8" x14ac:dyDescent="0.3">
      <c r="C5336" t="s">
        <v>71</v>
      </c>
      <c r="D5336" t="s">
        <v>83</v>
      </c>
      <c r="E5336" t="s">
        <v>25</v>
      </c>
      <c r="F5336" s="4">
        <v>45282</v>
      </c>
      <c r="G5336" s="1">
        <v>1147.5</v>
      </c>
      <c r="H5336">
        <v>560</v>
      </c>
    </row>
    <row r="5337" spans="3:8" x14ac:dyDescent="0.3">
      <c r="C5337" t="s">
        <v>68</v>
      </c>
      <c r="D5337" t="s">
        <v>77</v>
      </c>
      <c r="E5337" t="s">
        <v>12</v>
      </c>
      <c r="F5337" s="4">
        <v>44999</v>
      </c>
      <c r="G5337" s="1">
        <v>8793</v>
      </c>
      <c r="H5337">
        <v>98</v>
      </c>
    </row>
    <row r="5338" spans="3:8" x14ac:dyDescent="0.3">
      <c r="C5338" t="s">
        <v>6</v>
      </c>
      <c r="D5338" t="s">
        <v>76</v>
      </c>
      <c r="E5338" t="s">
        <v>20</v>
      </c>
      <c r="F5338" s="4">
        <v>45287</v>
      </c>
      <c r="G5338" s="1">
        <v>8799.75</v>
      </c>
      <c r="H5338">
        <v>268</v>
      </c>
    </row>
    <row r="5339" spans="3:8" x14ac:dyDescent="0.3">
      <c r="C5339" t="s">
        <v>64</v>
      </c>
      <c r="D5339" t="s">
        <v>86</v>
      </c>
      <c r="E5339" t="s">
        <v>15</v>
      </c>
      <c r="F5339" s="4">
        <v>45084</v>
      </c>
      <c r="G5339" s="1">
        <v>3255.75</v>
      </c>
      <c r="H5339">
        <v>74</v>
      </c>
    </row>
    <row r="5340" spans="3:8" x14ac:dyDescent="0.3">
      <c r="C5340" t="s">
        <v>60</v>
      </c>
      <c r="D5340" t="s">
        <v>75</v>
      </c>
      <c r="E5340" t="s">
        <v>26</v>
      </c>
      <c r="F5340" s="4">
        <v>45260</v>
      </c>
      <c r="G5340" s="1">
        <v>265.5</v>
      </c>
      <c r="H5340">
        <v>134</v>
      </c>
    </row>
    <row r="5341" spans="3:8" x14ac:dyDescent="0.3">
      <c r="C5341" t="s">
        <v>59</v>
      </c>
      <c r="D5341" t="s">
        <v>83</v>
      </c>
      <c r="E5341" t="s">
        <v>16</v>
      </c>
      <c r="F5341" s="4">
        <v>45218</v>
      </c>
      <c r="G5341" s="1">
        <v>4473</v>
      </c>
      <c r="H5341">
        <v>283</v>
      </c>
    </row>
    <row r="5342" spans="3:8" x14ac:dyDescent="0.3">
      <c r="C5342" t="s">
        <v>56</v>
      </c>
      <c r="D5342" t="s">
        <v>76</v>
      </c>
      <c r="E5342" t="s">
        <v>29</v>
      </c>
      <c r="F5342" s="4">
        <v>45316</v>
      </c>
      <c r="G5342" s="1">
        <v>9225</v>
      </c>
      <c r="H5342">
        <v>251</v>
      </c>
    </row>
    <row r="5343" spans="3:8" x14ac:dyDescent="0.3">
      <c r="C5343" t="s">
        <v>7</v>
      </c>
      <c r="D5343" t="s">
        <v>81</v>
      </c>
      <c r="E5343" t="s">
        <v>21</v>
      </c>
      <c r="F5343" s="4">
        <v>45286</v>
      </c>
      <c r="G5343" s="1">
        <v>6660</v>
      </c>
      <c r="H5343">
        <v>86</v>
      </c>
    </row>
    <row r="5344" spans="3:8" x14ac:dyDescent="0.3">
      <c r="C5344" t="s">
        <v>5</v>
      </c>
      <c r="D5344" t="s">
        <v>79</v>
      </c>
      <c r="E5344" t="s">
        <v>28</v>
      </c>
      <c r="F5344" s="4">
        <v>45170</v>
      </c>
      <c r="G5344" s="1">
        <v>14055.75</v>
      </c>
      <c r="H5344">
        <v>232</v>
      </c>
    </row>
    <row r="5345" spans="3:8" x14ac:dyDescent="0.3">
      <c r="C5345" t="s">
        <v>72</v>
      </c>
      <c r="D5345" t="s">
        <v>91</v>
      </c>
      <c r="E5345" t="s">
        <v>93</v>
      </c>
      <c r="F5345" s="4">
        <v>45216</v>
      </c>
      <c r="G5345" s="1">
        <v>10091.25</v>
      </c>
      <c r="H5345">
        <v>20</v>
      </c>
    </row>
    <row r="5346" spans="3:8" x14ac:dyDescent="0.3">
      <c r="C5346" t="s">
        <v>59</v>
      </c>
      <c r="D5346" t="s">
        <v>88</v>
      </c>
      <c r="E5346" t="s">
        <v>93</v>
      </c>
      <c r="F5346" s="4">
        <v>44967</v>
      </c>
      <c r="G5346" s="1">
        <v>3226.5</v>
      </c>
      <c r="H5346">
        <v>817</v>
      </c>
    </row>
    <row r="5347" spans="3:8" x14ac:dyDescent="0.3">
      <c r="C5347" t="s">
        <v>2</v>
      </c>
      <c r="D5347" t="s">
        <v>79</v>
      </c>
      <c r="E5347" t="s">
        <v>25</v>
      </c>
      <c r="F5347" s="4">
        <v>45064</v>
      </c>
      <c r="G5347" s="1">
        <v>5904</v>
      </c>
      <c r="H5347">
        <v>41</v>
      </c>
    </row>
    <row r="5348" spans="3:8" x14ac:dyDescent="0.3">
      <c r="C5348" t="s">
        <v>70</v>
      </c>
      <c r="D5348" t="s">
        <v>86</v>
      </c>
      <c r="E5348" t="s">
        <v>28</v>
      </c>
      <c r="F5348" s="4">
        <v>45285</v>
      </c>
      <c r="G5348" s="1">
        <v>578.25</v>
      </c>
      <c r="H5348">
        <v>281</v>
      </c>
    </row>
    <row r="5349" spans="3:8" x14ac:dyDescent="0.3">
      <c r="C5349" t="s">
        <v>68</v>
      </c>
      <c r="D5349" t="s">
        <v>33</v>
      </c>
      <c r="E5349" t="s">
        <v>20</v>
      </c>
      <c r="F5349" s="4">
        <v>45334</v>
      </c>
      <c r="G5349" s="1">
        <v>4050</v>
      </c>
      <c r="H5349">
        <v>267</v>
      </c>
    </row>
    <row r="5350" spans="3:8" x14ac:dyDescent="0.3">
      <c r="C5350" t="s">
        <v>1</v>
      </c>
      <c r="D5350" t="s">
        <v>78</v>
      </c>
      <c r="E5350" t="s">
        <v>19</v>
      </c>
      <c r="F5350" s="4">
        <v>45330</v>
      </c>
      <c r="G5350" s="1">
        <v>7137</v>
      </c>
      <c r="H5350">
        <v>89</v>
      </c>
    </row>
    <row r="5351" spans="3:8" x14ac:dyDescent="0.3">
      <c r="C5351" t="s">
        <v>62</v>
      </c>
      <c r="D5351" t="s">
        <v>77</v>
      </c>
      <c r="E5351" t="s">
        <v>22</v>
      </c>
      <c r="F5351" s="4">
        <v>45197</v>
      </c>
      <c r="G5351" s="1">
        <v>2421</v>
      </c>
      <c r="H5351">
        <v>1220</v>
      </c>
    </row>
    <row r="5352" spans="3:8" x14ac:dyDescent="0.3">
      <c r="C5352" t="s">
        <v>4</v>
      </c>
      <c r="D5352" t="s">
        <v>86</v>
      </c>
      <c r="E5352" t="s">
        <v>28</v>
      </c>
      <c r="F5352" s="4">
        <v>45205</v>
      </c>
      <c r="G5352" s="1">
        <v>6545.25</v>
      </c>
      <c r="H5352">
        <v>445</v>
      </c>
    </row>
    <row r="5353" spans="3:8" x14ac:dyDescent="0.3">
      <c r="C5353" t="s">
        <v>1</v>
      </c>
      <c r="D5353" t="s">
        <v>77</v>
      </c>
      <c r="E5353" t="s">
        <v>17</v>
      </c>
      <c r="F5353" s="4">
        <v>45225</v>
      </c>
      <c r="G5353" s="1">
        <v>4986</v>
      </c>
      <c r="H5353">
        <v>238</v>
      </c>
    </row>
    <row r="5354" spans="3:8" x14ac:dyDescent="0.3">
      <c r="C5354" t="s">
        <v>56</v>
      </c>
      <c r="D5354" t="s">
        <v>84</v>
      </c>
      <c r="E5354" t="s">
        <v>16</v>
      </c>
      <c r="F5354" s="4">
        <v>45238</v>
      </c>
      <c r="G5354" s="1">
        <v>2270.25</v>
      </c>
      <c r="H5354">
        <v>333</v>
      </c>
    </row>
    <row r="5355" spans="3:8" x14ac:dyDescent="0.3">
      <c r="C5355" t="s">
        <v>5</v>
      </c>
      <c r="D5355" t="s">
        <v>87</v>
      </c>
      <c r="E5355" t="s">
        <v>13</v>
      </c>
      <c r="F5355" s="4">
        <v>45160</v>
      </c>
      <c r="G5355" s="1">
        <v>1813.5</v>
      </c>
      <c r="H5355">
        <v>135</v>
      </c>
    </row>
    <row r="5356" spans="3:8" x14ac:dyDescent="0.3">
      <c r="C5356" t="s">
        <v>7</v>
      </c>
      <c r="D5356" t="s">
        <v>81</v>
      </c>
      <c r="E5356" t="s">
        <v>93</v>
      </c>
      <c r="F5356" s="4">
        <v>45336</v>
      </c>
      <c r="G5356" s="1">
        <v>10552.5</v>
      </c>
      <c r="H5356">
        <v>386</v>
      </c>
    </row>
    <row r="5357" spans="3:8" x14ac:dyDescent="0.3">
      <c r="C5357" t="s">
        <v>8</v>
      </c>
      <c r="D5357" t="s">
        <v>85</v>
      </c>
      <c r="E5357" t="s">
        <v>20</v>
      </c>
      <c r="F5357" s="4">
        <v>45215</v>
      </c>
      <c r="G5357" s="1">
        <v>513</v>
      </c>
      <c r="H5357">
        <v>462</v>
      </c>
    </row>
    <row r="5358" spans="3:8" x14ac:dyDescent="0.3">
      <c r="C5358" t="s">
        <v>61</v>
      </c>
      <c r="D5358" t="s">
        <v>87</v>
      </c>
      <c r="E5358" t="s">
        <v>27</v>
      </c>
      <c r="F5358" s="4">
        <v>44971</v>
      </c>
      <c r="G5358" s="1">
        <v>5418</v>
      </c>
      <c r="H5358">
        <v>366</v>
      </c>
    </row>
    <row r="5359" spans="3:8" x14ac:dyDescent="0.3">
      <c r="C5359" t="s">
        <v>65</v>
      </c>
      <c r="D5359" t="s">
        <v>91</v>
      </c>
      <c r="E5359" t="s">
        <v>24</v>
      </c>
      <c r="F5359" s="4">
        <v>45324</v>
      </c>
      <c r="G5359" s="1">
        <v>2299.5</v>
      </c>
      <c r="H5359">
        <v>195</v>
      </c>
    </row>
    <row r="5360" spans="3:8" x14ac:dyDescent="0.3">
      <c r="C5360" t="s">
        <v>69</v>
      </c>
      <c r="D5360" t="s">
        <v>37</v>
      </c>
      <c r="E5360" t="s">
        <v>93</v>
      </c>
      <c r="F5360" s="4">
        <v>45127</v>
      </c>
      <c r="G5360" s="1">
        <v>5706</v>
      </c>
      <c r="H5360">
        <v>336</v>
      </c>
    </row>
    <row r="5361" spans="3:8" x14ac:dyDescent="0.3">
      <c r="C5361" t="s">
        <v>59</v>
      </c>
      <c r="D5361" t="s">
        <v>75</v>
      </c>
      <c r="E5361" t="s">
        <v>30</v>
      </c>
      <c r="F5361" s="4">
        <v>45014</v>
      </c>
      <c r="G5361" s="1">
        <v>1080</v>
      </c>
      <c r="H5361">
        <v>415</v>
      </c>
    </row>
    <row r="5362" spans="3:8" x14ac:dyDescent="0.3">
      <c r="C5362" t="s">
        <v>55</v>
      </c>
      <c r="D5362" t="s">
        <v>33</v>
      </c>
      <c r="E5362" t="s">
        <v>21</v>
      </c>
      <c r="F5362" s="4">
        <v>45170</v>
      </c>
      <c r="G5362" s="1">
        <v>6734.25</v>
      </c>
      <c r="H5362">
        <v>396</v>
      </c>
    </row>
    <row r="5363" spans="3:8" x14ac:dyDescent="0.3">
      <c r="C5363" t="s">
        <v>65</v>
      </c>
      <c r="D5363" t="s">
        <v>84</v>
      </c>
      <c r="E5363" t="s">
        <v>28</v>
      </c>
      <c r="F5363" s="4">
        <v>45189</v>
      </c>
      <c r="G5363" s="1">
        <v>8014.5</v>
      </c>
      <c r="H5363">
        <v>274</v>
      </c>
    </row>
    <row r="5364" spans="3:8" x14ac:dyDescent="0.3">
      <c r="C5364" t="s">
        <v>63</v>
      </c>
      <c r="D5364" t="s">
        <v>83</v>
      </c>
      <c r="E5364" t="s">
        <v>15</v>
      </c>
      <c r="F5364" s="4">
        <v>45033</v>
      </c>
      <c r="G5364" s="1">
        <v>1930.5</v>
      </c>
      <c r="H5364">
        <v>341</v>
      </c>
    </row>
    <row r="5365" spans="3:8" x14ac:dyDescent="0.3">
      <c r="C5365" t="s">
        <v>65</v>
      </c>
      <c r="D5365" t="s">
        <v>89</v>
      </c>
      <c r="E5365" t="s">
        <v>21</v>
      </c>
      <c r="F5365" s="4">
        <v>45001</v>
      </c>
      <c r="G5365" s="1">
        <v>3816</v>
      </c>
      <c r="H5365">
        <v>385</v>
      </c>
    </row>
    <row r="5366" spans="3:8" x14ac:dyDescent="0.3">
      <c r="C5366" t="s">
        <v>57</v>
      </c>
      <c r="D5366" t="s">
        <v>74</v>
      </c>
      <c r="E5366" t="s">
        <v>24</v>
      </c>
      <c r="F5366" s="4">
        <v>45309</v>
      </c>
      <c r="G5366" s="1">
        <v>6090.75</v>
      </c>
      <c r="H5366">
        <v>169</v>
      </c>
    </row>
    <row r="5367" spans="3:8" x14ac:dyDescent="0.3">
      <c r="C5367" t="s">
        <v>4</v>
      </c>
      <c r="D5367" t="s">
        <v>90</v>
      </c>
      <c r="E5367" t="s">
        <v>29</v>
      </c>
      <c r="F5367" s="4">
        <v>44971</v>
      </c>
      <c r="G5367" s="1">
        <v>11254.5</v>
      </c>
      <c r="H5367">
        <v>327</v>
      </c>
    </row>
    <row r="5368" spans="3:8" x14ac:dyDescent="0.3">
      <c r="C5368" t="s">
        <v>60</v>
      </c>
      <c r="D5368" t="s">
        <v>32</v>
      </c>
      <c r="E5368" t="s">
        <v>24</v>
      </c>
      <c r="F5368" s="4">
        <v>45104</v>
      </c>
      <c r="G5368" s="1">
        <v>4527</v>
      </c>
      <c r="H5368">
        <v>471</v>
      </c>
    </row>
    <row r="5369" spans="3:8" x14ac:dyDescent="0.3">
      <c r="C5369" t="s">
        <v>56</v>
      </c>
      <c r="D5369" t="s">
        <v>36</v>
      </c>
      <c r="E5369" t="s">
        <v>14</v>
      </c>
      <c r="F5369" s="4">
        <v>45153</v>
      </c>
      <c r="G5369" s="1">
        <v>5881.5</v>
      </c>
      <c r="H5369">
        <v>467</v>
      </c>
    </row>
    <row r="5370" spans="3:8" x14ac:dyDescent="0.3">
      <c r="C5370" t="s">
        <v>61</v>
      </c>
      <c r="D5370" t="s">
        <v>88</v>
      </c>
      <c r="E5370" t="s">
        <v>17</v>
      </c>
      <c r="F5370" s="4">
        <v>45062</v>
      </c>
      <c r="G5370" s="1">
        <v>6169.5</v>
      </c>
      <c r="H5370">
        <v>1028</v>
      </c>
    </row>
    <row r="5371" spans="3:8" x14ac:dyDescent="0.3">
      <c r="C5371" t="s">
        <v>2</v>
      </c>
      <c r="D5371" t="s">
        <v>82</v>
      </c>
      <c r="E5371" t="s">
        <v>31</v>
      </c>
      <c r="F5371" s="4">
        <v>45173</v>
      </c>
      <c r="G5371" s="1">
        <v>7546.5</v>
      </c>
      <c r="H5371">
        <v>79</v>
      </c>
    </row>
    <row r="5372" spans="3:8" x14ac:dyDescent="0.3">
      <c r="C5372" t="s">
        <v>63</v>
      </c>
      <c r="D5372" t="s">
        <v>82</v>
      </c>
      <c r="E5372" t="s">
        <v>31</v>
      </c>
      <c r="F5372" s="4">
        <v>45145</v>
      </c>
      <c r="G5372" s="1">
        <v>6291</v>
      </c>
      <c r="H5372">
        <v>320</v>
      </c>
    </row>
    <row r="5373" spans="3:8" x14ac:dyDescent="0.3">
      <c r="C5373" t="s">
        <v>5</v>
      </c>
      <c r="D5373" t="s">
        <v>83</v>
      </c>
      <c r="E5373" t="s">
        <v>15</v>
      </c>
      <c r="F5373" s="4">
        <v>45126</v>
      </c>
      <c r="G5373" s="1">
        <v>3348</v>
      </c>
      <c r="H5373">
        <v>288</v>
      </c>
    </row>
    <row r="5374" spans="3:8" x14ac:dyDescent="0.3">
      <c r="C5374" t="s">
        <v>2</v>
      </c>
      <c r="D5374" t="s">
        <v>75</v>
      </c>
      <c r="E5374" t="s">
        <v>26</v>
      </c>
      <c r="F5374" s="4">
        <v>44959</v>
      </c>
      <c r="G5374" s="1">
        <v>7134.75</v>
      </c>
      <c r="H5374">
        <v>333</v>
      </c>
    </row>
    <row r="5375" spans="3:8" x14ac:dyDescent="0.3">
      <c r="C5375" t="s">
        <v>72</v>
      </c>
      <c r="D5375" t="s">
        <v>79</v>
      </c>
      <c r="E5375" t="s">
        <v>22</v>
      </c>
      <c r="F5375" s="4">
        <v>45278</v>
      </c>
      <c r="G5375" s="1">
        <v>13493.25</v>
      </c>
      <c r="H5375">
        <v>634</v>
      </c>
    </row>
    <row r="5376" spans="3:8" x14ac:dyDescent="0.3">
      <c r="C5376" t="s">
        <v>2</v>
      </c>
      <c r="D5376" t="s">
        <v>32</v>
      </c>
      <c r="E5376" t="s">
        <v>19</v>
      </c>
      <c r="F5376" s="4">
        <v>45168</v>
      </c>
      <c r="G5376" s="1">
        <v>821.25</v>
      </c>
      <c r="H5376">
        <v>526</v>
      </c>
    </row>
    <row r="5377" spans="3:8" x14ac:dyDescent="0.3">
      <c r="C5377" t="s">
        <v>69</v>
      </c>
      <c r="D5377" t="s">
        <v>77</v>
      </c>
      <c r="E5377" t="s">
        <v>16</v>
      </c>
      <c r="F5377" s="4">
        <v>45041</v>
      </c>
      <c r="G5377" s="1">
        <v>3366</v>
      </c>
      <c r="H5377">
        <v>607</v>
      </c>
    </row>
    <row r="5378" spans="3:8" x14ac:dyDescent="0.3">
      <c r="C5378" t="s">
        <v>55</v>
      </c>
      <c r="D5378" t="s">
        <v>83</v>
      </c>
      <c r="E5378" t="s">
        <v>12</v>
      </c>
      <c r="F5378" s="4">
        <v>45030</v>
      </c>
      <c r="G5378" s="1">
        <v>4232.25</v>
      </c>
      <c r="H5378">
        <v>143</v>
      </c>
    </row>
    <row r="5379" spans="3:8" x14ac:dyDescent="0.3">
      <c r="C5379" t="s">
        <v>64</v>
      </c>
      <c r="D5379" t="s">
        <v>90</v>
      </c>
      <c r="E5379" t="s">
        <v>14</v>
      </c>
      <c r="F5379" s="4">
        <v>44959</v>
      </c>
      <c r="G5379" s="1">
        <v>6266.25</v>
      </c>
      <c r="H5379">
        <v>239</v>
      </c>
    </row>
    <row r="5380" spans="3:8" x14ac:dyDescent="0.3">
      <c r="C5380" t="s">
        <v>64</v>
      </c>
      <c r="D5380" t="s">
        <v>81</v>
      </c>
      <c r="E5380" t="s">
        <v>29</v>
      </c>
      <c r="F5380" s="4">
        <v>45065</v>
      </c>
      <c r="G5380" s="1">
        <v>10325.25</v>
      </c>
      <c r="H5380">
        <v>378</v>
      </c>
    </row>
    <row r="5381" spans="3:8" x14ac:dyDescent="0.3">
      <c r="C5381" t="s">
        <v>72</v>
      </c>
      <c r="D5381" t="s">
        <v>36</v>
      </c>
      <c r="E5381" t="s">
        <v>21</v>
      </c>
      <c r="F5381" s="4">
        <v>44986</v>
      </c>
      <c r="G5381" s="1">
        <v>3541.5</v>
      </c>
      <c r="H5381">
        <v>55</v>
      </c>
    </row>
    <row r="5382" spans="3:8" x14ac:dyDescent="0.3">
      <c r="C5382" t="s">
        <v>62</v>
      </c>
      <c r="D5382" t="s">
        <v>37</v>
      </c>
      <c r="E5382" t="s">
        <v>23</v>
      </c>
      <c r="F5382" s="4">
        <v>45328</v>
      </c>
      <c r="G5382" s="1">
        <v>2781</v>
      </c>
      <c r="H5382">
        <v>331</v>
      </c>
    </row>
    <row r="5383" spans="3:8" x14ac:dyDescent="0.3">
      <c r="C5383" t="s">
        <v>69</v>
      </c>
      <c r="D5383" t="s">
        <v>78</v>
      </c>
      <c r="E5383" t="s">
        <v>15</v>
      </c>
      <c r="F5383" s="4">
        <v>45163</v>
      </c>
      <c r="G5383" s="1">
        <v>13155.75</v>
      </c>
      <c r="H5383">
        <v>230</v>
      </c>
    </row>
    <row r="5384" spans="3:8" x14ac:dyDescent="0.3">
      <c r="C5384" t="s">
        <v>8</v>
      </c>
      <c r="D5384" t="s">
        <v>80</v>
      </c>
      <c r="E5384" t="s">
        <v>21</v>
      </c>
      <c r="F5384" s="4">
        <v>45334</v>
      </c>
      <c r="G5384" s="1">
        <v>6196.5</v>
      </c>
      <c r="H5384">
        <v>138</v>
      </c>
    </row>
    <row r="5385" spans="3:8" x14ac:dyDescent="0.3">
      <c r="C5385" t="s">
        <v>2</v>
      </c>
      <c r="D5385" t="s">
        <v>33</v>
      </c>
      <c r="E5385" t="s">
        <v>21</v>
      </c>
      <c r="F5385" s="4">
        <v>45310</v>
      </c>
      <c r="G5385" s="1">
        <v>819</v>
      </c>
      <c r="H5385">
        <v>86</v>
      </c>
    </row>
    <row r="5386" spans="3:8" x14ac:dyDescent="0.3">
      <c r="C5386" t="s">
        <v>68</v>
      </c>
      <c r="D5386" t="s">
        <v>79</v>
      </c>
      <c r="E5386" t="s">
        <v>28</v>
      </c>
      <c r="F5386" s="4">
        <v>45265</v>
      </c>
      <c r="G5386" s="1">
        <v>2135.25</v>
      </c>
      <c r="H5386">
        <v>3</v>
      </c>
    </row>
    <row r="5387" spans="3:8" x14ac:dyDescent="0.3">
      <c r="C5387" t="s">
        <v>65</v>
      </c>
      <c r="D5387" t="s">
        <v>86</v>
      </c>
      <c r="E5387" t="s">
        <v>20</v>
      </c>
      <c r="F5387" s="4">
        <v>45247</v>
      </c>
      <c r="G5387" s="1">
        <v>7173</v>
      </c>
      <c r="H5387">
        <v>46</v>
      </c>
    </row>
    <row r="5388" spans="3:8" x14ac:dyDescent="0.3">
      <c r="C5388" t="s">
        <v>60</v>
      </c>
      <c r="D5388" t="s">
        <v>36</v>
      </c>
      <c r="E5388" t="s">
        <v>13</v>
      </c>
      <c r="F5388" s="4">
        <v>45090</v>
      </c>
      <c r="G5388" s="1">
        <v>1874.25</v>
      </c>
      <c r="H5388">
        <v>83</v>
      </c>
    </row>
    <row r="5389" spans="3:8" x14ac:dyDescent="0.3">
      <c r="C5389" t="s">
        <v>68</v>
      </c>
      <c r="D5389" t="s">
        <v>79</v>
      </c>
      <c r="E5389" t="s">
        <v>18</v>
      </c>
      <c r="F5389" s="4">
        <v>45127</v>
      </c>
      <c r="G5389" s="1">
        <v>2736</v>
      </c>
      <c r="H5389">
        <v>38</v>
      </c>
    </row>
    <row r="5390" spans="3:8" x14ac:dyDescent="0.3">
      <c r="C5390" t="s">
        <v>58</v>
      </c>
      <c r="D5390" t="s">
        <v>76</v>
      </c>
      <c r="E5390" t="s">
        <v>12</v>
      </c>
      <c r="F5390" s="4">
        <v>45050</v>
      </c>
      <c r="G5390" s="1">
        <v>1566</v>
      </c>
      <c r="H5390">
        <v>272</v>
      </c>
    </row>
    <row r="5391" spans="3:8" x14ac:dyDescent="0.3">
      <c r="C5391" t="s">
        <v>59</v>
      </c>
      <c r="D5391" t="s">
        <v>34</v>
      </c>
      <c r="E5391" t="s">
        <v>13</v>
      </c>
      <c r="F5391" s="4">
        <v>45260</v>
      </c>
      <c r="G5391" s="1">
        <v>10057.5</v>
      </c>
      <c r="H5391">
        <v>301</v>
      </c>
    </row>
    <row r="5392" spans="3:8" x14ac:dyDescent="0.3">
      <c r="C5392" t="s">
        <v>6</v>
      </c>
      <c r="D5392" t="s">
        <v>82</v>
      </c>
      <c r="E5392" t="s">
        <v>21</v>
      </c>
      <c r="F5392" s="4">
        <v>45350</v>
      </c>
      <c r="G5392" s="1">
        <v>7499.25</v>
      </c>
      <c r="H5392">
        <v>35</v>
      </c>
    </row>
    <row r="5393" spans="3:8" x14ac:dyDescent="0.3">
      <c r="C5393" t="s">
        <v>60</v>
      </c>
      <c r="D5393" t="s">
        <v>91</v>
      </c>
      <c r="E5393" t="s">
        <v>26</v>
      </c>
      <c r="F5393" s="4">
        <v>45343</v>
      </c>
      <c r="G5393" s="1">
        <v>4367.25</v>
      </c>
      <c r="H5393">
        <v>361</v>
      </c>
    </row>
    <row r="5394" spans="3:8" x14ac:dyDescent="0.3">
      <c r="C5394" t="s">
        <v>2</v>
      </c>
      <c r="D5394" t="s">
        <v>77</v>
      </c>
      <c r="E5394" t="s">
        <v>19</v>
      </c>
      <c r="F5394" s="4">
        <v>45321</v>
      </c>
      <c r="G5394" s="1">
        <v>3138.75</v>
      </c>
      <c r="H5394">
        <v>351</v>
      </c>
    </row>
    <row r="5395" spans="3:8" x14ac:dyDescent="0.3">
      <c r="C5395" t="s">
        <v>57</v>
      </c>
      <c r="D5395" t="s">
        <v>81</v>
      </c>
      <c r="E5395" t="s">
        <v>15</v>
      </c>
      <c r="F5395" s="4">
        <v>45233</v>
      </c>
      <c r="G5395" s="1">
        <v>6023.25</v>
      </c>
      <c r="H5395">
        <v>230</v>
      </c>
    </row>
    <row r="5396" spans="3:8" x14ac:dyDescent="0.3">
      <c r="C5396" t="s">
        <v>64</v>
      </c>
      <c r="D5396" t="s">
        <v>89</v>
      </c>
      <c r="E5396" t="s">
        <v>15</v>
      </c>
      <c r="F5396" s="4">
        <v>45198</v>
      </c>
      <c r="G5396" s="1">
        <v>983.25</v>
      </c>
      <c r="H5396">
        <v>344</v>
      </c>
    </row>
    <row r="5397" spans="3:8" x14ac:dyDescent="0.3">
      <c r="C5397" t="s">
        <v>7</v>
      </c>
      <c r="D5397" t="s">
        <v>78</v>
      </c>
      <c r="E5397" t="s">
        <v>20</v>
      </c>
      <c r="F5397" s="4">
        <v>45118</v>
      </c>
      <c r="G5397" s="1">
        <v>2922.75</v>
      </c>
      <c r="H5397">
        <v>5</v>
      </c>
    </row>
    <row r="5398" spans="3:8" x14ac:dyDescent="0.3">
      <c r="C5398" t="s">
        <v>65</v>
      </c>
      <c r="D5398" t="s">
        <v>76</v>
      </c>
      <c r="E5398" t="s">
        <v>93</v>
      </c>
      <c r="F5398" s="4">
        <v>45117</v>
      </c>
      <c r="G5398" s="1">
        <v>11880</v>
      </c>
      <c r="H5398">
        <v>605</v>
      </c>
    </row>
    <row r="5399" spans="3:8" x14ac:dyDescent="0.3">
      <c r="C5399" t="s">
        <v>63</v>
      </c>
      <c r="D5399" t="s">
        <v>34</v>
      </c>
      <c r="E5399" t="s">
        <v>93</v>
      </c>
      <c r="F5399" s="4">
        <v>45301</v>
      </c>
      <c r="G5399" s="1">
        <v>13497.75</v>
      </c>
      <c r="H5399">
        <v>513</v>
      </c>
    </row>
    <row r="5400" spans="3:8" x14ac:dyDescent="0.3">
      <c r="C5400" t="s">
        <v>6</v>
      </c>
      <c r="D5400" t="s">
        <v>33</v>
      </c>
      <c r="E5400" t="s">
        <v>16</v>
      </c>
      <c r="F5400" s="4">
        <v>45266</v>
      </c>
      <c r="G5400" s="1">
        <v>4729.5</v>
      </c>
      <c r="H5400">
        <v>428</v>
      </c>
    </row>
    <row r="5401" spans="3:8" x14ac:dyDescent="0.3">
      <c r="C5401" t="s">
        <v>59</v>
      </c>
      <c r="D5401" t="s">
        <v>32</v>
      </c>
      <c r="E5401" t="s">
        <v>17</v>
      </c>
      <c r="F5401" s="4">
        <v>45089</v>
      </c>
      <c r="G5401" s="1">
        <v>7123.5</v>
      </c>
      <c r="H5401">
        <v>502</v>
      </c>
    </row>
    <row r="5402" spans="3:8" x14ac:dyDescent="0.3">
      <c r="C5402" t="s">
        <v>70</v>
      </c>
      <c r="D5402" t="s">
        <v>79</v>
      </c>
      <c r="E5402" t="s">
        <v>24</v>
      </c>
      <c r="F5402" s="4">
        <v>45251</v>
      </c>
      <c r="G5402" s="1">
        <v>7677</v>
      </c>
      <c r="H5402">
        <v>369</v>
      </c>
    </row>
    <row r="5403" spans="3:8" x14ac:dyDescent="0.3">
      <c r="C5403" t="s">
        <v>69</v>
      </c>
      <c r="D5403" t="s">
        <v>91</v>
      </c>
      <c r="E5403" t="s">
        <v>25</v>
      </c>
      <c r="F5403" s="4">
        <v>45147</v>
      </c>
      <c r="G5403" s="1">
        <v>9535.5</v>
      </c>
      <c r="H5403">
        <v>765</v>
      </c>
    </row>
    <row r="5404" spans="3:8" x14ac:dyDescent="0.3">
      <c r="C5404" t="s">
        <v>70</v>
      </c>
      <c r="D5404" t="s">
        <v>33</v>
      </c>
      <c r="E5404" t="s">
        <v>17</v>
      </c>
      <c r="F5404" s="4">
        <v>45086</v>
      </c>
      <c r="G5404" s="1">
        <v>4095</v>
      </c>
      <c r="H5404">
        <v>19</v>
      </c>
    </row>
    <row r="5405" spans="3:8" x14ac:dyDescent="0.3">
      <c r="C5405" t="s">
        <v>1</v>
      </c>
      <c r="D5405" t="s">
        <v>91</v>
      </c>
      <c r="E5405" t="s">
        <v>26</v>
      </c>
      <c r="F5405" s="4">
        <v>45209</v>
      </c>
      <c r="G5405" s="1">
        <v>6624</v>
      </c>
      <c r="H5405">
        <v>143</v>
      </c>
    </row>
    <row r="5406" spans="3:8" x14ac:dyDescent="0.3">
      <c r="C5406" t="s">
        <v>63</v>
      </c>
      <c r="D5406" t="s">
        <v>86</v>
      </c>
      <c r="E5406" t="s">
        <v>26</v>
      </c>
      <c r="F5406" s="4">
        <v>45343</v>
      </c>
      <c r="G5406" s="1">
        <v>9630</v>
      </c>
      <c r="H5406">
        <v>25</v>
      </c>
    </row>
    <row r="5407" spans="3:8" x14ac:dyDescent="0.3">
      <c r="C5407" t="s">
        <v>58</v>
      </c>
      <c r="D5407" t="s">
        <v>78</v>
      </c>
      <c r="E5407" t="s">
        <v>22</v>
      </c>
      <c r="F5407" s="4">
        <v>45328</v>
      </c>
      <c r="G5407" s="1">
        <v>7305.75</v>
      </c>
      <c r="H5407">
        <v>26</v>
      </c>
    </row>
    <row r="5408" spans="3:8" x14ac:dyDescent="0.3">
      <c r="C5408" t="s">
        <v>60</v>
      </c>
      <c r="D5408" t="s">
        <v>88</v>
      </c>
      <c r="E5408" t="s">
        <v>24</v>
      </c>
      <c r="F5408" s="4">
        <v>45141</v>
      </c>
      <c r="G5408" s="1">
        <v>11092.5</v>
      </c>
      <c r="H5408">
        <v>183</v>
      </c>
    </row>
    <row r="5409" spans="3:8" x14ac:dyDescent="0.3">
      <c r="C5409" t="s">
        <v>60</v>
      </c>
      <c r="D5409" t="s">
        <v>37</v>
      </c>
      <c r="E5409" t="s">
        <v>20</v>
      </c>
      <c r="F5409" s="4">
        <v>45317</v>
      </c>
      <c r="G5409" s="1">
        <v>15255</v>
      </c>
      <c r="H5409">
        <v>542</v>
      </c>
    </row>
    <row r="5410" spans="3:8" x14ac:dyDescent="0.3">
      <c r="C5410" t="s">
        <v>9</v>
      </c>
      <c r="D5410" t="s">
        <v>74</v>
      </c>
      <c r="E5410" t="s">
        <v>3</v>
      </c>
      <c r="F5410" s="4">
        <v>45278</v>
      </c>
      <c r="G5410" s="1">
        <v>12519</v>
      </c>
      <c r="H5410">
        <v>492</v>
      </c>
    </row>
    <row r="5411" spans="3:8" x14ac:dyDescent="0.3">
      <c r="C5411" t="s">
        <v>4</v>
      </c>
      <c r="D5411" t="s">
        <v>77</v>
      </c>
      <c r="E5411" t="s">
        <v>15</v>
      </c>
      <c r="F5411" s="4">
        <v>45168</v>
      </c>
      <c r="G5411" s="1">
        <v>1577.25</v>
      </c>
      <c r="H5411">
        <v>160</v>
      </c>
    </row>
    <row r="5412" spans="3:8" x14ac:dyDescent="0.3">
      <c r="C5412" t="s">
        <v>71</v>
      </c>
      <c r="D5412" t="s">
        <v>34</v>
      </c>
      <c r="E5412" t="s">
        <v>16</v>
      </c>
      <c r="F5412" s="4">
        <v>45181</v>
      </c>
      <c r="G5412" s="1">
        <v>5242.5</v>
      </c>
      <c r="H5412">
        <v>1170</v>
      </c>
    </row>
    <row r="5413" spans="3:8" x14ac:dyDescent="0.3">
      <c r="C5413" t="s">
        <v>72</v>
      </c>
      <c r="D5413" t="s">
        <v>89</v>
      </c>
      <c r="E5413" t="s">
        <v>26</v>
      </c>
      <c r="F5413" s="4">
        <v>45211</v>
      </c>
      <c r="G5413" s="1">
        <v>9139.5</v>
      </c>
      <c r="H5413">
        <v>548</v>
      </c>
    </row>
    <row r="5414" spans="3:8" x14ac:dyDescent="0.3">
      <c r="C5414" t="s">
        <v>63</v>
      </c>
      <c r="D5414" t="s">
        <v>81</v>
      </c>
      <c r="E5414" t="s">
        <v>24</v>
      </c>
      <c r="F5414" s="4">
        <v>45275</v>
      </c>
      <c r="G5414" s="1">
        <v>2823.75</v>
      </c>
      <c r="H5414">
        <v>93</v>
      </c>
    </row>
    <row r="5415" spans="3:8" x14ac:dyDescent="0.3">
      <c r="C5415" t="s">
        <v>68</v>
      </c>
      <c r="D5415" t="s">
        <v>88</v>
      </c>
      <c r="E5415" t="s">
        <v>14</v>
      </c>
      <c r="F5415" s="4">
        <v>45048</v>
      </c>
      <c r="G5415" s="1">
        <v>16546.5</v>
      </c>
      <c r="H5415">
        <v>271</v>
      </c>
    </row>
    <row r="5416" spans="3:8" x14ac:dyDescent="0.3">
      <c r="C5416" t="s">
        <v>5</v>
      </c>
      <c r="D5416" t="s">
        <v>81</v>
      </c>
      <c r="E5416" t="s">
        <v>28</v>
      </c>
      <c r="F5416" s="4">
        <v>45006</v>
      </c>
      <c r="G5416" s="1">
        <v>18742.5</v>
      </c>
      <c r="H5416">
        <v>420</v>
      </c>
    </row>
    <row r="5417" spans="3:8" x14ac:dyDescent="0.3">
      <c r="C5417" t="s">
        <v>56</v>
      </c>
      <c r="D5417" t="s">
        <v>36</v>
      </c>
      <c r="E5417" t="s">
        <v>29</v>
      </c>
      <c r="F5417" s="4">
        <v>45127</v>
      </c>
      <c r="G5417" s="1">
        <v>3332.25</v>
      </c>
      <c r="H5417">
        <v>546</v>
      </c>
    </row>
    <row r="5418" spans="3:8" x14ac:dyDescent="0.3">
      <c r="C5418" t="s">
        <v>7</v>
      </c>
      <c r="D5418" t="s">
        <v>84</v>
      </c>
      <c r="E5418" t="s">
        <v>14</v>
      </c>
      <c r="F5418" s="4">
        <v>45086</v>
      </c>
      <c r="G5418" s="1">
        <v>11468.25</v>
      </c>
      <c r="H5418">
        <v>322</v>
      </c>
    </row>
    <row r="5419" spans="3:8" x14ac:dyDescent="0.3">
      <c r="C5419" t="s">
        <v>60</v>
      </c>
      <c r="D5419" t="s">
        <v>78</v>
      </c>
      <c r="E5419" t="s">
        <v>22</v>
      </c>
      <c r="F5419" s="4">
        <v>45170</v>
      </c>
      <c r="G5419" s="1">
        <v>9258.75</v>
      </c>
      <c r="H5419">
        <v>3</v>
      </c>
    </row>
    <row r="5420" spans="3:8" x14ac:dyDescent="0.3">
      <c r="C5420" t="s">
        <v>71</v>
      </c>
      <c r="D5420" t="s">
        <v>32</v>
      </c>
      <c r="E5420" t="s">
        <v>30</v>
      </c>
      <c r="F5420" s="4">
        <v>45147</v>
      </c>
      <c r="G5420" s="1">
        <v>4275</v>
      </c>
      <c r="H5420">
        <v>227</v>
      </c>
    </row>
    <row r="5421" spans="3:8" x14ac:dyDescent="0.3">
      <c r="C5421" t="s">
        <v>68</v>
      </c>
      <c r="D5421" t="s">
        <v>91</v>
      </c>
      <c r="E5421" t="s">
        <v>23</v>
      </c>
      <c r="F5421" s="4">
        <v>45111</v>
      </c>
      <c r="G5421" s="1">
        <v>9951.75</v>
      </c>
      <c r="H5421">
        <v>73</v>
      </c>
    </row>
    <row r="5422" spans="3:8" x14ac:dyDescent="0.3">
      <c r="C5422" t="s">
        <v>61</v>
      </c>
      <c r="D5422" t="s">
        <v>35</v>
      </c>
      <c r="E5422" t="s">
        <v>12</v>
      </c>
      <c r="F5422" s="4">
        <v>45042</v>
      </c>
      <c r="G5422" s="1">
        <v>9</v>
      </c>
      <c r="H5422">
        <v>206</v>
      </c>
    </row>
    <row r="5423" spans="3:8" x14ac:dyDescent="0.3">
      <c r="C5423" t="s">
        <v>69</v>
      </c>
      <c r="D5423" t="s">
        <v>77</v>
      </c>
      <c r="E5423" t="s">
        <v>27</v>
      </c>
      <c r="F5423" s="4">
        <v>45315</v>
      </c>
      <c r="G5423" s="1">
        <v>2533.5</v>
      </c>
      <c r="H5423">
        <v>879</v>
      </c>
    </row>
    <row r="5424" spans="3:8" x14ac:dyDescent="0.3">
      <c r="C5424" t="s">
        <v>55</v>
      </c>
      <c r="D5424" t="s">
        <v>74</v>
      </c>
      <c r="E5424" t="s">
        <v>19</v>
      </c>
      <c r="F5424" s="4">
        <v>45063</v>
      </c>
      <c r="G5424" s="1">
        <v>5222.25</v>
      </c>
      <c r="H5424">
        <v>461</v>
      </c>
    </row>
    <row r="5425" spans="3:8" x14ac:dyDescent="0.3">
      <c r="C5425" t="s">
        <v>71</v>
      </c>
      <c r="D5425" t="s">
        <v>76</v>
      </c>
      <c r="E5425" t="s">
        <v>22</v>
      </c>
      <c r="F5425" s="4">
        <v>45083</v>
      </c>
      <c r="G5425" s="1">
        <v>1480.5</v>
      </c>
      <c r="H5425">
        <v>194</v>
      </c>
    </row>
    <row r="5426" spans="3:8" x14ac:dyDescent="0.3">
      <c r="C5426" t="s">
        <v>9</v>
      </c>
      <c r="D5426" t="s">
        <v>89</v>
      </c>
      <c r="E5426" t="s">
        <v>20</v>
      </c>
      <c r="F5426" s="4">
        <v>45145</v>
      </c>
      <c r="G5426" s="1">
        <v>4133.25</v>
      </c>
      <c r="H5426">
        <v>382</v>
      </c>
    </row>
    <row r="5427" spans="3:8" x14ac:dyDescent="0.3">
      <c r="C5427" t="s">
        <v>8</v>
      </c>
      <c r="D5427" t="s">
        <v>77</v>
      </c>
      <c r="E5427" t="s">
        <v>17</v>
      </c>
      <c r="F5427" s="4">
        <v>45035</v>
      </c>
      <c r="G5427" s="1">
        <v>6230.25</v>
      </c>
      <c r="H5427">
        <v>14</v>
      </c>
    </row>
    <row r="5428" spans="3:8" x14ac:dyDescent="0.3">
      <c r="C5428" t="s">
        <v>58</v>
      </c>
      <c r="D5428" t="s">
        <v>78</v>
      </c>
      <c r="E5428" t="s">
        <v>26</v>
      </c>
      <c r="F5428" s="4">
        <v>45176</v>
      </c>
      <c r="G5428" s="1">
        <v>10374.75</v>
      </c>
      <c r="H5428">
        <v>450</v>
      </c>
    </row>
    <row r="5429" spans="3:8" x14ac:dyDescent="0.3">
      <c r="C5429" t="s">
        <v>59</v>
      </c>
      <c r="D5429" t="s">
        <v>76</v>
      </c>
      <c r="E5429" t="s">
        <v>22</v>
      </c>
      <c r="F5429" s="4">
        <v>45182</v>
      </c>
      <c r="G5429" s="1">
        <v>14377.5</v>
      </c>
      <c r="H5429">
        <v>215</v>
      </c>
    </row>
    <row r="5430" spans="3:8" x14ac:dyDescent="0.3">
      <c r="C5430" t="s">
        <v>60</v>
      </c>
      <c r="D5430" t="s">
        <v>78</v>
      </c>
      <c r="E5430" t="s">
        <v>26</v>
      </c>
      <c r="F5430" s="4">
        <v>45028</v>
      </c>
      <c r="G5430" s="1">
        <v>15945.75</v>
      </c>
      <c r="H5430">
        <v>293</v>
      </c>
    </row>
    <row r="5431" spans="3:8" x14ac:dyDescent="0.3">
      <c r="C5431" t="s">
        <v>9</v>
      </c>
      <c r="D5431" t="s">
        <v>82</v>
      </c>
      <c r="E5431" t="s">
        <v>13</v>
      </c>
      <c r="F5431" s="4">
        <v>45243</v>
      </c>
      <c r="G5431" s="1">
        <v>4772.25</v>
      </c>
      <c r="H5431">
        <v>33</v>
      </c>
    </row>
    <row r="5432" spans="3:8" x14ac:dyDescent="0.3">
      <c r="C5432" t="s">
        <v>58</v>
      </c>
      <c r="D5432" t="s">
        <v>82</v>
      </c>
      <c r="E5432" t="s">
        <v>14</v>
      </c>
      <c r="F5432" s="4">
        <v>44986</v>
      </c>
      <c r="G5432" s="1">
        <v>1876.5</v>
      </c>
      <c r="H5432">
        <v>680</v>
      </c>
    </row>
    <row r="5433" spans="3:8" x14ac:dyDescent="0.3">
      <c r="C5433" t="s">
        <v>4</v>
      </c>
      <c r="D5433" t="s">
        <v>82</v>
      </c>
      <c r="E5433" t="s">
        <v>28</v>
      </c>
      <c r="F5433" s="4">
        <v>45069</v>
      </c>
      <c r="G5433" s="1">
        <v>6833.25</v>
      </c>
      <c r="H5433">
        <v>146</v>
      </c>
    </row>
    <row r="5434" spans="3:8" x14ac:dyDescent="0.3">
      <c r="C5434" t="s">
        <v>62</v>
      </c>
      <c r="D5434" t="s">
        <v>80</v>
      </c>
      <c r="E5434" t="s">
        <v>14</v>
      </c>
      <c r="F5434" s="4">
        <v>45160</v>
      </c>
      <c r="G5434" s="1">
        <v>6653.25</v>
      </c>
      <c r="H5434">
        <v>739</v>
      </c>
    </row>
    <row r="5435" spans="3:8" x14ac:dyDescent="0.3">
      <c r="C5435" t="s">
        <v>61</v>
      </c>
      <c r="D5435" t="s">
        <v>90</v>
      </c>
      <c r="E5435" t="s">
        <v>19</v>
      </c>
      <c r="F5435" s="4">
        <v>45089</v>
      </c>
      <c r="G5435" s="1">
        <v>6320.25</v>
      </c>
      <c r="H5435">
        <v>963</v>
      </c>
    </row>
    <row r="5436" spans="3:8" x14ac:dyDescent="0.3">
      <c r="C5436" t="s">
        <v>71</v>
      </c>
      <c r="D5436" t="s">
        <v>36</v>
      </c>
      <c r="E5436" t="s">
        <v>13</v>
      </c>
      <c r="F5436" s="4">
        <v>45327</v>
      </c>
      <c r="G5436" s="1">
        <v>3685.5</v>
      </c>
      <c r="H5436">
        <v>10</v>
      </c>
    </row>
    <row r="5437" spans="3:8" x14ac:dyDescent="0.3">
      <c r="C5437" t="s">
        <v>62</v>
      </c>
      <c r="D5437" t="s">
        <v>76</v>
      </c>
      <c r="E5437" t="s">
        <v>21</v>
      </c>
      <c r="F5437" s="4">
        <v>45313</v>
      </c>
      <c r="G5437" s="1">
        <v>3316.5</v>
      </c>
      <c r="H5437">
        <v>743</v>
      </c>
    </row>
    <row r="5438" spans="3:8" x14ac:dyDescent="0.3">
      <c r="C5438" t="s">
        <v>71</v>
      </c>
      <c r="D5438" t="s">
        <v>87</v>
      </c>
      <c r="E5438" t="s">
        <v>15</v>
      </c>
      <c r="F5438" s="4">
        <v>45238</v>
      </c>
      <c r="G5438" s="1">
        <v>3577.5</v>
      </c>
      <c r="H5438">
        <v>273</v>
      </c>
    </row>
    <row r="5439" spans="3:8" x14ac:dyDescent="0.3">
      <c r="C5439" t="s">
        <v>69</v>
      </c>
      <c r="D5439" t="s">
        <v>87</v>
      </c>
      <c r="E5439" t="s">
        <v>16</v>
      </c>
      <c r="F5439" s="4">
        <v>45233</v>
      </c>
      <c r="G5439" s="1">
        <v>5663.25</v>
      </c>
      <c r="H5439">
        <v>108</v>
      </c>
    </row>
    <row r="5440" spans="3:8" x14ac:dyDescent="0.3">
      <c r="C5440" t="s">
        <v>59</v>
      </c>
      <c r="D5440" t="s">
        <v>91</v>
      </c>
      <c r="E5440" t="s">
        <v>13</v>
      </c>
      <c r="F5440" s="4">
        <v>45293</v>
      </c>
      <c r="G5440" s="1">
        <v>6313.5</v>
      </c>
      <c r="H5440">
        <v>159</v>
      </c>
    </row>
    <row r="5441" spans="3:8" x14ac:dyDescent="0.3">
      <c r="C5441" t="s">
        <v>6</v>
      </c>
      <c r="D5441" t="s">
        <v>78</v>
      </c>
      <c r="E5441" t="s">
        <v>3</v>
      </c>
      <c r="F5441" s="4">
        <v>45128</v>
      </c>
      <c r="G5441" s="1">
        <v>4839.75</v>
      </c>
      <c r="H5441">
        <v>217</v>
      </c>
    </row>
    <row r="5442" spans="3:8" x14ac:dyDescent="0.3">
      <c r="C5442" t="s">
        <v>61</v>
      </c>
      <c r="D5442" t="s">
        <v>74</v>
      </c>
      <c r="E5442" t="s">
        <v>28</v>
      </c>
      <c r="F5442" s="4">
        <v>45282</v>
      </c>
      <c r="G5442" s="1">
        <v>3231</v>
      </c>
      <c r="H5442">
        <v>305</v>
      </c>
    </row>
    <row r="5443" spans="3:8" x14ac:dyDescent="0.3">
      <c r="C5443" t="s">
        <v>62</v>
      </c>
      <c r="D5443" t="s">
        <v>78</v>
      </c>
      <c r="E5443" t="s">
        <v>93</v>
      </c>
      <c r="F5443" s="4">
        <v>45281</v>
      </c>
      <c r="G5443" s="1">
        <v>5170.5</v>
      </c>
      <c r="H5443">
        <v>56</v>
      </c>
    </row>
    <row r="5444" spans="3:8" x14ac:dyDescent="0.3">
      <c r="C5444" t="s">
        <v>55</v>
      </c>
      <c r="D5444" t="s">
        <v>88</v>
      </c>
      <c r="E5444" t="s">
        <v>14</v>
      </c>
      <c r="F5444" s="4">
        <v>45026</v>
      </c>
      <c r="G5444" s="1">
        <v>3010.5</v>
      </c>
      <c r="H5444">
        <v>273</v>
      </c>
    </row>
    <row r="5445" spans="3:8" x14ac:dyDescent="0.3">
      <c r="C5445" t="s">
        <v>6</v>
      </c>
      <c r="D5445" t="s">
        <v>91</v>
      </c>
      <c r="E5445" t="s">
        <v>17</v>
      </c>
      <c r="F5445" s="4">
        <v>45238</v>
      </c>
      <c r="G5445" s="1">
        <v>5253.75</v>
      </c>
      <c r="H5445">
        <v>715</v>
      </c>
    </row>
    <row r="5446" spans="3:8" x14ac:dyDescent="0.3">
      <c r="C5446" t="s">
        <v>63</v>
      </c>
      <c r="D5446" t="s">
        <v>91</v>
      </c>
      <c r="E5446" t="s">
        <v>12</v>
      </c>
      <c r="F5446" s="4">
        <v>45047</v>
      </c>
      <c r="G5446" s="1">
        <v>5089.5</v>
      </c>
      <c r="H5446">
        <v>51</v>
      </c>
    </row>
    <row r="5447" spans="3:8" x14ac:dyDescent="0.3">
      <c r="C5447" t="s">
        <v>71</v>
      </c>
      <c r="D5447" t="s">
        <v>78</v>
      </c>
      <c r="E5447" t="s">
        <v>3</v>
      </c>
      <c r="F5447" s="4">
        <v>45133</v>
      </c>
      <c r="G5447" s="1">
        <v>2074.5</v>
      </c>
      <c r="H5447">
        <v>92</v>
      </c>
    </row>
    <row r="5448" spans="3:8" x14ac:dyDescent="0.3">
      <c r="C5448" t="s">
        <v>71</v>
      </c>
      <c r="D5448" t="s">
        <v>74</v>
      </c>
      <c r="E5448" t="s">
        <v>3</v>
      </c>
      <c r="F5448" s="4">
        <v>44985</v>
      </c>
      <c r="G5448" s="1">
        <v>6795</v>
      </c>
      <c r="H5448">
        <v>532</v>
      </c>
    </row>
    <row r="5449" spans="3:8" x14ac:dyDescent="0.3">
      <c r="C5449" t="s">
        <v>65</v>
      </c>
      <c r="D5449" t="s">
        <v>76</v>
      </c>
      <c r="E5449" t="s">
        <v>31</v>
      </c>
      <c r="F5449" s="4">
        <v>45345</v>
      </c>
      <c r="G5449" s="1">
        <v>13635</v>
      </c>
      <c r="H5449">
        <v>3</v>
      </c>
    </row>
    <row r="5450" spans="3:8" x14ac:dyDescent="0.3">
      <c r="C5450" t="s">
        <v>59</v>
      </c>
      <c r="D5450" t="s">
        <v>79</v>
      </c>
      <c r="E5450" t="s">
        <v>29</v>
      </c>
      <c r="F5450" s="4">
        <v>45327</v>
      </c>
      <c r="G5450" s="1">
        <v>2346.75</v>
      </c>
      <c r="H5450">
        <v>654</v>
      </c>
    </row>
    <row r="5451" spans="3:8" x14ac:dyDescent="0.3">
      <c r="C5451" t="s">
        <v>57</v>
      </c>
      <c r="D5451" t="s">
        <v>37</v>
      </c>
      <c r="E5451" t="s">
        <v>26</v>
      </c>
      <c r="F5451" s="4">
        <v>45037</v>
      </c>
      <c r="G5451" s="1">
        <v>3177</v>
      </c>
      <c r="H5451">
        <v>59</v>
      </c>
    </row>
    <row r="5452" spans="3:8" x14ac:dyDescent="0.3">
      <c r="C5452" t="s">
        <v>70</v>
      </c>
      <c r="D5452" t="s">
        <v>89</v>
      </c>
      <c r="E5452" t="s">
        <v>24</v>
      </c>
      <c r="F5452" s="4">
        <v>45062</v>
      </c>
      <c r="G5452" s="1">
        <v>3555</v>
      </c>
      <c r="H5452">
        <v>73</v>
      </c>
    </row>
    <row r="5453" spans="3:8" x14ac:dyDescent="0.3">
      <c r="C5453" t="s">
        <v>72</v>
      </c>
      <c r="D5453" t="s">
        <v>33</v>
      </c>
      <c r="E5453" t="s">
        <v>31</v>
      </c>
      <c r="F5453" s="4">
        <v>44985</v>
      </c>
      <c r="G5453" s="1">
        <v>9747</v>
      </c>
      <c r="H5453">
        <v>48</v>
      </c>
    </row>
    <row r="5454" spans="3:8" x14ac:dyDescent="0.3">
      <c r="C5454" t="s">
        <v>2</v>
      </c>
      <c r="D5454" t="s">
        <v>87</v>
      </c>
      <c r="E5454" t="s">
        <v>26</v>
      </c>
      <c r="F5454" s="4">
        <v>45180</v>
      </c>
      <c r="G5454" s="1">
        <v>6374.25</v>
      </c>
      <c r="H5454">
        <v>368</v>
      </c>
    </row>
    <row r="5455" spans="3:8" x14ac:dyDescent="0.3">
      <c r="C5455" t="s">
        <v>56</v>
      </c>
      <c r="D5455" t="s">
        <v>91</v>
      </c>
      <c r="E5455" t="s">
        <v>22</v>
      </c>
      <c r="F5455" s="4">
        <v>45265</v>
      </c>
      <c r="G5455" s="1">
        <v>1262.25</v>
      </c>
      <c r="H5455">
        <v>922</v>
      </c>
    </row>
    <row r="5456" spans="3:8" x14ac:dyDescent="0.3">
      <c r="C5456" t="s">
        <v>56</v>
      </c>
      <c r="D5456" t="s">
        <v>87</v>
      </c>
      <c r="E5456" t="s">
        <v>25</v>
      </c>
      <c r="F5456" s="4">
        <v>45229</v>
      </c>
      <c r="G5456" s="1">
        <v>5361.75</v>
      </c>
      <c r="H5456">
        <v>636</v>
      </c>
    </row>
    <row r="5457" spans="3:8" x14ac:dyDescent="0.3">
      <c r="C5457" t="s">
        <v>63</v>
      </c>
      <c r="D5457" t="s">
        <v>74</v>
      </c>
      <c r="E5457" t="s">
        <v>26</v>
      </c>
      <c r="F5457" s="4">
        <v>45260</v>
      </c>
      <c r="G5457" s="1">
        <v>11787.75</v>
      </c>
      <c r="H5457">
        <v>128</v>
      </c>
    </row>
    <row r="5458" spans="3:8" x14ac:dyDescent="0.3">
      <c r="C5458" t="s">
        <v>59</v>
      </c>
      <c r="D5458" t="s">
        <v>85</v>
      </c>
      <c r="E5458" t="s">
        <v>28</v>
      </c>
      <c r="F5458" s="4">
        <v>45121</v>
      </c>
      <c r="G5458" s="1">
        <v>2801.25</v>
      </c>
      <c r="H5458">
        <v>122</v>
      </c>
    </row>
    <row r="5459" spans="3:8" x14ac:dyDescent="0.3">
      <c r="C5459" t="s">
        <v>2</v>
      </c>
      <c r="D5459" t="s">
        <v>82</v>
      </c>
      <c r="E5459" t="s">
        <v>16</v>
      </c>
      <c r="F5459" s="4">
        <v>45078</v>
      </c>
      <c r="G5459" s="1">
        <v>7044.75</v>
      </c>
      <c r="H5459">
        <v>930</v>
      </c>
    </row>
    <row r="5460" spans="3:8" x14ac:dyDescent="0.3">
      <c r="C5460" t="s">
        <v>57</v>
      </c>
      <c r="D5460" t="s">
        <v>81</v>
      </c>
      <c r="E5460" t="s">
        <v>21</v>
      </c>
      <c r="F5460" s="4">
        <v>45163</v>
      </c>
      <c r="G5460" s="1">
        <v>4392</v>
      </c>
      <c r="H5460">
        <v>200</v>
      </c>
    </row>
    <row r="5461" spans="3:8" x14ac:dyDescent="0.3">
      <c r="C5461" t="s">
        <v>57</v>
      </c>
      <c r="D5461" t="s">
        <v>84</v>
      </c>
      <c r="E5461" t="s">
        <v>18</v>
      </c>
      <c r="F5461" s="4">
        <v>45342</v>
      </c>
      <c r="G5461" s="1">
        <v>6169.5</v>
      </c>
      <c r="H5461">
        <v>196</v>
      </c>
    </row>
    <row r="5462" spans="3:8" x14ac:dyDescent="0.3">
      <c r="C5462" t="s">
        <v>70</v>
      </c>
      <c r="D5462" t="s">
        <v>89</v>
      </c>
      <c r="E5462" t="s">
        <v>93</v>
      </c>
      <c r="F5462" s="4">
        <v>45343</v>
      </c>
      <c r="G5462" s="1">
        <v>9911.25</v>
      </c>
      <c r="H5462">
        <v>488</v>
      </c>
    </row>
    <row r="5463" spans="3:8" x14ac:dyDescent="0.3">
      <c r="C5463" t="s">
        <v>65</v>
      </c>
      <c r="D5463" t="s">
        <v>35</v>
      </c>
      <c r="E5463" t="s">
        <v>31</v>
      </c>
      <c r="F5463" s="4">
        <v>45314</v>
      </c>
      <c r="G5463" s="1">
        <v>49.5</v>
      </c>
      <c r="H5463">
        <v>403</v>
      </c>
    </row>
    <row r="5464" spans="3:8" x14ac:dyDescent="0.3">
      <c r="C5464" t="s">
        <v>65</v>
      </c>
      <c r="D5464" t="s">
        <v>74</v>
      </c>
      <c r="E5464" t="s">
        <v>29</v>
      </c>
      <c r="F5464" s="4">
        <v>45119</v>
      </c>
      <c r="G5464" s="1">
        <v>117</v>
      </c>
      <c r="H5464">
        <v>540</v>
      </c>
    </row>
    <row r="5465" spans="3:8" x14ac:dyDescent="0.3">
      <c r="C5465" t="s">
        <v>69</v>
      </c>
      <c r="D5465" t="s">
        <v>32</v>
      </c>
      <c r="E5465" t="s">
        <v>22</v>
      </c>
      <c r="F5465" s="4">
        <v>44981</v>
      </c>
      <c r="G5465" s="1">
        <v>9434.25</v>
      </c>
      <c r="H5465">
        <v>7</v>
      </c>
    </row>
    <row r="5466" spans="3:8" x14ac:dyDescent="0.3">
      <c r="C5466" t="s">
        <v>66</v>
      </c>
      <c r="D5466" t="s">
        <v>90</v>
      </c>
      <c r="E5466" t="s">
        <v>18</v>
      </c>
      <c r="F5466" s="4">
        <v>44972</v>
      </c>
      <c r="G5466" s="1">
        <v>5829.75</v>
      </c>
      <c r="H5466">
        <v>131</v>
      </c>
    </row>
    <row r="5467" spans="3:8" x14ac:dyDescent="0.3">
      <c r="C5467" t="s">
        <v>2</v>
      </c>
      <c r="D5467" t="s">
        <v>88</v>
      </c>
      <c r="E5467" t="s">
        <v>27</v>
      </c>
      <c r="F5467" s="4">
        <v>45239</v>
      </c>
      <c r="G5467" s="1">
        <v>10233</v>
      </c>
      <c r="H5467">
        <v>704</v>
      </c>
    </row>
    <row r="5468" spans="3:8" x14ac:dyDescent="0.3">
      <c r="C5468" t="s">
        <v>70</v>
      </c>
      <c r="D5468" t="s">
        <v>89</v>
      </c>
      <c r="E5468" t="s">
        <v>16</v>
      </c>
      <c r="F5468" s="4">
        <v>44959</v>
      </c>
      <c r="G5468" s="1">
        <v>3568.5</v>
      </c>
      <c r="H5468">
        <v>390</v>
      </c>
    </row>
    <row r="5469" spans="3:8" x14ac:dyDescent="0.3">
      <c r="C5469" t="s">
        <v>57</v>
      </c>
      <c r="D5469" t="s">
        <v>34</v>
      </c>
      <c r="E5469" t="s">
        <v>13</v>
      </c>
      <c r="F5469" s="4">
        <v>45163</v>
      </c>
      <c r="G5469" s="1">
        <v>5998.5</v>
      </c>
      <c r="H5469">
        <v>208</v>
      </c>
    </row>
    <row r="5470" spans="3:8" x14ac:dyDescent="0.3">
      <c r="C5470" t="s">
        <v>61</v>
      </c>
      <c r="D5470" t="s">
        <v>37</v>
      </c>
      <c r="E5470" t="s">
        <v>14</v>
      </c>
      <c r="F5470" s="4">
        <v>45301</v>
      </c>
      <c r="G5470" s="1">
        <v>3150</v>
      </c>
      <c r="H5470">
        <v>441</v>
      </c>
    </row>
    <row r="5471" spans="3:8" x14ac:dyDescent="0.3">
      <c r="C5471" t="s">
        <v>4</v>
      </c>
      <c r="D5471" t="s">
        <v>33</v>
      </c>
      <c r="E5471" t="s">
        <v>30</v>
      </c>
      <c r="F5471" s="4">
        <v>45029</v>
      </c>
      <c r="G5471" s="1">
        <v>4992.75</v>
      </c>
      <c r="H5471">
        <v>380</v>
      </c>
    </row>
    <row r="5472" spans="3:8" x14ac:dyDescent="0.3">
      <c r="C5472" t="s">
        <v>68</v>
      </c>
      <c r="D5472" t="s">
        <v>35</v>
      </c>
      <c r="E5472" t="s">
        <v>14</v>
      </c>
      <c r="F5472" s="4">
        <v>45281</v>
      </c>
      <c r="G5472" s="1">
        <v>9711</v>
      </c>
      <c r="H5472">
        <v>313</v>
      </c>
    </row>
    <row r="5473" spans="3:8" x14ac:dyDescent="0.3">
      <c r="C5473" t="s">
        <v>1</v>
      </c>
      <c r="D5473" t="s">
        <v>75</v>
      </c>
      <c r="E5473" t="s">
        <v>16</v>
      </c>
      <c r="F5473" s="4">
        <v>45148</v>
      </c>
      <c r="G5473" s="1">
        <v>3627</v>
      </c>
      <c r="H5473">
        <v>1591</v>
      </c>
    </row>
    <row r="5474" spans="3:8" x14ac:dyDescent="0.3">
      <c r="C5474" t="s">
        <v>6</v>
      </c>
      <c r="D5474" t="s">
        <v>81</v>
      </c>
      <c r="E5474" t="s">
        <v>31</v>
      </c>
      <c r="F5474" s="4">
        <v>45341</v>
      </c>
      <c r="G5474" s="1">
        <v>11405.25</v>
      </c>
      <c r="H5474">
        <v>73</v>
      </c>
    </row>
    <row r="5475" spans="3:8" x14ac:dyDescent="0.3">
      <c r="C5475" t="s">
        <v>57</v>
      </c>
      <c r="D5475" t="s">
        <v>91</v>
      </c>
      <c r="E5475" t="s">
        <v>31</v>
      </c>
      <c r="F5475" s="4">
        <v>44966</v>
      </c>
      <c r="G5475" s="1">
        <v>10266.75</v>
      </c>
      <c r="H5475">
        <v>105</v>
      </c>
    </row>
    <row r="5476" spans="3:8" x14ac:dyDescent="0.3">
      <c r="C5476" t="s">
        <v>71</v>
      </c>
      <c r="D5476" t="s">
        <v>77</v>
      </c>
      <c r="E5476" t="s">
        <v>16</v>
      </c>
      <c r="F5476" s="4">
        <v>45183</v>
      </c>
      <c r="G5476" s="1">
        <v>3478.5</v>
      </c>
      <c r="H5476">
        <v>19</v>
      </c>
    </row>
    <row r="5477" spans="3:8" x14ac:dyDescent="0.3">
      <c r="C5477" t="s">
        <v>4</v>
      </c>
      <c r="D5477" t="s">
        <v>84</v>
      </c>
      <c r="E5477" t="s">
        <v>28</v>
      </c>
      <c r="F5477" s="4">
        <v>45274</v>
      </c>
      <c r="G5477" s="1">
        <v>7602.75</v>
      </c>
      <c r="H5477">
        <v>90</v>
      </c>
    </row>
    <row r="5478" spans="3:8" x14ac:dyDescent="0.3">
      <c r="C5478" t="s">
        <v>60</v>
      </c>
      <c r="D5478" t="s">
        <v>90</v>
      </c>
      <c r="E5478" t="s">
        <v>25</v>
      </c>
      <c r="F5478" s="4">
        <v>45041</v>
      </c>
      <c r="G5478" s="1">
        <v>1872</v>
      </c>
      <c r="H5478">
        <v>32</v>
      </c>
    </row>
    <row r="5479" spans="3:8" x14ac:dyDescent="0.3">
      <c r="C5479" t="s">
        <v>4</v>
      </c>
      <c r="D5479" t="s">
        <v>74</v>
      </c>
      <c r="E5479" t="s">
        <v>20</v>
      </c>
      <c r="F5479" s="4">
        <v>45134</v>
      </c>
      <c r="G5479" s="1">
        <v>6509.25</v>
      </c>
      <c r="H5479">
        <v>161</v>
      </c>
    </row>
    <row r="5480" spans="3:8" x14ac:dyDescent="0.3">
      <c r="C5480" t="s">
        <v>59</v>
      </c>
      <c r="D5480" t="s">
        <v>80</v>
      </c>
      <c r="E5480" t="s">
        <v>12</v>
      </c>
      <c r="F5480" s="4">
        <v>45120</v>
      </c>
      <c r="G5480" s="1">
        <v>3114</v>
      </c>
      <c r="H5480">
        <v>111</v>
      </c>
    </row>
    <row r="5481" spans="3:8" x14ac:dyDescent="0.3">
      <c r="C5481" t="s">
        <v>68</v>
      </c>
      <c r="D5481" t="s">
        <v>34</v>
      </c>
      <c r="E5481" t="s">
        <v>24</v>
      </c>
      <c r="F5481" s="4">
        <v>45139</v>
      </c>
      <c r="G5481" s="1">
        <v>6248.25</v>
      </c>
      <c r="H5481">
        <v>697</v>
      </c>
    </row>
    <row r="5482" spans="3:8" x14ac:dyDescent="0.3">
      <c r="C5482" t="s">
        <v>63</v>
      </c>
      <c r="D5482" t="s">
        <v>36</v>
      </c>
      <c r="E5482" t="s">
        <v>20</v>
      </c>
      <c r="F5482" s="4">
        <v>44995</v>
      </c>
      <c r="G5482" s="1">
        <v>3879</v>
      </c>
      <c r="H5482">
        <v>95</v>
      </c>
    </row>
    <row r="5483" spans="3:8" x14ac:dyDescent="0.3">
      <c r="C5483" t="s">
        <v>62</v>
      </c>
      <c r="D5483" t="s">
        <v>83</v>
      </c>
      <c r="E5483" t="s">
        <v>29</v>
      </c>
      <c r="F5483" s="4">
        <v>45113</v>
      </c>
      <c r="G5483" s="1">
        <v>7830</v>
      </c>
      <c r="H5483">
        <v>165</v>
      </c>
    </row>
    <row r="5484" spans="3:8" x14ac:dyDescent="0.3">
      <c r="C5484" t="s">
        <v>69</v>
      </c>
      <c r="D5484" t="s">
        <v>74</v>
      </c>
      <c r="E5484" t="s">
        <v>29</v>
      </c>
      <c r="F5484" s="4">
        <v>45055</v>
      </c>
      <c r="G5484" s="1">
        <v>7560</v>
      </c>
      <c r="H5484">
        <v>467</v>
      </c>
    </row>
    <row r="5485" spans="3:8" x14ac:dyDescent="0.3">
      <c r="C5485" t="s">
        <v>66</v>
      </c>
      <c r="D5485" t="s">
        <v>90</v>
      </c>
      <c r="E5485" t="s">
        <v>29</v>
      </c>
      <c r="F5485" s="4">
        <v>45063</v>
      </c>
      <c r="G5485" s="1">
        <v>3708</v>
      </c>
      <c r="H5485">
        <v>188</v>
      </c>
    </row>
    <row r="5486" spans="3:8" x14ac:dyDescent="0.3">
      <c r="C5486" t="s">
        <v>55</v>
      </c>
      <c r="D5486" t="s">
        <v>77</v>
      </c>
      <c r="E5486" t="s">
        <v>15</v>
      </c>
      <c r="F5486" s="4">
        <v>45313</v>
      </c>
      <c r="G5486" s="1">
        <v>2981.25</v>
      </c>
      <c r="H5486">
        <v>475</v>
      </c>
    </row>
    <row r="5487" spans="3:8" x14ac:dyDescent="0.3">
      <c r="C5487" t="s">
        <v>70</v>
      </c>
      <c r="D5487" t="s">
        <v>88</v>
      </c>
      <c r="E5487" t="s">
        <v>31</v>
      </c>
      <c r="F5487" s="4">
        <v>44991</v>
      </c>
      <c r="G5487" s="1">
        <v>7983</v>
      </c>
      <c r="H5487">
        <v>197</v>
      </c>
    </row>
    <row r="5488" spans="3:8" x14ac:dyDescent="0.3">
      <c r="C5488" t="s">
        <v>57</v>
      </c>
      <c r="D5488" t="s">
        <v>87</v>
      </c>
      <c r="E5488" t="s">
        <v>26</v>
      </c>
      <c r="F5488" s="4">
        <v>45177</v>
      </c>
      <c r="G5488" s="1">
        <v>274.5</v>
      </c>
      <c r="H5488">
        <v>457</v>
      </c>
    </row>
    <row r="5489" spans="3:8" x14ac:dyDescent="0.3">
      <c r="C5489" t="s">
        <v>9</v>
      </c>
      <c r="D5489" t="s">
        <v>80</v>
      </c>
      <c r="E5489" t="s">
        <v>14</v>
      </c>
      <c r="F5489" s="4">
        <v>45184</v>
      </c>
      <c r="G5489" s="1">
        <v>189</v>
      </c>
      <c r="H5489">
        <v>147</v>
      </c>
    </row>
    <row r="5490" spans="3:8" x14ac:dyDescent="0.3">
      <c r="C5490" t="s">
        <v>69</v>
      </c>
      <c r="D5490" t="s">
        <v>78</v>
      </c>
      <c r="E5490" t="s">
        <v>28</v>
      </c>
      <c r="F5490" s="4">
        <v>45194</v>
      </c>
      <c r="G5490" s="1">
        <v>4277.25</v>
      </c>
      <c r="H5490">
        <v>546</v>
      </c>
    </row>
    <row r="5491" spans="3:8" x14ac:dyDescent="0.3">
      <c r="C5491" t="s">
        <v>8</v>
      </c>
      <c r="D5491" t="s">
        <v>34</v>
      </c>
      <c r="E5491" t="s">
        <v>17</v>
      </c>
      <c r="F5491" s="4">
        <v>45275</v>
      </c>
      <c r="G5491" s="1">
        <v>6106.5</v>
      </c>
      <c r="H5491">
        <v>1173</v>
      </c>
    </row>
    <row r="5492" spans="3:8" x14ac:dyDescent="0.3">
      <c r="C5492" t="s">
        <v>57</v>
      </c>
      <c r="D5492" t="s">
        <v>83</v>
      </c>
      <c r="E5492" t="s">
        <v>14</v>
      </c>
      <c r="F5492" s="4">
        <v>44985</v>
      </c>
      <c r="G5492" s="1">
        <v>1392.75</v>
      </c>
      <c r="H5492">
        <v>393</v>
      </c>
    </row>
    <row r="5493" spans="3:8" x14ac:dyDescent="0.3">
      <c r="C5493" t="s">
        <v>61</v>
      </c>
      <c r="D5493" t="s">
        <v>87</v>
      </c>
      <c r="E5493" t="s">
        <v>28</v>
      </c>
      <c r="F5493" s="4">
        <v>45345</v>
      </c>
      <c r="G5493" s="1">
        <v>2763</v>
      </c>
      <c r="H5493">
        <v>222</v>
      </c>
    </row>
    <row r="5494" spans="3:8" x14ac:dyDescent="0.3">
      <c r="C5494" t="s">
        <v>61</v>
      </c>
      <c r="D5494" t="s">
        <v>75</v>
      </c>
      <c r="E5494" t="s">
        <v>31</v>
      </c>
      <c r="F5494" s="4">
        <v>44979</v>
      </c>
      <c r="G5494" s="1">
        <v>9436.5</v>
      </c>
      <c r="H5494">
        <v>63</v>
      </c>
    </row>
    <row r="5495" spans="3:8" x14ac:dyDescent="0.3">
      <c r="C5495" t="s">
        <v>2</v>
      </c>
      <c r="D5495" t="s">
        <v>83</v>
      </c>
      <c r="E5495" t="s">
        <v>30</v>
      </c>
      <c r="F5495" s="4">
        <v>45016</v>
      </c>
      <c r="G5495" s="1">
        <v>2252.25</v>
      </c>
      <c r="H5495">
        <v>225</v>
      </c>
    </row>
    <row r="5496" spans="3:8" x14ac:dyDescent="0.3">
      <c r="C5496" t="s">
        <v>63</v>
      </c>
      <c r="D5496" t="s">
        <v>83</v>
      </c>
      <c r="E5496" t="s">
        <v>27</v>
      </c>
      <c r="F5496" s="4">
        <v>45062</v>
      </c>
      <c r="G5496" s="1">
        <v>3978</v>
      </c>
      <c r="H5496">
        <v>597</v>
      </c>
    </row>
    <row r="5497" spans="3:8" x14ac:dyDescent="0.3">
      <c r="C5497" t="s">
        <v>64</v>
      </c>
      <c r="D5497" t="s">
        <v>86</v>
      </c>
      <c r="E5497" t="s">
        <v>93</v>
      </c>
      <c r="F5497" s="4">
        <v>45068</v>
      </c>
      <c r="G5497" s="1">
        <v>1449</v>
      </c>
      <c r="H5497">
        <v>304</v>
      </c>
    </row>
    <row r="5498" spans="3:8" x14ac:dyDescent="0.3">
      <c r="C5498" t="s">
        <v>7</v>
      </c>
      <c r="D5498" t="s">
        <v>76</v>
      </c>
      <c r="E5498" t="s">
        <v>19</v>
      </c>
      <c r="F5498" s="4">
        <v>45062</v>
      </c>
      <c r="G5498" s="1">
        <v>11515.5</v>
      </c>
      <c r="H5498">
        <v>719</v>
      </c>
    </row>
    <row r="5499" spans="3:8" x14ac:dyDescent="0.3">
      <c r="C5499" t="s">
        <v>2</v>
      </c>
      <c r="D5499" t="s">
        <v>83</v>
      </c>
      <c r="E5499" t="s">
        <v>26</v>
      </c>
      <c r="F5499" s="4">
        <v>45250</v>
      </c>
      <c r="G5499" s="1">
        <v>9942.75</v>
      </c>
      <c r="H5499">
        <v>582</v>
      </c>
    </row>
    <row r="5500" spans="3:8" x14ac:dyDescent="0.3">
      <c r="C5500" t="s">
        <v>71</v>
      </c>
      <c r="D5500" t="s">
        <v>90</v>
      </c>
      <c r="E5500" t="s">
        <v>30</v>
      </c>
      <c r="F5500" s="4">
        <v>45289</v>
      </c>
      <c r="G5500" s="1">
        <v>10019.25</v>
      </c>
      <c r="H5500">
        <v>352</v>
      </c>
    </row>
    <row r="5501" spans="3:8" x14ac:dyDescent="0.3">
      <c r="C5501" t="s">
        <v>57</v>
      </c>
      <c r="D5501" t="s">
        <v>80</v>
      </c>
      <c r="E5501" t="s">
        <v>13</v>
      </c>
      <c r="F5501" s="4">
        <v>45196</v>
      </c>
      <c r="G5501" s="1">
        <v>760.5</v>
      </c>
      <c r="H5501">
        <v>154</v>
      </c>
    </row>
    <row r="5502" spans="3:8" x14ac:dyDescent="0.3">
      <c r="C5502" t="s">
        <v>69</v>
      </c>
      <c r="D5502" t="s">
        <v>86</v>
      </c>
      <c r="E5502" t="s">
        <v>12</v>
      </c>
      <c r="F5502" s="4">
        <v>45190</v>
      </c>
      <c r="G5502" s="1">
        <v>6376.5</v>
      </c>
      <c r="H5502">
        <v>658</v>
      </c>
    </row>
    <row r="5503" spans="3:8" x14ac:dyDescent="0.3">
      <c r="C5503" t="s">
        <v>8</v>
      </c>
      <c r="D5503" t="s">
        <v>80</v>
      </c>
      <c r="E5503" t="s">
        <v>31</v>
      </c>
      <c r="F5503" s="4">
        <v>44965</v>
      </c>
      <c r="G5503" s="1">
        <v>4122</v>
      </c>
      <c r="H5503">
        <v>284</v>
      </c>
    </row>
    <row r="5504" spans="3:8" x14ac:dyDescent="0.3">
      <c r="C5504" t="s">
        <v>61</v>
      </c>
      <c r="D5504" t="s">
        <v>74</v>
      </c>
      <c r="E5504" t="s">
        <v>24</v>
      </c>
      <c r="F5504" s="4">
        <v>45040</v>
      </c>
      <c r="G5504" s="1">
        <v>10113.75</v>
      </c>
      <c r="H5504">
        <v>276</v>
      </c>
    </row>
    <row r="5505" spans="3:8" x14ac:dyDescent="0.3">
      <c r="C5505" t="s">
        <v>56</v>
      </c>
      <c r="D5505" t="s">
        <v>78</v>
      </c>
      <c r="E5505" t="s">
        <v>28</v>
      </c>
      <c r="F5505" s="4">
        <v>45008</v>
      </c>
      <c r="G5505" s="1">
        <v>2432.25</v>
      </c>
      <c r="H5505">
        <v>117</v>
      </c>
    </row>
    <row r="5506" spans="3:8" x14ac:dyDescent="0.3">
      <c r="C5506" t="s">
        <v>6</v>
      </c>
      <c r="D5506" t="s">
        <v>78</v>
      </c>
      <c r="E5506" t="s">
        <v>30</v>
      </c>
      <c r="F5506" s="4">
        <v>45043</v>
      </c>
      <c r="G5506" s="1">
        <v>1044</v>
      </c>
      <c r="H5506">
        <v>294</v>
      </c>
    </row>
    <row r="5507" spans="3:8" x14ac:dyDescent="0.3">
      <c r="C5507" t="s">
        <v>5</v>
      </c>
      <c r="D5507" t="s">
        <v>84</v>
      </c>
      <c r="E5507" t="s">
        <v>25</v>
      </c>
      <c r="F5507" s="4">
        <v>45170</v>
      </c>
      <c r="G5507" s="1">
        <v>2232</v>
      </c>
      <c r="H5507">
        <v>866</v>
      </c>
    </row>
    <row r="5508" spans="3:8" x14ac:dyDescent="0.3">
      <c r="C5508" t="s">
        <v>7</v>
      </c>
      <c r="D5508" t="s">
        <v>74</v>
      </c>
      <c r="E5508" t="s">
        <v>28</v>
      </c>
      <c r="F5508" s="4">
        <v>45000</v>
      </c>
      <c r="G5508" s="1">
        <v>5231.25</v>
      </c>
      <c r="H5508">
        <v>256</v>
      </c>
    </row>
    <row r="5509" spans="3:8" x14ac:dyDescent="0.3">
      <c r="C5509" t="s">
        <v>58</v>
      </c>
      <c r="D5509" t="s">
        <v>85</v>
      </c>
      <c r="E5509" t="s">
        <v>12</v>
      </c>
      <c r="F5509" s="4">
        <v>44987</v>
      </c>
      <c r="G5509" s="1">
        <v>1147.5</v>
      </c>
      <c r="H5509">
        <v>349</v>
      </c>
    </row>
    <row r="5510" spans="3:8" x14ac:dyDescent="0.3">
      <c r="C5510" t="s">
        <v>4</v>
      </c>
      <c r="D5510" t="s">
        <v>76</v>
      </c>
      <c r="E5510" t="s">
        <v>19</v>
      </c>
      <c r="F5510" s="4">
        <v>45064</v>
      </c>
      <c r="G5510" s="1">
        <v>4824</v>
      </c>
      <c r="H5510">
        <v>415</v>
      </c>
    </row>
    <row r="5511" spans="3:8" x14ac:dyDescent="0.3">
      <c r="C5511" t="s">
        <v>6</v>
      </c>
      <c r="D5511" t="s">
        <v>80</v>
      </c>
      <c r="E5511" t="s">
        <v>22</v>
      </c>
      <c r="F5511" s="4">
        <v>44960</v>
      </c>
      <c r="G5511" s="1">
        <v>497.25</v>
      </c>
      <c r="H5511">
        <v>653</v>
      </c>
    </row>
    <row r="5512" spans="3:8" x14ac:dyDescent="0.3">
      <c r="C5512" t="s">
        <v>60</v>
      </c>
      <c r="D5512" t="s">
        <v>75</v>
      </c>
      <c r="E5512" t="s">
        <v>22</v>
      </c>
      <c r="F5512" s="4">
        <v>45149</v>
      </c>
      <c r="G5512" s="1">
        <v>670.5</v>
      </c>
      <c r="H5512">
        <v>146</v>
      </c>
    </row>
    <row r="5513" spans="3:8" x14ac:dyDescent="0.3">
      <c r="C5513" t="s">
        <v>62</v>
      </c>
      <c r="D5513" t="s">
        <v>86</v>
      </c>
      <c r="E5513" t="s">
        <v>26</v>
      </c>
      <c r="F5513" s="4">
        <v>45107</v>
      </c>
      <c r="G5513" s="1">
        <v>7695</v>
      </c>
      <c r="H5513">
        <v>498</v>
      </c>
    </row>
    <row r="5514" spans="3:8" x14ac:dyDescent="0.3">
      <c r="C5514" t="s">
        <v>71</v>
      </c>
      <c r="D5514" t="s">
        <v>37</v>
      </c>
      <c r="E5514" t="s">
        <v>3</v>
      </c>
      <c r="F5514" s="4">
        <v>45043</v>
      </c>
      <c r="G5514" s="1">
        <v>2875.5</v>
      </c>
      <c r="H5514">
        <v>139</v>
      </c>
    </row>
    <row r="5515" spans="3:8" x14ac:dyDescent="0.3">
      <c r="C5515" t="s">
        <v>66</v>
      </c>
      <c r="D5515" t="s">
        <v>33</v>
      </c>
      <c r="E5515" t="s">
        <v>23</v>
      </c>
      <c r="F5515" s="4">
        <v>45293</v>
      </c>
      <c r="G5515" s="1">
        <v>2641.5</v>
      </c>
      <c r="H5515">
        <v>433</v>
      </c>
    </row>
    <row r="5516" spans="3:8" x14ac:dyDescent="0.3">
      <c r="C5516" t="s">
        <v>60</v>
      </c>
      <c r="D5516" t="s">
        <v>84</v>
      </c>
      <c r="E5516" t="s">
        <v>22</v>
      </c>
      <c r="F5516" s="4">
        <v>45233</v>
      </c>
      <c r="G5516" s="1">
        <v>6295.5</v>
      </c>
      <c r="H5516">
        <v>195</v>
      </c>
    </row>
    <row r="5517" spans="3:8" x14ac:dyDescent="0.3">
      <c r="C5517" t="s">
        <v>7</v>
      </c>
      <c r="D5517" t="s">
        <v>79</v>
      </c>
      <c r="E5517" t="s">
        <v>15</v>
      </c>
      <c r="F5517" s="4">
        <v>45314</v>
      </c>
      <c r="G5517" s="1">
        <v>4144.5</v>
      </c>
      <c r="H5517">
        <v>135</v>
      </c>
    </row>
    <row r="5518" spans="3:8" x14ac:dyDescent="0.3">
      <c r="C5518" t="s">
        <v>59</v>
      </c>
      <c r="D5518" t="s">
        <v>82</v>
      </c>
      <c r="E5518" t="s">
        <v>23</v>
      </c>
      <c r="F5518" s="4">
        <v>45215</v>
      </c>
      <c r="G5518" s="1">
        <v>1071</v>
      </c>
      <c r="H5518">
        <v>285</v>
      </c>
    </row>
    <row r="5519" spans="3:8" x14ac:dyDescent="0.3">
      <c r="C5519" t="s">
        <v>71</v>
      </c>
      <c r="D5519" t="s">
        <v>76</v>
      </c>
      <c r="E5519" t="s">
        <v>30</v>
      </c>
      <c r="F5519" s="4">
        <v>45239</v>
      </c>
      <c r="G5519" s="1">
        <v>2549.25</v>
      </c>
      <c r="H5519">
        <v>196</v>
      </c>
    </row>
    <row r="5520" spans="3:8" x14ac:dyDescent="0.3">
      <c r="C5520" t="s">
        <v>64</v>
      </c>
      <c r="D5520" t="s">
        <v>32</v>
      </c>
      <c r="E5520" t="s">
        <v>16</v>
      </c>
      <c r="F5520" s="4">
        <v>45316</v>
      </c>
      <c r="G5520" s="1">
        <v>288</v>
      </c>
      <c r="H5520">
        <v>864</v>
      </c>
    </row>
    <row r="5521" spans="3:8" x14ac:dyDescent="0.3">
      <c r="C5521" t="s">
        <v>59</v>
      </c>
      <c r="D5521" t="s">
        <v>75</v>
      </c>
      <c r="E5521" t="s">
        <v>16</v>
      </c>
      <c r="F5521" s="4">
        <v>45044</v>
      </c>
      <c r="G5521" s="1">
        <v>965.25</v>
      </c>
      <c r="H5521">
        <v>477</v>
      </c>
    </row>
    <row r="5522" spans="3:8" x14ac:dyDescent="0.3">
      <c r="C5522" t="s">
        <v>60</v>
      </c>
      <c r="D5522" t="s">
        <v>85</v>
      </c>
      <c r="E5522" t="s">
        <v>21</v>
      </c>
      <c r="F5522" s="4">
        <v>45007</v>
      </c>
      <c r="G5522" s="1">
        <v>9922.5</v>
      </c>
      <c r="H5522">
        <v>41</v>
      </c>
    </row>
    <row r="5523" spans="3:8" x14ac:dyDescent="0.3">
      <c r="C5523" t="s">
        <v>60</v>
      </c>
      <c r="D5523" t="s">
        <v>84</v>
      </c>
      <c r="E5523" t="s">
        <v>31</v>
      </c>
      <c r="F5523" s="4">
        <v>45281</v>
      </c>
      <c r="G5523" s="1">
        <v>3638.25</v>
      </c>
      <c r="H5523">
        <v>503</v>
      </c>
    </row>
    <row r="5524" spans="3:8" x14ac:dyDescent="0.3">
      <c r="C5524" t="s">
        <v>69</v>
      </c>
      <c r="D5524" t="s">
        <v>75</v>
      </c>
      <c r="E5524" t="s">
        <v>31</v>
      </c>
      <c r="F5524" s="4">
        <v>45163</v>
      </c>
      <c r="G5524" s="1">
        <v>8370</v>
      </c>
      <c r="H5524">
        <v>84</v>
      </c>
    </row>
    <row r="5525" spans="3:8" x14ac:dyDescent="0.3">
      <c r="C5525" t="s">
        <v>66</v>
      </c>
      <c r="D5525" t="s">
        <v>74</v>
      </c>
      <c r="E5525" t="s">
        <v>22</v>
      </c>
      <c r="F5525" s="4">
        <v>45183</v>
      </c>
      <c r="G5525" s="1">
        <v>11187</v>
      </c>
      <c r="H5525">
        <v>571</v>
      </c>
    </row>
    <row r="5526" spans="3:8" x14ac:dyDescent="0.3">
      <c r="C5526" t="s">
        <v>1</v>
      </c>
      <c r="D5526" t="s">
        <v>78</v>
      </c>
      <c r="E5526" t="s">
        <v>12</v>
      </c>
      <c r="F5526" s="4">
        <v>45154</v>
      </c>
      <c r="G5526" s="1">
        <v>10845</v>
      </c>
      <c r="H5526">
        <v>418</v>
      </c>
    </row>
    <row r="5527" spans="3:8" x14ac:dyDescent="0.3">
      <c r="C5527" t="s">
        <v>70</v>
      </c>
      <c r="D5527" t="s">
        <v>85</v>
      </c>
      <c r="E5527" t="s">
        <v>23</v>
      </c>
      <c r="F5527" s="4">
        <v>45310</v>
      </c>
      <c r="G5527" s="1">
        <v>1273.5</v>
      </c>
      <c r="H5527">
        <v>438</v>
      </c>
    </row>
    <row r="5528" spans="3:8" x14ac:dyDescent="0.3">
      <c r="C5528" t="s">
        <v>63</v>
      </c>
      <c r="D5528" t="s">
        <v>85</v>
      </c>
      <c r="E5528" t="s">
        <v>17</v>
      </c>
      <c r="F5528" s="4">
        <v>45308</v>
      </c>
      <c r="G5528" s="1">
        <v>4743</v>
      </c>
      <c r="H5528">
        <v>600</v>
      </c>
    </row>
    <row r="5529" spans="3:8" x14ac:dyDescent="0.3">
      <c r="C5529" t="s">
        <v>62</v>
      </c>
      <c r="D5529" t="s">
        <v>90</v>
      </c>
      <c r="E5529" t="s">
        <v>18</v>
      </c>
      <c r="F5529" s="4">
        <v>45282</v>
      </c>
      <c r="G5529" s="1">
        <v>12114</v>
      </c>
      <c r="H5529">
        <v>77</v>
      </c>
    </row>
    <row r="5530" spans="3:8" x14ac:dyDescent="0.3">
      <c r="C5530" t="s">
        <v>72</v>
      </c>
      <c r="D5530" t="s">
        <v>35</v>
      </c>
      <c r="E5530" t="s">
        <v>29</v>
      </c>
      <c r="F5530" s="4">
        <v>45023</v>
      </c>
      <c r="G5530" s="1">
        <v>6844.5</v>
      </c>
      <c r="H5530">
        <v>123</v>
      </c>
    </row>
    <row r="5531" spans="3:8" x14ac:dyDescent="0.3">
      <c r="C5531" t="s">
        <v>61</v>
      </c>
      <c r="D5531" t="s">
        <v>37</v>
      </c>
      <c r="E5531" t="s">
        <v>20</v>
      </c>
      <c r="F5531" s="4">
        <v>45204</v>
      </c>
      <c r="G5531" s="1">
        <v>1869.75</v>
      </c>
      <c r="H5531">
        <v>149</v>
      </c>
    </row>
    <row r="5532" spans="3:8" x14ac:dyDescent="0.3">
      <c r="C5532" t="s">
        <v>58</v>
      </c>
      <c r="D5532" t="s">
        <v>32</v>
      </c>
      <c r="E5532" t="s">
        <v>12</v>
      </c>
      <c r="F5532" s="4">
        <v>45218</v>
      </c>
      <c r="G5532" s="1">
        <v>2171.25</v>
      </c>
      <c r="H5532">
        <v>159</v>
      </c>
    </row>
    <row r="5533" spans="3:8" x14ac:dyDescent="0.3">
      <c r="C5533" t="s">
        <v>70</v>
      </c>
      <c r="D5533" t="s">
        <v>75</v>
      </c>
      <c r="E5533" t="s">
        <v>23</v>
      </c>
      <c r="F5533" s="4">
        <v>45338</v>
      </c>
      <c r="G5533" s="1">
        <v>6518.25</v>
      </c>
      <c r="H5533">
        <v>112</v>
      </c>
    </row>
    <row r="5534" spans="3:8" x14ac:dyDescent="0.3">
      <c r="C5534" t="s">
        <v>71</v>
      </c>
      <c r="D5534" t="s">
        <v>84</v>
      </c>
      <c r="E5534" t="s">
        <v>23</v>
      </c>
      <c r="F5534" s="4">
        <v>45322</v>
      </c>
      <c r="G5534" s="1">
        <v>11952</v>
      </c>
      <c r="H5534">
        <v>153</v>
      </c>
    </row>
    <row r="5535" spans="3:8" x14ac:dyDescent="0.3">
      <c r="C5535" t="s">
        <v>1</v>
      </c>
      <c r="D5535" t="s">
        <v>83</v>
      </c>
      <c r="E5535" t="s">
        <v>24</v>
      </c>
      <c r="F5535" s="4">
        <v>45043</v>
      </c>
      <c r="G5535" s="1">
        <v>76.5</v>
      </c>
      <c r="H5535">
        <v>613</v>
      </c>
    </row>
    <row r="5536" spans="3:8" x14ac:dyDescent="0.3">
      <c r="C5536" t="s">
        <v>65</v>
      </c>
      <c r="D5536" t="s">
        <v>76</v>
      </c>
      <c r="E5536" t="s">
        <v>13</v>
      </c>
      <c r="F5536" s="4">
        <v>45147</v>
      </c>
      <c r="G5536" s="1">
        <v>4311</v>
      </c>
      <c r="H5536">
        <v>153</v>
      </c>
    </row>
    <row r="5537" spans="3:8" x14ac:dyDescent="0.3">
      <c r="C5537" t="s">
        <v>2</v>
      </c>
      <c r="D5537" t="s">
        <v>84</v>
      </c>
      <c r="E5537" t="s">
        <v>15</v>
      </c>
      <c r="F5537" s="4">
        <v>45266</v>
      </c>
      <c r="G5537" s="1">
        <v>7866</v>
      </c>
      <c r="H5537">
        <v>91</v>
      </c>
    </row>
    <row r="5538" spans="3:8" x14ac:dyDescent="0.3">
      <c r="C5538" t="s">
        <v>70</v>
      </c>
      <c r="D5538" t="s">
        <v>84</v>
      </c>
      <c r="E5538" t="s">
        <v>28</v>
      </c>
      <c r="F5538" s="4">
        <v>45161</v>
      </c>
      <c r="G5538" s="1">
        <v>14778</v>
      </c>
      <c r="H5538">
        <v>157</v>
      </c>
    </row>
    <row r="5539" spans="3:8" x14ac:dyDescent="0.3">
      <c r="C5539" t="s">
        <v>62</v>
      </c>
      <c r="D5539" t="s">
        <v>81</v>
      </c>
      <c r="E5539" t="s">
        <v>23</v>
      </c>
      <c r="F5539" s="4">
        <v>45316</v>
      </c>
      <c r="G5539" s="1">
        <v>8961.75</v>
      </c>
      <c r="H5539">
        <v>70</v>
      </c>
    </row>
    <row r="5540" spans="3:8" x14ac:dyDescent="0.3">
      <c r="C5540" t="s">
        <v>72</v>
      </c>
      <c r="D5540" t="s">
        <v>35</v>
      </c>
      <c r="E5540" t="s">
        <v>25</v>
      </c>
      <c r="F5540" s="4">
        <v>45028</v>
      </c>
      <c r="G5540" s="1">
        <v>1629</v>
      </c>
      <c r="H5540">
        <v>106</v>
      </c>
    </row>
    <row r="5541" spans="3:8" x14ac:dyDescent="0.3">
      <c r="C5541" t="s">
        <v>68</v>
      </c>
      <c r="D5541" t="s">
        <v>91</v>
      </c>
      <c r="E5541" t="s">
        <v>29</v>
      </c>
      <c r="F5541" s="4">
        <v>45336</v>
      </c>
      <c r="G5541" s="1">
        <v>1719</v>
      </c>
      <c r="H5541">
        <v>53</v>
      </c>
    </row>
    <row r="5542" spans="3:8" x14ac:dyDescent="0.3">
      <c r="C5542" t="s">
        <v>60</v>
      </c>
      <c r="D5542" t="s">
        <v>79</v>
      </c>
      <c r="E5542" t="s">
        <v>3</v>
      </c>
      <c r="F5542" s="4">
        <v>45000</v>
      </c>
      <c r="G5542" s="1">
        <v>1930.5</v>
      </c>
      <c r="H5542">
        <v>112</v>
      </c>
    </row>
    <row r="5543" spans="3:8" x14ac:dyDescent="0.3">
      <c r="C5543" t="s">
        <v>61</v>
      </c>
      <c r="D5543" t="s">
        <v>80</v>
      </c>
      <c r="E5543" t="s">
        <v>31</v>
      </c>
      <c r="F5543" s="4">
        <v>45210</v>
      </c>
      <c r="G5543" s="1">
        <v>5712.75</v>
      </c>
      <c r="H5543">
        <v>244</v>
      </c>
    </row>
    <row r="5544" spans="3:8" x14ac:dyDescent="0.3">
      <c r="C5544" t="s">
        <v>9</v>
      </c>
      <c r="D5544" t="s">
        <v>84</v>
      </c>
      <c r="E5544" t="s">
        <v>17</v>
      </c>
      <c r="F5544" s="4">
        <v>45244</v>
      </c>
      <c r="G5544" s="1">
        <v>5643</v>
      </c>
      <c r="H5544">
        <v>265</v>
      </c>
    </row>
    <row r="5545" spans="3:8" x14ac:dyDescent="0.3">
      <c r="C5545" t="s">
        <v>5</v>
      </c>
      <c r="D5545" t="s">
        <v>87</v>
      </c>
      <c r="E5545" t="s">
        <v>23</v>
      </c>
      <c r="F5545" s="4">
        <v>45310</v>
      </c>
      <c r="G5545" s="1">
        <v>6680.25</v>
      </c>
      <c r="H5545">
        <v>761</v>
      </c>
    </row>
    <row r="5546" spans="3:8" x14ac:dyDescent="0.3">
      <c r="C5546" t="s">
        <v>56</v>
      </c>
      <c r="D5546" t="s">
        <v>33</v>
      </c>
      <c r="E5546" t="s">
        <v>21</v>
      </c>
      <c r="F5546" s="4">
        <v>45005</v>
      </c>
      <c r="G5546" s="1">
        <v>2227.5</v>
      </c>
      <c r="H5546">
        <v>233</v>
      </c>
    </row>
    <row r="5547" spans="3:8" x14ac:dyDescent="0.3">
      <c r="C5547" t="s">
        <v>68</v>
      </c>
      <c r="D5547" t="s">
        <v>35</v>
      </c>
      <c r="E5547" t="s">
        <v>24</v>
      </c>
      <c r="F5547" s="4">
        <v>45209</v>
      </c>
      <c r="G5547" s="1">
        <v>6536.25</v>
      </c>
      <c r="H5547">
        <v>1126</v>
      </c>
    </row>
    <row r="5548" spans="3:8" x14ac:dyDescent="0.3">
      <c r="C5548" t="s">
        <v>5</v>
      </c>
      <c r="D5548" t="s">
        <v>83</v>
      </c>
      <c r="E5548" t="s">
        <v>18</v>
      </c>
      <c r="F5548" s="4">
        <v>45139</v>
      </c>
      <c r="G5548" s="1">
        <v>6518.25</v>
      </c>
      <c r="H5548">
        <v>444</v>
      </c>
    </row>
    <row r="5549" spans="3:8" x14ac:dyDescent="0.3">
      <c r="C5549" t="s">
        <v>1</v>
      </c>
      <c r="D5549" t="s">
        <v>32</v>
      </c>
      <c r="E5549" t="s">
        <v>12</v>
      </c>
      <c r="F5549" s="4">
        <v>44971</v>
      </c>
      <c r="G5549" s="1">
        <v>8628.75</v>
      </c>
      <c r="H5549">
        <v>94</v>
      </c>
    </row>
    <row r="5550" spans="3:8" x14ac:dyDescent="0.3">
      <c r="C5550" t="s">
        <v>7</v>
      </c>
      <c r="D5550" t="s">
        <v>87</v>
      </c>
      <c r="E5550" t="s">
        <v>3</v>
      </c>
      <c r="F5550" s="4">
        <v>45208</v>
      </c>
      <c r="G5550" s="1">
        <v>949.5</v>
      </c>
      <c r="H5550">
        <v>123</v>
      </c>
    </row>
    <row r="5551" spans="3:8" x14ac:dyDescent="0.3">
      <c r="C5551" t="s">
        <v>4</v>
      </c>
      <c r="D5551" t="s">
        <v>81</v>
      </c>
      <c r="E5551" t="s">
        <v>12</v>
      </c>
      <c r="F5551" s="4">
        <v>45201</v>
      </c>
      <c r="G5551" s="1">
        <v>1581.75</v>
      </c>
      <c r="H5551">
        <v>481</v>
      </c>
    </row>
    <row r="5552" spans="3:8" x14ac:dyDescent="0.3">
      <c r="C5552" t="s">
        <v>64</v>
      </c>
      <c r="D5552" t="s">
        <v>77</v>
      </c>
      <c r="E5552" t="s">
        <v>24</v>
      </c>
      <c r="F5552" s="4">
        <v>45344</v>
      </c>
      <c r="G5552" s="1">
        <v>1190.25</v>
      </c>
      <c r="H5552">
        <v>1</v>
      </c>
    </row>
    <row r="5553" spans="3:8" x14ac:dyDescent="0.3">
      <c r="C5553" t="s">
        <v>8</v>
      </c>
      <c r="D5553" t="s">
        <v>86</v>
      </c>
      <c r="E5553" t="s">
        <v>23</v>
      </c>
      <c r="F5553" s="4">
        <v>45252</v>
      </c>
      <c r="G5553" s="1">
        <v>6246</v>
      </c>
      <c r="H5553">
        <v>345</v>
      </c>
    </row>
    <row r="5554" spans="3:8" x14ac:dyDescent="0.3">
      <c r="C5554" t="s">
        <v>4</v>
      </c>
      <c r="D5554" t="s">
        <v>37</v>
      </c>
      <c r="E5554" t="s">
        <v>23</v>
      </c>
      <c r="F5554" s="4">
        <v>45271</v>
      </c>
      <c r="G5554" s="1">
        <v>7866</v>
      </c>
      <c r="H5554">
        <v>67</v>
      </c>
    </row>
    <row r="5555" spans="3:8" x14ac:dyDescent="0.3">
      <c r="C5555" t="s">
        <v>4</v>
      </c>
      <c r="D5555" t="s">
        <v>82</v>
      </c>
      <c r="E5555" t="s">
        <v>27</v>
      </c>
      <c r="F5555" s="4">
        <v>45187</v>
      </c>
      <c r="G5555" s="1">
        <v>4986</v>
      </c>
      <c r="H5555">
        <v>621</v>
      </c>
    </row>
    <row r="5556" spans="3:8" x14ac:dyDescent="0.3">
      <c r="C5556" t="s">
        <v>9</v>
      </c>
      <c r="D5556" t="s">
        <v>33</v>
      </c>
      <c r="E5556" t="s">
        <v>22</v>
      </c>
      <c r="F5556" s="4">
        <v>45072</v>
      </c>
      <c r="G5556" s="1">
        <v>5051.25</v>
      </c>
      <c r="H5556">
        <v>1507</v>
      </c>
    </row>
    <row r="5557" spans="3:8" x14ac:dyDescent="0.3">
      <c r="C5557" t="s">
        <v>56</v>
      </c>
      <c r="D5557" t="s">
        <v>90</v>
      </c>
      <c r="E5557" t="s">
        <v>3</v>
      </c>
      <c r="F5557" s="4">
        <v>45294</v>
      </c>
      <c r="G5557" s="1">
        <v>553.5</v>
      </c>
      <c r="H5557">
        <v>162</v>
      </c>
    </row>
    <row r="5558" spans="3:8" x14ac:dyDescent="0.3">
      <c r="C5558" t="s">
        <v>7</v>
      </c>
      <c r="D5558" t="s">
        <v>32</v>
      </c>
      <c r="E5558" t="s">
        <v>93</v>
      </c>
      <c r="F5558" s="4">
        <v>44999</v>
      </c>
      <c r="G5558" s="1">
        <v>909</v>
      </c>
      <c r="H5558">
        <v>132</v>
      </c>
    </row>
    <row r="5559" spans="3:8" x14ac:dyDescent="0.3">
      <c r="C5559" t="s">
        <v>1</v>
      </c>
      <c r="D5559" t="s">
        <v>87</v>
      </c>
      <c r="E5559" t="s">
        <v>93</v>
      </c>
      <c r="F5559" s="4">
        <v>45086</v>
      </c>
      <c r="G5559" s="1">
        <v>12503.25</v>
      </c>
      <c r="H5559">
        <v>245</v>
      </c>
    </row>
    <row r="5560" spans="3:8" x14ac:dyDescent="0.3">
      <c r="C5560" t="s">
        <v>70</v>
      </c>
      <c r="D5560" t="s">
        <v>82</v>
      </c>
      <c r="E5560" t="s">
        <v>12</v>
      </c>
      <c r="F5560" s="4">
        <v>45085</v>
      </c>
      <c r="G5560" s="1">
        <v>2403</v>
      </c>
      <c r="H5560">
        <v>25</v>
      </c>
    </row>
    <row r="5561" spans="3:8" x14ac:dyDescent="0.3">
      <c r="C5561" t="s">
        <v>59</v>
      </c>
      <c r="D5561" t="s">
        <v>37</v>
      </c>
      <c r="E5561" t="s">
        <v>24</v>
      </c>
      <c r="F5561" s="4">
        <v>45336</v>
      </c>
      <c r="G5561" s="1">
        <v>6144.75</v>
      </c>
      <c r="H5561">
        <v>130</v>
      </c>
    </row>
    <row r="5562" spans="3:8" x14ac:dyDescent="0.3">
      <c r="C5562" t="s">
        <v>1</v>
      </c>
      <c r="D5562" t="s">
        <v>85</v>
      </c>
      <c r="E5562" t="s">
        <v>28</v>
      </c>
      <c r="F5562" s="4">
        <v>45204</v>
      </c>
      <c r="G5562" s="1">
        <v>4106.25</v>
      </c>
      <c r="H5562">
        <v>212</v>
      </c>
    </row>
    <row r="5563" spans="3:8" x14ac:dyDescent="0.3">
      <c r="C5563" t="s">
        <v>71</v>
      </c>
      <c r="D5563" t="s">
        <v>90</v>
      </c>
      <c r="E5563" t="s">
        <v>15</v>
      </c>
      <c r="F5563" s="4">
        <v>45285</v>
      </c>
      <c r="G5563" s="1">
        <v>6752.25</v>
      </c>
      <c r="H5563">
        <v>18</v>
      </c>
    </row>
    <row r="5564" spans="3:8" x14ac:dyDescent="0.3">
      <c r="C5564" t="s">
        <v>60</v>
      </c>
      <c r="D5564" t="s">
        <v>36</v>
      </c>
      <c r="E5564" t="s">
        <v>22</v>
      </c>
      <c r="F5564" s="4">
        <v>45062</v>
      </c>
      <c r="G5564" s="1">
        <v>6410.25</v>
      </c>
      <c r="H5564">
        <v>525</v>
      </c>
    </row>
    <row r="5565" spans="3:8" x14ac:dyDescent="0.3">
      <c r="C5565" t="s">
        <v>5</v>
      </c>
      <c r="D5565" t="s">
        <v>83</v>
      </c>
      <c r="E5565" t="s">
        <v>24</v>
      </c>
      <c r="F5565" s="4">
        <v>45132</v>
      </c>
      <c r="G5565" s="1">
        <v>3568.5</v>
      </c>
      <c r="H5565">
        <v>231</v>
      </c>
    </row>
    <row r="5566" spans="3:8" x14ac:dyDescent="0.3">
      <c r="C5566" t="s">
        <v>59</v>
      </c>
      <c r="D5566" t="s">
        <v>32</v>
      </c>
      <c r="E5566" t="s">
        <v>16</v>
      </c>
      <c r="F5566" s="4">
        <v>45191</v>
      </c>
      <c r="G5566" s="1">
        <v>1102.5</v>
      </c>
      <c r="H5566">
        <v>552</v>
      </c>
    </row>
    <row r="5567" spans="3:8" x14ac:dyDescent="0.3">
      <c r="C5567" t="s">
        <v>6</v>
      </c>
      <c r="D5567" t="s">
        <v>85</v>
      </c>
      <c r="E5567" t="s">
        <v>16</v>
      </c>
      <c r="F5567" s="4">
        <v>45121</v>
      </c>
      <c r="G5567" s="1">
        <v>7184.25</v>
      </c>
      <c r="H5567">
        <v>96</v>
      </c>
    </row>
    <row r="5568" spans="3:8" x14ac:dyDescent="0.3">
      <c r="C5568" t="s">
        <v>7</v>
      </c>
      <c r="D5568" t="s">
        <v>75</v>
      </c>
      <c r="E5568" t="s">
        <v>93</v>
      </c>
      <c r="F5568" s="4">
        <v>45128</v>
      </c>
      <c r="G5568" s="1">
        <v>6358.5</v>
      </c>
      <c r="H5568">
        <v>376</v>
      </c>
    </row>
    <row r="5569" spans="3:8" x14ac:dyDescent="0.3">
      <c r="C5569" t="s">
        <v>2</v>
      </c>
      <c r="D5569" t="s">
        <v>75</v>
      </c>
      <c r="E5569" t="s">
        <v>24</v>
      </c>
      <c r="F5569" s="4">
        <v>45281</v>
      </c>
      <c r="G5569" s="1">
        <v>8523</v>
      </c>
      <c r="H5569">
        <v>299</v>
      </c>
    </row>
    <row r="5570" spans="3:8" x14ac:dyDescent="0.3">
      <c r="C5570" t="s">
        <v>7</v>
      </c>
      <c r="D5570" t="s">
        <v>87</v>
      </c>
      <c r="E5570" t="s">
        <v>19</v>
      </c>
      <c r="F5570" s="4">
        <v>45026</v>
      </c>
      <c r="G5570" s="1">
        <v>3440.25</v>
      </c>
      <c r="H5570">
        <v>514</v>
      </c>
    </row>
    <row r="5571" spans="3:8" x14ac:dyDescent="0.3">
      <c r="C5571" t="s">
        <v>55</v>
      </c>
      <c r="D5571" t="s">
        <v>75</v>
      </c>
      <c r="E5571" t="s">
        <v>17</v>
      </c>
      <c r="F5571" s="4">
        <v>45040</v>
      </c>
      <c r="G5571" s="1">
        <v>5877</v>
      </c>
      <c r="H5571">
        <v>490</v>
      </c>
    </row>
    <row r="5572" spans="3:8" x14ac:dyDescent="0.3">
      <c r="C5572" t="s">
        <v>58</v>
      </c>
      <c r="D5572" t="s">
        <v>82</v>
      </c>
      <c r="E5572" t="s">
        <v>20</v>
      </c>
      <c r="F5572" s="4">
        <v>44999</v>
      </c>
      <c r="G5572" s="1">
        <v>3080.25</v>
      </c>
      <c r="H5572">
        <v>187</v>
      </c>
    </row>
    <row r="5573" spans="3:8" x14ac:dyDescent="0.3">
      <c r="C5573" t="s">
        <v>69</v>
      </c>
      <c r="D5573" t="s">
        <v>81</v>
      </c>
      <c r="E5573" t="s">
        <v>16</v>
      </c>
      <c r="F5573" s="4">
        <v>45104</v>
      </c>
      <c r="G5573" s="1">
        <v>2056.5</v>
      </c>
      <c r="H5573">
        <v>172</v>
      </c>
    </row>
    <row r="5574" spans="3:8" x14ac:dyDescent="0.3">
      <c r="C5574" t="s">
        <v>5</v>
      </c>
      <c r="D5574" t="s">
        <v>87</v>
      </c>
      <c r="E5574" t="s">
        <v>12</v>
      </c>
      <c r="F5574" s="4">
        <v>45268</v>
      </c>
      <c r="G5574" s="1">
        <v>1719</v>
      </c>
      <c r="H5574">
        <v>483</v>
      </c>
    </row>
    <row r="5575" spans="3:8" x14ac:dyDescent="0.3">
      <c r="C5575" t="s">
        <v>2</v>
      </c>
      <c r="D5575" t="s">
        <v>36</v>
      </c>
      <c r="E5575" t="s">
        <v>12</v>
      </c>
      <c r="F5575" s="4">
        <v>45079</v>
      </c>
      <c r="G5575" s="1">
        <v>2268</v>
      </c>
      <c r="H5575">
        <v>21</v>
      </c>
    </row>
    <row r="5576" spans="3:8" x14ac:dyDescent="0.3">
      <c r="C5576" t="s">
        <v>6</v>
      </c>
      <c r="D5576" t="s">
        <v>75</v>
      </c>
      <c r="E5576" t="s">
        <v>17</v>
      </c>
      <c r="F5576" s="4">
        <v>45104</v>
      </c>
      <c r="G5576" s="1">
        <v>6583.5</v>
      </c>
      <c r="H5576">
        <v>433</v>
      </c>
    </row>
    <row r="5577" spans="3:8" x14ac:dyDescent="0.3">
      <c r="C5577" t="s">
        <v>68</v>
      </c>
      <c r="D5577" t="s">
        <v>85</v>
      </c>
      <c r="E5577" t="s">
        <v>27</v>
      </c>
      <c r="F5577" s="4">
        <v>45047</v>
      </c>
      <c r="G5577" s="1">
        <v>1611</v>
      </c>
      <c r="H5577">
        <v>930</v>
      </c>
    </row>
    <row r="5578" spans="3:8" x14ac:dyDescent="0.3">
      <c r="C5578" t="s">
        <v>60</v>
      </c>
      <c r="D5578" t="s">
        <v>88</v>
      </c>
      <c r="E5578" t="s">
        <v>21</v>
      </c>
      <c r="F5578" s="4">
        <v>45111</v>
      </c>
      <c r="G5578" s="1">
        <v>807.75</v>
      </c>
      <c r="H5578">
        <v>214</v>
      </c>
    </row>
    <row r="5579" spans="3:8" x14ac:dyDescent="0.3">
      <c r="C5579" t="s">
        <v>72</v>
      </c>
      <c r="D5579" t="s">
        <v>75</v>
      </c>
      <c r="E5579" t="s">
        <v>12</v>
      </c>
      <c r="F5579" s="4">
        <v>45334</v>
      </c>
      <c r="G5579" s="1">
        <v>9486</v>
      </c>
      <c r="H5579">
        <v>2</v>
      </c>
    </row>
    <row r="5580" spans="3:8" x14ac:dyDescent="0.3">
      <c r="C5580" t="s">
        <v>68</v>
      </c>
      <c r="D5580" t="s">
        <v>37</v>
      </c>
      <c r="E5580" t="s">
        <v>24</v>
      </c>
      <c r="F5580" s="4">
        <v>45163</v>
      </c>
      <c r="G5580" s="1">
        <v>2013.75</v>
      </c>
      <c r="H5580">
        <v>340</v>
      </c>
    </row>
    <row r="5581" spans="3:8" x14ac:dyDescent="0.3">
      <c r="C5581" t="s">
        <v>9</v>
      </c>
      <c r="D5581" t="s">
        <v>82</v>
      </c>
      <c r="E5581" t="s">
        <v>26</v>
      </c>
      <c r="F5581" s="4">
        <v>45156</v>
      </c>
      <c r="G5581" s="1">
        <v>1372.5</v>
      </c>
      <c r="H5581">
        <v>35</v>
      </c>
    </row>
    <row r="5582" spans="3:8" x14ac:dyDescent="0.3">
      <c r="C5582" t="s">
        <v>62</v>
      </c>
      <c r="D5582" t="s">
        <v>32</v>
      </c>
      <c r="E5582" t="s">
        <v>29</v>
      </c>
      <c r="F5582" s="4">
        <v>45307</v>
      </c>
      <c r="G5582" s="1">
        <v>594</v>
      </c>
      <c r="H5582">
        <v>151</v>
      </c>
    </row>
    <row r="5583" spans="3:8" x14ac:dyDescent="0.3">
      <c r="C5583" t="s">
        <v>70</v>
      </c>
      <c r="D5583" t="s">
        <v>90</v>
      </c>
      <c r="E5583" t="s">
        <v>19</v>
      </c>
      <c r="F5583" s="4">
        <v>44977</v>
      </c>
      <c r="G5583" s="1">
        <v>11121.75</v>
      </c>
      <c r="H5583">
        <v>133</v>
      </c>
    </row>
    <row r="5584" spans="3:8" x14ac:dyDescent="0.3">
      <c r="C5584" t="s">
        <v>66</v>
      </c>
      <c r="D5584" t="s">
        <v>80</v>
      </c>
      <c r="E5584" t="s">
        <v>29</v>
      </c>
      <c r="F5584" s="4">
        <v>45253</v>
      </c>
      <c r="G5584" s="1">
        <v>2938.5</v>
      </c>
      <c r="H5584">
        <v>153</v>
      </c>
    </row>
    <row r="5585" spans="3:8" x14ac:dyDescent="0.3">
      <c r="C5585" t="s">
        <v>9</v>
      </c>
      <c r="D5585" t="s">
        <v>83</v>
      </c>
      <c r="E5585" t="s">
        <v>25</v>
      </c>
      <c r="F5585" s="4">
        <v>45335</v>
      </c>
      <c r="G5585" s="1">
        <v>3111.75</v>
      </c>
      <c r="H5585">
        <v>805</v>
      </c>
    </row>
    <row r="5586" spans="3:8" x14ac:dyDescent="0.3">
      <c r="C5586" t="s">
        <v>69</v>
      </c>
      <c r="D5586" t="s">
        <v>83</v>
      </c>
      <c r="E5586" t="s">
        <v>25</v>
      </c>
      <c r="F5586" s="4">
        <v>45009</v>
      </c>
      <c r="G5586" s="1">
        <v>5899.5</v>
      </c>
      <c r="H5586">
        <v>76</v>
      </c>
    </row>
    <row r="5587" spans="3:8" x14ac:dyDescent="0.3">
      <c r="C5587" t="s">
        <v>5</v>
      </c>
      <c r="D5587" t="s">
        <v>79</v>
      </c>
      <c r="E5587" t="s">
        <v>19</v>
      </c>
      <c r="F5587" s="4">
        <v>45035</v>
      </c>
      <c r="G5587" s="1">
        <v>2610</v>
      </c>
      <c r="H5587">
        <v>291</v>
      </c>
    </row>
    <row r="5588" spans="3:8" x14ac:dyDescent="0.3">
      <c r="C5588" t="s">
        <v>65</v>
      </c>
      <c r="D5588" t="s">
        <v>83</v>
      </c>
      <c r="E5588" t="s">
        <v>19</v>
      </c>
      <c r="F5588" s="4">
        <v>45098</v>
      </c>
      <c r="G5588" s="1">
        <v>6594.75</v>
      </c>
      <c r="H5588">
        <v>556</v>
      </c>
    </row>
    <row r="5589" spans="3:8" x14ac:dyDescent="0.3">
      <c r="C5589" t="s">
        <v>60</v>
      </c>
      <c r="D5589" t="s">
        <v>79</v>
      </c>
      <c r="E5589" t="s">
        <v>93</v>
      </c>
      <c r="F5589" s="4">
        <v>45244</v>
      </c>
      <c r="G5589" s="1">
        <v>10138.5</v>
      </c>
      <c r="H5589">
        <v>675</v>
      </c>
    </row>
    <row r="5590" spans="3:8" x14ac:dyDescent="0.3">
      <c r="C5590" t="s">
        <v>69</v>
      </c>
      <c r="D5590" t="s">
        <v>89</v>
      </c>
      <c r="E5590" t="s">
        <v>30</v>
      </c>
      <c r="F5590" s="4">
        <v>45148</v>
      </c>
      <c r="G5590" s="1">
        <v>4020.75</v>
      </c>
      <c r="H5590">
        <v>151</v>
      </c>
    </row>
    <row r="5591" spans="3:8" x14ac:dyDescent="0.3">
      <c r="C5591" t="s">
        <v>59</v>
      </c>
      <c r="D5591" t="s">
        <v>37</v>
      </c>
      <c r="E5591" t="s">
        <v>22</v>
      </c>
      <c r="F5591" s="4">
        <v>45338</v>
      </c>
      <c r="G5591" s="1">
        <v>3996</v>
      </c>
      <c r="H5591">
        <v>798</v>
      </c>
    </row>
    <row r="5592" spans="3:8" x14ac:dyDescent="0.3">
      <c r="C5592" t="s">
        <v>6</v>
      </c>
      <c r="D5592" t="s">
        <v>37</v>
      </c>
      <c r="E5592" t="s">
        <v>27</v>
      </c>
      <c r="F5592" s="4">
        <v>45292</v>
      </c>
      <c r="G5592" s="1">
        <v>3089.25</v>
      </c>
      <c r="H5592">
        <v>1269</v>
      </c>
    </row>
    <row r="5593" spans="3:8" x14ac:dyDescent="0.3">
      <c r="C5593" t="s">
        <v>62</v>
      </c>
      <c r="D5593" t="s">
        <v>84</v>
      </c>
      <c r="E5593" t="s">
        <v>31</v>
      </c>
      <c r="F5593" s="4">
        <v>44965</v>
      </c>
      <c r="G5593" s="1">
        <v>6675.75</v>
      </c>
      <c r="H5593">
        <v>88</v>
      </c>
    </row>
    <row r="5594" spans="3:8" x14ac:dyDescent="0.3">
      <c r="C5594" t="s">
        <v>58</v>
      </c>
      <c r="D5594" t="s">
        <v>82</v>
      </c>
      <c r="E5594" t="s">
        <v>27</v>
      </c>
      <c r="F5594" s="4">
        <v>45324</v>
      </c>
      <c r="G5594" s="1">
        <v>5915.25</v>
      </c>
      <c r="H5594">
        <v>3</v>
      </c>
    </row>
    <row r="5595" spans="3:8" x14ac:dyDescent="0.3">
      <c r="C5595" t="s">
        <v>64</v>
      </c>
      <c r="D5595" t="s">
        <v>76</v>
      </c>
      <c r="E5595" t="s">
        <v>20</v>
      </c>
      <c r="F5595" s="4">
        <v>45055</v>
      </c>
      <c r="G5595" s="1">
        <v>6030</v>
      </c>
      <c r="H5595">
        <v>29</v>
      </c>
    </row>
    <row r="5596" spans="3:8" x14ac:dyDescent="0.3">
      <c r="C5596" t="s">
        <v>71</v>
      </c>
      <c r="D5596" t="s">
        <v>85</v>
      </c>
      <c r="E5596" t="s">
        <v>14</v>
      </c>
      <c r="F5596" s="4">
        <v>45274</v>
      </c>
      <c r="G5596" s="1">
        <v>14836.5</v>
      </c>
      <c r="H5596">
        <v>167</v>
      </c>
    </row>
    <row r="5597" spans="3:8" x14ac:dyDescent="0.3">
      <c r="C5597" t="s">
        <v>8</v>
      </c>
      <c r="D5597" t="s">
        <v>76</v>
      </c>
      <c r="E5597" t="s">
        <v>25</v>
      </c>
      <c r="F5597" s="4">
        <v>45219</v>
      </c>
      <c r="G5597" s="1">
        <v>3388.5</v>
      </c>
      <c r="H5597">
        <v>645</v>
      </c>
    </row>
    <row r="5598" spans="3:8" x14ac:dyDescent="0.3">
      <c r="C5598" t="s">
        <v>58</v>
      </c>
      <c r="D5598" t="s">
        <v>37</v>
      </c>
      <c r="E5598" t="s">
        <v>15</v>
      </c>
      <c r="F5598" s="4">
        <v>45008</v>
      </c>
      <c r="G5598" s="1">
        <v>5184</v>
      </c>
      <c r="H5598">
        <v>997</v>
      </c>
    </row>
    <row r="5599" spans="3:8" x14ac:dyDescent="0.3">
      <c r="C5599" t="s">
        <v>59</v>
      </c>
      <c r="D5599" t="s">
        <v>80</v>
      </c>
      <c r="E5599" t="s">
        <v>28</v>
      </c>
      <c r="F5599" s="4">
        <v>45168</v>
      </c>
      <c r="G5599" s="1">
        <v>3746.25</v>
      </c>
      <c r="H5599">
        <v>138</v>
      </c>
    </row>
    <row r="5600" spans="3:8" x14ac:dyDescent="0.3">
      <c r="C5600" t="s">
        <v>66</v>
      </c>
      <c r="D5600" t="s">
        <v>91</v>
      </c>
      <c r="E5600" t="s">
        <v>24</v>
      </c>
      <c r="F5600" s="4">
        <v>45189</v>
      </c>
      <c r="G5600" s="1">
        <v>1354.5</v>
      </c>
      <c r="H5600">
        <v>110</v>
      </c>
    </row>
    <row r="5601" spans="3:8" x14ac:dyDescent="0.3">
      <c r="C5601" t="s">
        <v>61</v>
      </c>
      <c r="D5601" t="s">
        <v>35</v>
      </c>
      <c r="E5601" t="s">
        <v>24</v>
      </c>
      <c r="F5601" s="4">
        <v>45282</v>
      </c>
      <c r="G5601" s="1">
        <v>5766.75</v>
      </c>
      <c r="H5601">
        <v>332</v>
      </c>
    </row>
    <row r="5602" spans="3:8" x14ac:dyDescent="0.3">
      <c r="C5602" t="s">
        <v>60</v>
      </c>
      <c r="D5602" t="s">
        <v>77</v>
      </c>
      <c r="E5602" t="s">
        <v>29</v>
      </c>
      <c r="F5602" s="4">
        <v>45078</v>
      </c>
      <c r="G5602" s="1">
        <v>10208.25</v>
      </c>
      <c r="H5602">
        <v>392</v>
      </c>
    </row>
    <row r="5603" spans="3:8" x14ac:dyDescent="0.3">
      <c r="C5603" t="s">
        <v>7</v>
      </c>
      <c r="D5603" t="s">
        <v>75</v>
      </c>
      <c r="E5603" t="s">
        <v>20</v>
      </c>
      <c r="F5603" s="4">
        <v>45324</v>
      </c>
      <c r="G5603" s="1">
        <v>1514.25</v>
      </c>
      <c r="H5603">
        <v>413</v>
      </c>
    </row>
    <row r="5604" spans="3:8" x14ac:dyDescent="0.3">
      <c r="C5604" t="s">
        <v>61</v>
      </c>
      <c r="D5604" t="s">
        <v>34</v>
      </c>
      <c r="E5604" t="s">
        <v>28</v>
      </c>
      <c r="F5604" s="4">
        <v>45092</v>
      </c>
      <c r="G5604" s="1">
        <v>5397.75</v>
      </c>
      <c r="H5604">
        <v>414</v>
      </c>
    </row>
    <row r="5605" spans="3:8" x14ac:dyDescent="0.3">
      <c r="C5605" t="s">
        <v>7</v>
      </c>
      <c r="D5605" t="s">
        <v>74</v>
      </c>
      <c r="E5605" t="s">
        <v>19</v>
      </c>
      <c r="F5605" s="4">
        <v>45153</v>
      </c>
      <c r="G5605" s="1">
        <v>7461</v>
      </c>
      <c r="H5605">
        <v>64</v>
      </c>
    </row>
    <row r="5606" spans="3:8" x14ac:dyDescent="0.3">
      <c r="C5606" t="s">
        <v>56</v>
      </c>
      <c r="D5606" t="s">
        <v>76</v>
      </c>
      <c r="E5606" t="s">
        <v>26</v>
      </c>
      <c r="F5606" s="4">
        <v>45170</v>
      </c>
      <c r="G5606" s="1">
        <v>9256.5</v>
      </c>
      <c r="H5606">
        <v>333</v>
      </c>
    </row>
    <row r="5607" spans="3:8" x14ac:dyDescent="0.3">
      <c r="C5607" t="s">
        <v>7</v>
      </c>
      <c r="D5607" t="s">
        <v>77</v>
      </c>
      <c r="E5607" t="s">
        <v>20</v>
      </c>
      <c r="F5607" s="4">
        <v>45180</v>
      </c>
      <c r="G5607" s="1">
        <v>14357.25</v>
      </c>
      <c r="H5607">
        <v>80</v>
      </c>
    </row>
    <row r="5608" spans="3:8" x14ac:dyDescent="0.3">
      <c r="C5608" t="s">
        <v>64</v>
      </c>
      <c r="D5608" t="s">
        <v>82</v>
      </c>
      <c r="E5608" t="s">
        <v>12</v>
      </c>
      <c r="F5608" s="4">
        <v>45338</v>
      </c>
      <c r="G5608" s="1">
        <v>627.75</v>
      </c>
      <c r="H5608">
        <v>201</v>
      </c>
    </row>
    <row r="5609" spans="3:8" x14ac:dyDescent="0.3">
      <c r="C5609" t="s">
        <v>69</v>
      </c>
      <c r="D5609" t="s">
        <v>85</v>
      </c>
      <c r="E5609" t="s">
        <v>24</v>
      </c>
      <c r="F5609" s="4">
        <v>44986</v>
      </c>
      <c r="G5609" s="1">
        <v>12906</v>
      </c>
      <c r="H5609">
        <v>80</v>
      </c>
    </row>
    <row r="5610" spans="3:8" x14ac:dyDescent="0.3">
      <c r="C5610" t="s">
        <v>65</v>
      </c>
      <c r="D5610" t="s">
        <v>36</v>
      </c>
      <c r="E5610" t="s">
        <v>17</v>
      </c>
      <c r="F5610" s="4">
        <v>45265</v>
      </c>
      <c r="G5610" s="1">
        <v>5636.25</v>
      </c>
      <c r="H5610">
        <v>984</v>
      </c>
    </row>
    <row r="5611" spans="3:8" x14ac:dyDescent="0.3">
      <c r="C5611" t="s">
        <v>63</v>
      </c>
      <c r="D5611" t="s">
        <v>83</v>
      </c>
      <c r="E5611" t="s">
        <v>23</v>
      </c>
      <c r="F5611" s="4">
        <v>45110</v>
      </c>
      <c r="G5611" s="1">
        <v>3939.75</v>
      </c>
      <c r="H5611">
        <v>106</v>
      </c>
    </row>
    <row r="5612" spans="3:8" x14ac:dyDescent="0.3">
      <c r="C5612" t="s">
        <v>4</v>
      </c>
      <c r="D5612" t="s">
        <v>74</v>
      </c>
      <c r="E5612" t="s">
        <v>14</v>
      </c>
      <c r="F5612" s="4">
        <v>45279</v>
      </c>
      <c r="G5612" s="1">
        <v>9378</v>
      </c>
      <c r="H5612">
        <v>505</v>
      </c>
    </row>
    <row r="5613" spans="3:8" x14ac:dyDescent="0.3">
      <c r="C5613" t="s">
        <v>66</v>
      </c>
      <c r="D5613" t="s">
        <v>76</v>
      </c>
      <c r="E5613" t="s">
        <v>24</v>
      </c>
      <c r="F5613" s="4">
        <v>45281</v>
      </c>
      <c r="G5613" s="1">
        <v>8914.5</v>
      </c>
      <c r="H5613">
        <v>756</v>
      </c>
    </row>
    <row r="5614" spans="3:8" x14ac:dyDescent="0.3">
      <c r="C5614" t="s">
        <v>7</v>
      </c>
      <c r="D5614" t="s">
        <v>78</v>
      </c>
      <c r="E5614" t="s">
        <v>15</v>
      </c>
      <c r="F5614" s="4">
        <v>45131</v>
      </c>
      <c r="G5614" s="1">
        <v>6369.75</v>
      </c>
      <c r="H5614">
        <v>171</v>
      </c>
    </row>
    <row r="5615" spans="3:8" x14ac:dyDescent="0.3">
      <c r="C5615" t="s">
        <v>56</v>
      </c>
      <c r="D5615" t="s">
        <v>83</v>
      </c>
      <c r="E5615" t="s">
        <v>30</v>
      </c>
      <c r="F5615" s="4">
        <v>45302</v>
      </c>
      <c r="G5615" s="1">
        <v>5310</v>
      </c>
      <c r="H5615">
        <v>259</v>
      </c>
    </row>
    <row r="5616" spans="3:8" x14ac:dyDescent="0.3">
      <c r="C5616" t="s">
        <v>5</v>
      </c>
      <c r="D5616" t="s">
        <v>88</v>
      </c>
      <c r="E5616" t="s">
        <v>3</v>
      </c>
      <c r="F5616" s="4">
        <v>45055</v>
      </c>
      <c r="G5616" s="1">
        <v>429.75</v>
      </c>
      <c r="H5616">
        <v>830</v>
      </c>
    </row>
    <row r="5617" spans="3:8" x14ac:dyDescent="0.3">
      <c r="C5617" t="s">
        <v>72</v>
      </c>
      <c r="D5617" t="s">
        <v>77</v>
      </c>
      <c r="E5617" t="s">
        <v>31</v>
      </c>
      <c r="F5617" s="4">
        <v>45012</v>
      </c>
      <c r="G5617" s="1">
        <v>6473.25</v>
      </c>
      <c r="H5617">
        <v>115</v>
      </c>
    </row>
    <row r="5618" spans="3:8" x14ac:dyDescent="0.3">
      <c r="C5618" t="s">
        <v>63</v>
      </c>
      <c r="D5618" t="s">
        <v>83</v>
      </c>
      <c r="E5618" t="s">
        <v>28</v>
      </c>
      <c r="F5618" s="4">
        <v>44966</v>
      </c>
      <c r="G5618" s="1">
        <v>528.75</v>
      </c>
      <c r="H5618">
        <v>428</v>
      </c>
    </row>
    <row r="5619" spans="3:8" x14ac:dyDescent="0.3">
      <c r="C5619" t="s">
        <v>58</v>
      </c>
      <c r="D5619" t="s">
        <v>84</v>
      </c>
      <c r="E5619" t="s">
        <v>28</v>
      </c>
      <c r="F5619" s="4">
        <v>45327</v>
      </c>
      <c r="G5619" s="1">
        <v>3343.5</v>
      </c>
      <c r="H5619">
        <v>122</v>
      </c>
    </row>
    <row r="5620" spans="3:8" x14ac:dyDescent="0.3">
      <c r="C5620" t="s">
        <v>71</v>
      </c>
      <c r="D5620" t="s">
        <v>85</v>
      </c>
      <c r="E5620" t="s">
        <v>93</v>
      </c>
      <c r="F5620" s="4">
        <v>45351</v>
      </c>
      <c r="G5620" s="1">
        <v>10552.5</v>
      </c>
      <c r="H5620">
        <v>168</v>
      </c>
    </row>
    <row r="5621" spans="3:8" x14ac:dyDescent="0.3">
      <c r="C5621" t="s">
        <v>57</v>
      </c>
      <c r="D5621" t="s">
        <v>33</v>
      </c>
      <c r="E5621" t="s">
        <v>21</v>
      </c>
      <c r="F5621" s="4">
        <v>45231</v>
      </c>
      <c r="G5621" s="1">
        <v>2628</v>
      </c>
      <c r="H5621">
        <v>6</v>
      </c>
    </row>
    <row r="5622" spans="3:8" x14ac:dyDescent="0.3">
      <c r="C5622" t="s">
        <v>69</v>
      </c>
      <c r="D5622" t="s">
        <v>81</v>
      </c>
      <c r="E5622" t="s">
        <v>22</v>
      </c>
      <c r="F5622" s="4">
        <v>45033</v>
      </c>
      <c r="G5622" s="1">
        <v>4011.75</v>
      </c>
      <c r="H5622">
        <v>398</v>
      </c>
    </row>
    <row r="5623" spans="3:8" x14ac:dyDescent="0.3">
      <c r="C5623" t="s">
        <v>57</v>
      </c>
      <c r="D5623" t="s">
        <v>82</v>
      </c>
      <c r="E5623" t="s">
        <v>26</v>
      </c>
      <c r="F5623" s="4">
        <v>45293</v>
      </c>
      <c r="G5623" s="1">
        <v>10548</v>
      </c>
      <c r="H5623">
        <v>736</v>
      </c>
    </row>
    <row r="5624" spans="3:8" x14ac:dyDescent="0.3">
      <c r="C5624" t="s">
        <v>60</v>
      </c>
      <c r="D5624" t="s">
        <v>80</v>
      </c>
      <c r="E5624" t="s">
        <v>22</v>
      </c>
      <c r="F5624" s="4">
        <v>45301</v>
      </c>
      <c r="G5624" s="1">
        <v>1491.75</v>
      </c>
      <c r="H5624">
        <v>466</v>
      </c>
    </row>
    <row r="5625" spans="3:8" x14ac:dyDescent="0.3">
      <c r="C5625" t="s">
        <v>61</v>
      </c>
      <c r="D5625" t="s">
        <v>77</v>
      </c>
      <c r="E5625" t="s">
        <v>17</v>
      </c>
      <c r="F5625" s="4">
        <v>45209</v>
      </c>
      <c r="G5625" s="1">
        <v>5618.25</v>
      </c>
      <c r="H5625">
        <v>288</v>
      </c>
    </row>
    <row r="5626" spans="3:8" x14ac:dyDescent="0.3">
      <c r="C5626" t="s">
        <v>58</v>
      </c>
      <c r="D5626" t="s">
        <v>82</v>
      </c>
      <c r="E5626" t="s">
        <v>28</v>
      </c>
      <c r="F5626" s="4">
        <v>45226</v>
      </c>
      <c r="G5626" s="1">
        <v>1689.75</v>
      </c>
      <c r="H5626">
        <v>17</v>
      </c>
    </row>
    <row r="5627" spans="3:8" x14ac:dyDescent="0.3">
      <c r="C5627" t="s">
        <v>1</v>
      </c>
      <c r="D5627" t="s">
        <v>84</v>
      </c>
      <c r="E5627" t="s">
        <v>27</v>
      </c>
      <c r="F5627" s="4">
        <v>45145</v>
      </c>
      <c r="G5627" s="1">
        <v>717.75</v>
      </c>
      <c r="H5627">
        <v>1514</v>
      </c>
    </row>
    <row r="5628" spans="3:8" x14ac:dyDescent="0.3">
      <c r="C5628" t="s">
        <v>69</v>
      </c>
      <c r="D5628" t="s">
        <v>90</v>
      </c>
      <c r="E5628" t="s">
        <v>19</v>
      </c>
      <c r="F5628" s="4">
        <v>45194</v>
      </c>
      <c r="G5628" s="1">
        <v>7096.5</v>
      </c>
      <c r="H5628">
        <v>222</v>
      </c>
    </row>
    <row r="5629" spans="3:8" x14ac:dyDescent="0.3">
      <c r="C5629" t="s">
        <v>8</v>
      </c>
      <c r="D5629" t="s">
        <v>90</v>
      </c>
      <c r="E5629" t="s">
        <v>16</v>
      </c>
      <c r="F5629" s="4">
        <v>45320</v>
      </c>
      <c r="G5629" s="1">
        <v>8682.75</v>
      </c>
      <c r="H5629">
        <v>18</v>
      </c>
    </row>
    <row r="5630" spans="3:8" x14ac:dyDescent="0.3">
      <c r="C5630" t="s">
        <v>60</v>
      </c>
      <c r="D5630" t="s">
        <v>36</v>
      </c>
      <c r="E5630" t="s">
        <v>29</v>
      </c>
      <c r="F5630" s="4">
        <v>45324</v>
      </c>
      <c r="G5630" s="1">
        <v>3993.75</v>
      </c>
      <c r="H5630">
        <v>196</v>
      </c>
    </row>
    <row r="5631" spans="3:8" x14ac:dyDescent="0.3">
      <c r="C5631" t="s">
        <v>72</v>
      </c>
      <c r="D5631" t="s">
        <v>86</v>
      </c>
      <c r="E5631" t="s">
        <v>26</v>
      </c>
      <c r="F5631" s="4">
        <v>45278</v>
      </c>
      <c r="G5631" s="1">
        <v>11065.5</v>
      </c>
      <c r="H5631">
        <v>75</v>
      </c>
    </row>
    <row r="5632" spans="3:8" x14ac:dyDescent="0.3">
      <c r="C5632" t="s">
        <v>61</v>
      </c>
      <c r="D5632" t="s">
        <v>37</v>
      </c>
      <c r="E5632" t="s">
        <v>22</v>
      </c>
      <c r="F5632" s="4">
        <v>45128</v>
      </c>
      <c r="G5632" s="1">
        <v>904.5</v>
      </c>
      <c r="H5632">
        <v>473</v>
      </c>
    </row>
    <row r="5633" spans="3:8" x14ac:dyDescent="0.3">
      <c r="C5633" t="s">
        <v>70</v>
      </c>
      <c r="D5633" t="s">
        <v>75</v>
      </c>
      <c r="E5633" t="s">
        <v>28</v>
      </c>
      <c r="F5633" s="4">
        <v>45236</v>
      </c>
      <c r="G5633" s="1">
        <v>272.25</v>
      </c>
      <c r="H5633">
        <v>160</v>
      </c>
    </row>
    <row r="5634" spans="3:8" x14ac:dyDescent="0.3">
      <c r="C5634" t="s">
        <v>61</v>
      </c>
      <c r="D5634" t="s">
        <v>37</v>
      </c>
      <c r="E5634" t="s">
        <v>27</v>
      </c>
      <c r="F5634" s="4">
        <v>45212</v>
      </c>
      <c r="G5634" s="1">
        <v>1356.75</v>
      </c>
      <c r="H5634">
        <v>678</v>
      </c>
    </row>
    <row r="5635" spans="3:8" x14ac:dyDescent="0.3">
      <c r="C5635" t="s">
        <v>8</v>
      </c>
      <c r="D5635" t="s">
        <v>37</v>
      </c>
      <c r="E5635" t="s">
        <v>21</v>
      </c>
      <c r="F5635" s="4">
        <v>45294</v>
      </c>
      <c r="G5635" s="1">
        <v>13230</v>
      </c>
      <c r="H5635">
        <v>508</v>
      </c>
    </row>
    <row r="5636" spans="3:8" x14ac:dyDescent="0.3">
      <c r="C5636" t="s">
        <v>8</v>
      </c>
      <c r="D5636" t="s">
        <v>37</v>
      </c>
      <c r="E5636" t="s">
        <v>15</v>
      </c>
      <c r="F5636" s="4">
        <v>45268</v>
      </c>
      <c r="G5636" s="1">
        <v>769.5</v>
      </c>
      <c r="H5636">
        <v>35</v>
      </c>
    </row>
    <row r="5637" spans="3:8" x14ac:dyDescent="0.3">
      <c r="C5637" t="s">
        <v>60</v>
      </c>
      <c r="D5637" t="s">
        <v>79</v>
      </c>
      <c r="E5637" t="s">
        <v>19</v>
      </c>
      <c r="F5637" s="4">
        <v>45062</v>
      </c>
      <c r="G5637" s="1">
        <v>5271.75</v>
      </c>
      <c r="H5637">
        <v>125</v>
      </c>
    </row>
    <row r="5638" spans="3:8" x14ac:dyDescent="0.3">
      <c r="C5638" t="s">
        <v>61</v>
      </c>
      <c r="D5638" t="s">
        <v>35</v>
      </c>
      <c r="E5638" t="s">
        <v>31</v>
      </c>
      <c r="F5638" s="4">
        <v>45132</v>
      </c>
      <c r="G5638" s="1">
        <v>7105.5</v>
      </c>
      <c r="H5638">
        <v>26</v>
      </c>
    </row>
    <row r="5639" spans="3:8" x14ac:dyDescent="0.3">
      <c r="C5639" t="s">
        <v>5</v>
      </c>
      <c r="D5639" t="s">
        <v>75</v>
      </c>
      <c r="E5639" t="s">
        <v>13</v>
      </c>
      <c r="F5639" s="4">
        <v>45338</v>
      </c>
      <c r="G5639" s="1">
        <v>9805.5</v>
      </c>
      <c r="H5639">
        <v>175</v>
      </c>
    </row>
    <row r="5640" spans="3:8" x14ac:dyDescent="0.3">
      <c r="C5640" t="s">
        <v>62</v>
      </c>
      <c r="D5640" t="s">
        <v>76</v>
      </c>
      <c r="E5640" t="s">
        <v>28</v>
      </c>
      <c r="F5640" s="4">
        <v>45168</v>
      </c>
      <c r="G5640" s="1">
        <v>2556</v>
      </c>
      <c r="H5640">
        <v>386</v>
      </c>
    </row>
    <row r="5641" spans="3:8" x14ac:dyDescent="0.3">
      <c r="C5641" t="s">
        <v>4</v>
      </c>
      <c r="D5641" t="s">
        <v>83</v>
      </c>
      <c r="E5641" t="s">
        <v>14</v>
      </c>
      <c r="F5641" s="4">
        <v>45037</v>
      </c>
      <c r="G5641" s="1">
        <v>434.25</v>
      </c>
      <c r="H5641">
        <v>284</v>
      </c>
    </row>
    <row r="5642" spans="3:8" x14ac:dyDescent="0.3">
      <c r="C5642" t="s">
        <v>1</v>
      </c>
      <c r="D5642" t="s">
        <v>33</v>
      </c>
      <c r="E5642" t="s">
        <v>23</v>
      </c>
      <c r="F5642" s="4">
        <v>45303</v>
      </c>
      <c r="G5642" s="1">
        <v>420.75</v>
      </c>
      <c r="H5642">
        <v>816</v>
      </c>
    </row>
    <row r="5643" spans="3:8" x14ac:dyDescent="0.3">
      <c r="C5643" t="s">
        <v>56</v>
      </c>
      <c r="D5643" t="s">
        <v>33</v>
      </c>
      <c r="E5643" t="s">
        <v>30</v>
      </c>
      <c r="F5643" s="4">
        <v>45335</v>
      </c>
      <c r="G5643" s="1">
        <v>4479.75</v>
      </c>
      <c r="H5643">
        <v>534</v>
      </c>
    </row>
    <row r="5644" spans="3:8" x14ac:dyDescent="0.3">
      <c r="C5644" t="s">
        <v>66</v>
      </c>
      <c r="D5644" t="s">
        <v>34</v>
      </c>
      <c r="E5644" t="s">
        <v>21</v>
      </c>
      <c r="F5644" s="4">
        <v>45044</v>
      </c>
      <c r="G5644" s="1">
        <v>8163</v>
      </c>
      <c r="H5644">
        <v>9</v>
      </c>
    </row>
    <row r="5645" spans="3:8" x14ac:dyDescent="0.3">
      <c r="C5645" t="s">
        <v>56</v>
      </c>
      <c r="D5645" t="s">
        <v>86</v>
      </c>
      <c r="E5645" t="s">
        <v>15</v>
      </c>
      <c r="F5645" s="4">
        <v>45083</v>
      </c>
      <c r="G5645" s="1">
        <v>4668.75</v>
      </c>
      <c r="H5645">
        <v>162</v>
      </c>
    </row>
    <row r="5646" spans="3:8" x14ac:dyDescent="0.3">
      <c r="C5646" t="s">
        <v>61</v>
      </c>
      <c r="D5646" t="s">
        <v>80</v>
      </c>
      <c r="E5646" t="s">
        <v>26</v>
      </c>
      <c r="F5646" s="4">
        <v>45040</v>
      </c>
      <c r="G5646" s="1">
        <v>3732.75</v>
      </c>
      <c r="H5646">
        <v>535</v>
      </c>
    </row>
    <row r="5647" spans="3:8" x14ac:dyDescent="0.3">
      <c r="C5647" t="s">
        <v>58</v>
      </c>
      <c r="D5647" t="s">
        <v>33</v>
      </c>
      <c r="E5647" t="s">
        <v>3</v>
      </c>
      <c r="F5647" s="4">
        <v>45163</v>
      </c>
      <c r="G5647" s="1">
        <v>5901.75</v>
      </c>
      <c r="H5647">
        <v>296</v>
      </c>
    </row>
    <row r="5648" spans="3:8" x14ac:dyDescent="0.3">
      <c r="C5648" t="s">
        <v>8</v>
      </c>
      <c r="D5648" t="s">
        <v>84</v>
      </c>
      <c r="E5648" t="s">
        <v>3</v>
      </c>
      <c r="F5648" s="4">
        <v>45128</v>
      </c>
      <c r="G5648" s="1">
        <v>19705.5</v>
      </c>
      <c r="H5648">
        <v>271</v>
      </c>
    </row>
    <row r="5649" spans="3:8" x14ac:dyDescent="0.3">
      <c r="C5649" t="s">
        <v>70</v>
      </c>
      <c r="D5649" t="s">
        <v>78</v>
      </c>
      <c r="E5649" t="s">
        <v>12</v>
      </c>
      <c r="F5649" s="4">
        <v>44993</v>
      </c>
      <c r="G5649" s="1">
        <v>2706.75</v>
      </c>
      <c r="H5649">
        <v>2</v>
      </c>
    </row>
    <row r="5650" spans="3:8" x14ac:dyDescent="0.3">
      <c r="C5650" t="s">
        <v>58</v>
      </c>
      <c r="D5650" t="s">
        <v>82</v>
      </c>
      <c r="E5650" t="s">
        <v>21</v>
      </c>
      <c r="F5650" s="4">
        <v>45198</v>
      </c>
      <c r="G5650" s="1">
        <v>7575.75</v>
      </c>
      <c r="H5650">
        <v>142</v>
      </c>
    </row>
    <row r="5651" spans="3:8" x14ac:dyDescent="0.3">
      <c r="C5651" t="s">
        <v>69</v>
      </c>
      <c r="D5651" t="s">
        <v>84</v>
      </c>
      <c r="E5651" t="s">
        <v>20</v>
      </c>
      <c r="F5651" s="4">
        <v>44960</v>
      </c>
      <c r="G5651" s="1">
        <v>7013.25</v>
      </c>
      <c r="H5651">
        <v>141</v>
      </c>
    </row>
    <row r="5652" spans="3:8" x14ac:dyDescent="0.3">
      <c r="C5652" t="s">
        <v>66</v>
      </c>
      <c r="D5652" t="s">
        <v>87</v>
      </c>
      <c r="E5652" t="s">
        <v>12</v>
      </c>
      <c r="F5652" s="4">
        <v>45215</v>
      </c>
      <c r="G5652" s="1">
        <v>13664.25</v>
      </c>
      <c r="H5652">
        <v>332</v>
      </c>
    </row>
    <row r="5653" spans="3:8" x14ac:dyDescent="0.3">
      <c r="C5653" t="s">
        <v>60</v>
      </c>
      <c r="D5653" t="s">
        <v>88</v>
      </c>
      <c r="E5653" t="s">
        <v>3</v>
      </c>
      <c r="F5653" s="4">
        <v>45294</v>
      </c>
      <c r="G5653" s="1">
        <v>6615</v>
      </c>
      <c r="H5653">
        <v>394</v>
      </c>
    </row>
    <row r="5654" spans="3:8" x14ac:dyDescent="0.3">
      <c r="C5654" t="s">
        <v>62</v>
      </c>
      <c r="D5654" t="s">
        <v>80</v>
      </c>
      <c r="E5654" t="s">
        <v>16</v>
      </c>
      <c r="F5654" s="4">
        <v>45104</v>
      </c>
      <c r="G5654" s="1">
        <v>1019.25</v>
      </c>
      <c r="H5654">
        <v>1279</v>
      </c>
    </row>
    <row r="5655" spans="3:8" x14ac:dyDescent="0.3">
      <c r="C5655" t="s">
        <v>7</v>
      </c>
      <c r="D5655" t="s">
        <v>79</v>
      </c>
      <c r="E5655" t="s">
        <v>16</v>
      </c>
      <c r="F5655" s="4">
        <v>45047</v>
      </c>
      <c r="G5655" s="1">
        <v>2774.25</v>
      </c>
      <c r="H5655">
        <v>195</v>
      </c>
    </row>
    <row r="5656" spans="3:8" x14ac:dyDescent="0.3">
      <c r="C5656" t="s">
        <v>71</v>
      </c>
      <c r="D5656" t="s">
        <v>87</v>
      </c>
      <c r="E5656" t="s">
        <v>26</v>
      </c>
      <c r="F5656" s="4">
        <v>45170</v>
      </c>
      <c r="G5656" s="1">
        <v>6698.25</v>
      </c>
      <c r="H5656">
        <v>316</v>
      </c>
    </row>
    <row r="5657" spans="3:8" x14ac:dyDescent="0.3">
      <c r="C5657" t="s">
        <v>59</v>
      </c>
      <c r="D5657" t="s">
        <v>34</v>
      </c>
      <c r="E5657" t="s">
        <v>17</v>
      </c>
      <c r="F5657" s="4">
        <v>45182</v>
      </c>
      <c r="G5657" s="1">
        <v>4866.75</v>
      </c>
      <c r="H5657">
        <v>307</v>
      </c>
    </row>
    <row r="5658" spans="3:8" x14ac:dyDescent="0.3">
      <c r="C5658" t="s">
        <v>6</v>
      </c>
      <c r="D5658" t="s">
        <v>79</v>
      </c>
      <c r="E5658" t="s">
        <v>16</v>
      </c>
      <c r="F5658" s="4">
        <v>45264</v>
      </c>
      <c r="G5658" s="1">
        <v>3386.25</v>
      </c>
      <c r="H5658">
        <v>707</v>
      </c>
    </row>
    <row r="5659" spans="3:8" x14ac:dyDescent="0.3">
      <c r="C5659" t="s">
        <v>8</v>
      </c>
      <c r="D5659" t="s">
        <v>90</v>
      </c>
      <c r="E5659" t="s">
        <v>21</v>
      </c>
      <c r="F5659" s="4">
        <v>45093</v>
      </c>
      <c r="G5659" s="1">
        <v>6498</v>
      </c>
      <c r="H5659">
        <v>131</v>
      </c>
    </row>
    <row r="5660" spans="3:8" x14ac:dyDescent="0.3">
      <c r="C5660" t="s">
        <v>8</v>
      </c>
      <c r="D5660" t="s">
        <v>88</v>
      </c>
      <c r="E5660" t="s">
        <v>3</v>
      </c>
      <c r="F5660" s="4">
        <v>44998</v>
      </c>
      <c r="G5660" s="1">
        <v>5258.25</v>
      </c>
      <c r="H5660">
        <v>314</v>
      </c>
    </row>
    <row r="5661" spans="3:8" x14ac:dyDescent="0.3">
      <c r="C5661" t="s">
        <v>2</v>
      </c>
      <c r="D5661" t="s">
        <v>85</v>
      </c>
      <c r="E5661" t="s">
        <v>13</v>
      </c>
      <c r="F5661" s="4">
        <v>45303</v>
      </c>
      <c r="G5661" s="1">
        <v>5976</v>
      </c>
      <c r="H5661">
        <v>166</v>
      </c>
    </row>
    <row r="5662" spans="3:8" x14ac:dyDescent="0.3">
      <c r="C5662" t="s">
        <v>60</v>
      </c>
      <c r="D5662" t="s">
        <v>33</v>
      </c>
      <c r="E5662" t="s">
        <v>12</v>
      </c>
      <c r="F5662" s="4">
        <v>45084</v>
      </c>
      <c r="G5662" s="1">
        <v>13772.25</v>
      </c>
      <c r="H5662">
        <v>1</v>
      </c>
    </row>
    <row r="5663" spans="3:8" x14ac:dyDescent="0.3">
      <c r="C5663" t="s">
        <v>57</v>
      </c>
      <c r="D5663" t="s">
        <v>81</v>
      </c>
      <c r="E5663" t="s">
        <v>24</v>
      </c>
      <c r="F5663" s="4">
        <v>45153</v>
      </c>
      <c r="G5663" s="1">
        <v>2373.75</v>
      </c>
      <c r="H5663">
        <v>381</v>
      </c>
    </row>
    <row r="5664" spans="3:8" x14ac:dyDescent="0.3">
      <c r="C5664" t="s">
        <v>9</v>
      </c>
      <c r="D5664" t="s">
        <v>78</v>
      </c>
      <c r="E5664" t="s">
        <v>16</v>
      </c>
      <c r="F5664" s="4">
        <v>44979</v>
      </c>
      <c r="G5664" s="1">
        <v>5636.25</v>
      </c>
      <c r="H5664">
        <v>300</v>
      </c>
    </row>
    <row r="5665" spans="3:8" x14ac:dyDescent="0.3">
      <c r="C5665" t="s">
        <v>62</v>
      </c>
      <c r="D5665" t="s">
        <v>90</v>
      </c>
      <c r="E5665" t="s">
        <v>19</v>
      </c>
      <c r="F5665" s="4">
        <v>45118</v>
      </c>
      <c r="G5665" s="1">
        <v>7332.75</v>
      </c>
      <c r="H5665">
        <v>759</v>
      </c>
    </row>
    <row r="5666" spans="3:8" x14ac:dyDescent="0.3">
      <c r="C5666" t="s">
        <v>72</v>
      </c>
      <c r="D5666" t="s">
        <v>80</v>
      </c>
      <c r="E5666" t="s">
        <v>20</v>
      </c>
      <c r="F5666" s="4">
        <v>45211</v>
      </c>
      <c r="G5666" s="1">
        <v>4410</v>
      </c>
      <c r="H5666">
        <v>114</v>
      </c>
    </row>
    <row r="5667" spans="3:8" x14ac:dyDescent="0.3">
      <c r="C5667" t="s">
        <v>4</v>
      </c>
      <c r="D5667" t="s">
        <v>76</v>
      </c>
      <c r="E5667" t="s">
        <v>3</v>
      </c>
      <c r="F5667" s="4">
        <v>45208</v>
      </c>
      <c r="G5667" s="1">
        <v>15644.25</v>
      </c>
      <c r="H5667">
        <v>602</v>
      </c>
    </row>
    <row r="5668" spans="3:8" x14ac:dyDescent="0.3">
      <c r="C5668" t="s">
        <v>66</v>
      </c>
      <c r="D5668" t="s">
        <v>37</v>
      </c>
      <c r="E5668" t="s">
        <v>28</v>
      </c>
      <c r="F5668" s="4">
        <v>45062</v>
      </c>
      <c r="G5668" s="1">
        <v>18789.75</v>
      </c>
      <c r="H5668">
        <v>105</v>
      </c>
    </row>
    <row r="5669" spans="3:8" x14ac:dyDescent="0.3">
      <c r="C5669" t="s">
        <v>57</v>
      </c>
      <c r="D5669" t="s">
        <v>81</v>
      </c>
      <c r="E5669" t="s">
        <v>3</v>
      </c>
      <c r="F5669" s="4">
        <v>45222</v>
      </c>
      <c r="G5669" s="1">
        <v>5953.5</v>
      </c>
      <c r="H5669">
        <v>403</v>
      </c>
    </row>
    <row r="5670" spans="3:8" x14ac:dyDescent="0.3">
      <c r="C5670" t="s">
        <v>64</v>
      </c>
      <c r="D5670" t="s">
        <v>77</v>
      </c>
      <c r="E5670" t="s">
        <v>29</v>
      </c>
      <c r="F5670" s="4">
        <v>45170</v>
      </c>
      <c r="G5670" s="1">
        <v>465.75</v>
      </c>
      <c r="H5670">
        <v>503</v>
      </c>
    </row>
    <row r="5671" spans="3:8" x14ac:dyDescent="0.3">
      <c r="C5671" t="s">
        <v>7</v>
      </c>
      <c r="D5671" t="s">
        <v>32</v>
      </c>
      <c r="E5671" t="s">
        <v>26</v>
      </c>
      <c r="F5671" s="4">
        <v>45180</v>
      </c>
      <c r="G5671" s="1">
        <v>10982.25</v>
      </c>
      <c r="H5671">
        <v>8</v>
      </c>
    </row>
    <row r="5672" spans="3:8" x14ac:dyDescent="0.3">
      <c r="C5672" t="s">
        <v>57</v>
      </c>
      <c r="D5672" t="s">
        <v>32</v>
      </c>
      <c r="E5672" t="s">
        <v>19</v>
      </c>
      <c r="F5672" s="4">
        <v>45338</v>
      </c>
      <c r="G5672" s="1">
        <v>13693.5</v>
      </c>
      <c r="H5672">
        <v>401</v>
      </c>
    </row>
    <row r="5673" spans="3:8" x14ac:dyDescent="0.3">
      <c r="C5673" t="s">
        <v>68</v>
      </c>
      <c r="D5673" t="s">
        <v>89</v>
      </c>
      <c r="E5673" t="s">
        <v>13</v>
      </c>
      <c r="F5673" s="4">
        <v>45313</v>
      </c>
      <c r="G5673" s="1">
        <v>3406.5</v>
      </c>
      <c r="H5673">
        <v>143</v>
      </c>
    </row>
    <row r="5674" spans="3:8" x14ac:dyDescent="0.3">
      <c r="C5674" t="s">
        <v>65</v>
      </c>
      <c r="D5674" t="s">
        <v>84</v>
      </c>
      <c r="E5674" t="s">
        <v>29</v>
      </c>
      <c r="F5674" s="4">
        <v>45294</v>
      </c>
      <c r="G5674" s="1">
        <v>8115.75</v>
      </c>
      <c r="H5674">
        <v>77</v>
      </c>
    </row>
    <row r="5675" spans="3:8" x14ac:dyDescent="0.3">
      <c r="C5675" t="s">
        <v>65</v>
      </c>
      <c r="D5675" t="s">
        <v>82</v>
      </c>
      <c r="E5675" t="s">
        <v>21</v>
      </c>
      <c r="F5675" s="4">
        <v>45153</v>
      </c>
      <c r="G5675" s="1">
        <v>14964.75</v>
      </c>
      <c r="H5675">
        <v>423</v>
      </c>
    </row>
    <row r="5676" spans="3:8" x14ac:dyDescent="0.3">
      <c r="C5676" t="s">
        <v>72</v>
      </c>
      <c r="D5676" t="s">
        <v>84</v>
      </c>
      <c r="E5676" t="s">
        <v>3</v>
      </c>
      <c r="F5676" s="4">
        <v>45069</v>
      </c>
      <c r="G5676" s="1">
        <v>12208.5</v>
      </c>
      <c r="H5676">
        <v>47</v>
      </c>
    </row>
    <row r="5677" spans="3:8" x14ac:dyDescent="0.3">
      <c r="C5677" t="s">
        <v>7</v>
      </c>
      <c r="D5677" t="s">
        <v>89</v>
      </c>
      <c r="E5677" t="s">
        <v>29</v>
      </c>
      <c r="F5677" s="4">
        <v>45236</v>
      </c>
      <c r="G5677" s="1">
        <v>9958.5</v>
      </c>
      <c r="H5677">
        <v>853</v>
      </c>
    </row>
    <row r="5678" spans="3:8" x14ac:dyDescent="0.3">
      <c r="C5678" t="s">
        <v>72</v>
      </c>
      <c r="D5678" t="s">
        <v>82</v>
      </c>
      <c r="E5678" t="s">
        <v>24</v>
      </c>
      <c r="F5678" s="4">
        <v>45229</v>
      </c>
      <c r="G5678" s="1">
        <v>3888</v>
      </c>
      <c r="H5678">
        <v>515</v>
      </c>
    </row>
    <row r="5679" spans="3:8" x14ac:dyDescent="0.3">
      <c r="C5679" t="s">
        <v>55</v>
      </c>
      <c r="D5679" t="s">
        <v>36</v>
      </c>
      <c r="E5679" t="s">
        <v>14</v>
      </c>
      <c r="F5679" s="4">
        <v>45294</v>
      </c>
      <c r="G5679" s="1">
        <v>1386</v>
      </c>
      <c r="H5679">
        <v>29</v>
      </c>
    </row>
    <row r="5680" spans="3:8" x14ac:dyDescent="0.3">
      <c r="C5680" t="s">
        <v>64</v>
      </c>
      <c r="D5680" t="s">
        <v>90</v>
      </c>
      <c r="E5680" t="s">
        <v>93</v>
      </c>
      <c r="F5680" s="4">
        <v>45292</v>
      </c>
      <c r="G5680" s="1">
        <v>6410.25</v>
      </c>
      <c r="H5680">
        <v>105</v>
      </c>
    </row>
    <row r="5681" spans="3:8" x14ac:dyDescent="0.3">
      <c r="C5681" t="s">
        <v>8</v>
      </c>
      <c r="D5681" t="s">
        <v>79</v>
      </c>
      <c r="E5681" t="s">
        <v>20</v>
      </c>
      <c r="F5681" s="4">
        <v>45243</v>
      </c>
      <c r="G5681" s="1">
        <v>2297.25</v>
      </c>
      <c r="H5681">
        <v>28</v>
      </c>
    </row>
    <row r="5682" spans="3:8" x14ac:dyDescent="0.3">
      <c r="C5682" t="s">
        <v>55</v>
      </c>
      <c r="D5682" t="s">
        <v>85</v>
      </c>
      <c r="E5682" t="s">
        <v>27</v>
      </c>
      <c r="F5682" s="4">
        <v>45044</v>
      </c>
      <c r="G5682" s="1">
        <v>5013</v>
      </c>
      <c r="H5682">
        <v>416</v>
      </c>
    </row>
    <row r="5683" spans="3:8" x14ac:dyDescent="0.3">
      <c r="C5683" t="s">
        <v>71</v>
      </c>
      <c r="D5683" t="s">
        <v>90</v>
      </c>
      <c r="E5683" t="s">
        <v>3</v>
      </c>
      <c r="F5683" s="4">
        <v>45341</v>
      </c>
      <c r="G5683" s="1">
        <v>2106</v>
      </c>
      <c r="H5683">
        <v>318</v>
      </c>
    </row>
    <row r="5684" spans="3:8" x14ac:dyDescent="0.3">
      <c r="C5684" t="s">
        <v>70</v>
      </c>
      <c r="D5684" t="s">
        <v>36</v>
      </c>
      <c r="E5684" t="s">
        <v>18</v>
      </c>
      <c r="F5684" s="4">
        <v>45309</v>
      </c>
      <c r="G5684" s="1">
        <v>2137.5</v>
      </c>
      <c r="H5684">
        <v>312</v>
      </c>
    </row>
    <row r="5685" spans="3:8" x14ac:dyDescent="0.3">
      <c r="C5685" t="s">
        <v>8</v>
      </c>
      <c r="D5685" t="s">
        <v>74</v>
      </c>
      <c r="E5685" t="s">
        <v>27</v>
      </c>
      <c r="F5685" s="4">
        <v>45197</v>
      </c>
      <c r="G5685" s="1">
        <v>7233.75</v>
      </c>
      <c r="H5685">
        <v>487</v>
      </c>
    </row>
    <row r="5686" spans="3:8" x14ac:dyDescent="0.3">
      <c r="C5686" t="s">
        <v>70</v>
      </c>
      <c r="D5686" t="s">
        <v>36</v>
      </c>
      <c r="E5686" t="s">
        <v>23</v>
      </c>
      <c r="F5686" s="4">
        <v>45323</v>
      </c>
      <c r="G5686" s="1">
        <v>4734</v>
      </c>
      <c r="H5686">
        <v>194</v>
      </c>
    </row>
    <row r="5687" spans="3:8" x14ac:dyDescent="0.3">
      <c r="C5687" t="s">
        <v>9</v>
      </c>
      <c r="D5687" t="s">
        <v>91</v>
      </c>
      <c r="E5687" t="s">
        <v>19</v>
      </c>
      <c r="F5687" s="4">
        <v>45272</v>
      </c>
      <c r="G5687" s="1">
        <v>6108.75</v>
      </c>
      <c r="H5687">
        <v>210</v>
      </c>
    </row>
    <row r="5688" spans="3:8" x14ac:dyDescent="0.3">
      <c r="C5688" t="s">
        <v>1</v>
      </c>
      <c r="D5688" t="s">
        <v>33</v>
      </c>
      <c r="E5688" t="s">
        <v>29</v>
      </c>
      <c r="F5688" s="4">
        <v>45078</v>
      </c>
      <c r="G5688" s="1">
        <v>634.5</v>
      </c>
      <c r="H5688">
        <v>251</v>
      </c>
    </row>
    <row r="5689" spans="3:8" x14ac:dyDescent="0.3">
      <c r="C5689" t="s">
        <v>63</v>
      </c>
      <c r="D5689" t="s">
        <v>82</v>
      </c>
      <c r="E5689" t="s">
        <v>14</v>
      </c>
      <c r="F5689" s="4">
        <v>45026</v>
      </c>
      <c r="G5689" s="1">
        <v>6763.5</v>
      </c>
      <c r="H5689">
        <v>1040</v>
      </c>
    </row>
    <row r="5690" spans="3:8" x14ac:dyDescent="0.3">
      <c r="C5690" t="s">
        <v>5</v>
      </c>
      <c r="D5690" t="s">
        <v>77</v>
      </c>
      <c r="E5690" t="s">
        <v>12</v>
      </c>
      <c r="F5690" s="4">
        <v>45117</v>
      </c>
      <c r="G5690" s="1">
        <v>391.5</v>
      </c>
      <c r="H5690">
        <v>74</v>
      </c>
    </row>
    <row r="5691" spans="3:8" x14ac:dyDescent="0.3">
      <c r="C5691" t="s">
        <v>4</v>
      </c>
      <c r="D5691" t="s">
        <v>85</v>
      </c>
      <c r="E5691" t="s">
        <v>29</v>
      </c>
      <c r="F5691" s="4">
        <v>45189</v>
      </c>
      <c r="G5691" s="1">
        <v>2020.5</v>
      </c>
      <c r="H5691">
        <v>53</v>
      </c>
    </row>
    <row r="5692" spans="3:8" x14ac:dyDescent="0.3">
      <c r="C5692" t="s">
        <v>65</v>
      </c>
      <c r="D5692" t="s">
        <v>86</v>
      </c>
      <c r="E5692" t="s">
        <v>29</v>
      </c>
      <c r="F5692" s="4">
        <v>45063</v>
      </c>
      <c r="G5692" s="1">
        <v>5784.75</v>
      </c>
      <c r="H5692">
        <v>2081</v>
      </c>
    </row>
    <row r="5693" spans="3:8" x14ac:dyDescent="0.3">
      <c r="C5693" t="s">
        <v>68</v>
      </c>
      <c r="D5693" t="s">
        <v>86</v>
      </c>
      <c r="E5693" t="s">
        <v>20</v>
      </c>
      <c r="F5693" s="4">
        <v>45043</v>
      </c>
      <c r="G5693" s="1">
        <v>1577.25</v>
      </c>
      <c r="H5693">
        <v>153</v>
      </c>
    </row>
    <row r="5694" spans="3:8" x14ac:dyDescent="0.3">
      <c r="C5694" t="s">
        <v>66</v>
      </c>
      <c r="D5694" t="s">
        <v>37</v>
      </c>
      <c r="E5694" t="s">
        <v>31</v>
      </c>
      <c r="F5694" s="4">
        <v>44967</v>
      </c>
      <c r="G5694" s="1">
        <v>6887.25</v>
      </c>
      <c r="H5694">
        <v>129</v>
      </c>
    </row>
    <row r="5695" spans="3:8" x14ac:dyDescent="0.3">
      <c r="C5695" t="s">
        <v>63</v>
      </c>
      <c r="D5695" t="s">
        <v>33</v>
      </c>
      <c r="E5695" t="s">
        <v>17</v>
      </c>
      <c r="F5695" s="4">
        <v>45002</v>
      </c>
      <c r="G5695" s="1">
        <v>4873.5</v>
      </c>
      <c r="H5695">
        <v>479</v>
      </c>
    </row>
    <row r="5696" spans="3:8" x14ac:dyDescent="0.3">
      <c r="C5696" t="s">
        <v>5</v>
      </c>
      <c r="D5696" t="s">
        <v>90</v>
      </c>
      <c r="E5696" t="s">
        <v>3</v>
      </c>
      <c r="F5696" s="4">
        <v>45029</v>
      </c>
      <c r="G5696" s="1">
        <v>4547.25</v>
      </c>
      <c r="H5696">
        <v>517</v>
      </c>
    </row>
    <row r="5697" spans="3:8" x14ac:dyDescent="0.3">
      <c r="C5697" t="s">
        <v>56</v>
      </c>
      <c r="D5697" t="s">
        <v>32</v>
      </c>
      <c r="E5697" t="s">
        <v>12</v>
      </c>
      <c r="F5697" s="4">
        <v>45028</v>
      </c>
      <c r="G5697" s="1">
        <v>1658.25</v>
      </c>
      <c r="H5697">
        <v>15</v>
      </c>
    </row>
    <row r="5698" spans="3:8" x14ac:dyDescent="0.3">
      <c r="C5698" t="s">
        <v>8</v>
      </c>
      <c r="D5698" t="s">
        <v>87</v>
      </c>
      <c r="E5698" t="s">
        <v>30</v>
      </c>
      <c r="F5698" s="4">
        <v>45134</v>
      </c>
      <c r="G5698" s="1">
        <v>14638.5</v>
      </c>
      <c r="H5698">
        <v>13</v>
      </c>
    </row>
    <row r="5699" spans="3:8" x14ac:dyDescent="0.3">
      <c r="C5699" t="s">
        <v>60</v>
      </c>
      <c r="D5699" t="s">
        <v>77</v>
      </c>
      <c r="E5699" t="s">
        <v>19</v>
      </c>
      <c r="F5699" s="4">
        <v>45120</v>
      </c>
      <c r="G5699" s="1">
        <v>11529</v>
      </c>
      <c r="H5699">
        <v>537</v>
      </c>
    </row>
    <row r="5700" spans="3:8" x14ac:dyDescent="0.3">
      <c r="C5700" t="s">
        <v>65</v>
      </c>
      <c r="D5700" t="s">
        <v>35</v>
      </c>
      <c r="E5700" t="s">
        <v>22</v>
      </c>
      <c r="F5700" s="4">
        <v>45078</v>
      </c>
      <c r="G5700" s="1">
        <v>12649.5</v>
      </c>
      <c r="H5700">
        <v>779</v>
      </c>
    </row>
    <row r="5701" spans="3:8" x14ac:dyDescent="0.3">
      <c r="C5701" t="s">
        <v>68</v>
      </c>
      <c r="D5701" t="s">
        <v>32</v>
      </c>
      <c r="E5701" t="s">
        <v>25</v>
      </c>
      <c r="F5701" s="4">
        <v>45114</v>
      </c>
      <c r="G5701" s="1">
        <v>1372.5</v>
      </c>
      <c r="H5701">
        <v>289</v>
      </c>
    </row>
    <row r="5702" spans="3:8" x14ac:dyDescent="0.3">
      <c r="C5702" t="s">
        <v>7</v>
      </c>
      <c r="D5702" t="s">
        <v>33</v>
      </c>
      <c r="E5702" t="s">
        <v>25</v>
      </c>
      <c r="F5702" s="4">
        <v>45077</v>
      </c>
      <c r="G5702" s="1">
        <v>1478.25</v>
      </c>
      <c r="H5702">
        <v>223</v>
      </c>
    </row>
    <row r="5703" spans="3:8" x14ac:dyDescent="0.3">
      <c r="C5703" t="s">
        <v>71</v>
      </c>
      <c r="D5703" t="s">
        <v>76</v>
      </c>
      <c r="E5703" t="s">
        <v>31</v>
      </c>
      <c r="F5703" s="4">
        <v>45035</v>
      </c>
      <c r="G5703" s="1">
        <v>8799.75</v>
      </c>
      <c r="H5703">
        <v>587</v>
      </c>
    </row>
    <row r="5704" spans="3:8" x14ac:dyDescent="0.3">
      <c r="C5704" t="s">
        <v>72</v>
      </c>
      <c r="D5704" t="s">
        <v>77</v>
      </c>
      <c r="E5704" t="s">
        <v>29</v>
      </c>
      <c r="F5704" s="4">
        <v>45226</v>
      </c>
      <c r="G5704" s="1">
        <v>2247.75</v>
      </c>
      <c r="H5704">
        <v>954</v>
      </c>
    </row>
    <row r="5705" spans="3:8" x14ac:dyDescent="0.3">
      <c r="C5705" t="s">
        <v>61</v>
      </c>
      <c r="D5705" t="s">
        <v>90</v>
      </c>
      <c r="E5705" t="s">
        <v>30</v>
      </c>
      <c r="F5705" s="4">
        <v>45055</v>
      </c>
      <c r="G5705" s="1">
        <v>3944.25</v>
      </c>
      <c r="H5705">
        <v>454</v>
      </c>
    </row>
    <row r="5706" spans="3:8" x14ac:dyDescent="0.3">
      <c r="C5706" t="s">
        <v>71</v>
      </c>
      <c r="D5706" t="s">
        <v>74</v>
      </c>
      <c r="E5706" t="s">
        <v>24</v>
      </c>
      <c r="F5706" s="4">
        <v>45155</v>
      </c>
      <c r="G5706" s="1">
        <v>4765.5</v>
      </c>
      <c r="H5706">
        <v>85</v>
      </c>
    </row>
    <row r="5707" spans="3:8" x14ac:dyDescent="0.3">
      <c r="C5707" t="s">
        <v>2</v>
      </c>
      <c r="D5707" t="s">
        <v>81</v>
      </c>
      <c r="E5707" t="s">
        <v>31</v>
      </c>
      <c r="F5707" s="4">
        <v>44965</v>
      </c>
      <c r="G5707" s="1">
        <v>13052.25</v>
      </c>
      <c r="H5707">
        <v>233</v>
      </c>
    </row>
    <row r="5708" spans="3:8" x14ac:dyDescent="0.3">
      <c r="C5708" t="s">
        <v>70</v>
      </c>
      <c r="D5708" t="s">
        <v>79</v>
      </c>
      <c r="E5708" t="s">
        <v>30</v>
      </c>
      <c r="F5708" s="4">
        <v>45281</v>
      </c>
      <c r="G5708" s="1">
        <v>2126.25</v>
      </c>
      <c r="H5708">
        <v>132</v>
      </c>
    </row>
    <row r="5709" spans="3:8" x14ac:dyDescent="0.3">
      <c r="C5709" t="s">
        <v>7</v>
      </c>
      <c r="D5709" t="s">
        <v>87</v>
      </c>
      <c r="E5709" t="s">
        <v>20</v>
      </c>
      <c r="F5709" s="4">
        <v>45075</v>
      </c>
      <c r="G5709" s="1">
        <v>789.75</v>
      </c>
      <c r="H5709">
        <v>382</v>
      </c>
    </row>
    <row r="5710" spans="3:8" x14ac:dyDescent="0.3">
      <c r="C5710" t="s">
        <v>63</v>
      </c>
      <c r="D5710" t="s">
        <v>77</v>
      </c>
      <c r="E5710" t="s">
        <v>13</v>
      </c>
      <c r="F5710" s="4">
        <v>45139</v>
      </c>
      <c r="G5710" s="1">
        <v>5679</v>
      </c>
      <c r="H5710">
        <v>118</v>
      </c>
    </row>
    <row r="5711" spans="3:8" x14ac:dyDescent="0.3">
      <c r="C5711" t="s">
        <v>5</v>
      </c>
      <c r="D5711" t="s">
        <v>35</v>
      </c>
      <c r="E5711" t="s">
        <v>18</v>
      </c>
      <c r="F5711" s="4">
        <v>45313</v>
      </c>
      <c r="G5711" s="1">
        <v>10937.25</v>
      </c>
      <c r="H5711">
        <v>206</v>
      </c>
    </row>
    <row r="5712" spans="3:8" x14ac:dyDescent="0.3">
      <c r="C5712" t="s">
        <v>2</v>
      </c>
      <c r="D5712" t="s">
        <v>74</v>
      </c>
      <c r="E5712" t="s">
        <v>24</v>
      </c>
      <c r="F5712" s="4">
        <v>45198</v>
      </c>
      <c r="G5712" s="1">
        <v>7384.5</v>
      </c>
      <c r="H5712">
        <v>212</v>
      </c>
    </row>
    <row r="5713" spans="3:8" x14ac:dyDescent="0.3">
      <c r="C5713" t="s">
        <v>69</v>
      </c>
      <c r="D5713" t="s">
        <v>90</v>
      </c>
      <c r="E5713" t="s">
        <v>26</v>
      </c>
      <c r="F5713" s="4">
        <v>45118</v>
      </c>
      <c r="G5713" s="1">
        <v>8817.75</v>
      </c>
      <c r="H5713">
        <v>3</v>
      </c>
    </row>
    <row r="5714" spans="3:8" x14ac:dyDescent="0.3">
      <c r="C5714" t="s">
        <v>56</v>
      </c>
      <c r="D5714" t="s">
        <v>82</v>
      </c>
      <c r="E5714" t="s">
        <v>16</v>
      </c>
      <c r="F5714" s="4">
        <v>45231</v>
      </c>
      <c r="G5714" s="1">
        <v>1505.25</v>
      </c>
      <c r="H5714">
        <v>755</v>
      </c>
    </row>
    <row r="5715" spans="3:8" x14ac:dyDescent="0.3">
      <c r="C5715" t="s">
        <v>62</v>
      </c>
      <c r="D5715" t="s">
        <v>74</v>
      </c>
      <c r="E5715" t="s">
        <v>25</v>
      </c>
      <c r="F5715" s="4">
        <v>45106</v>
      </c>
      <c r="G5715" s="1">
        <v>6144.75</v>
      </c>
      <c r="H5715">
        <v>552</v>
      </c>
    </row>
    <row r="5716" spans="3:8" x14ac:dyDescent="0.3">
      <c r="C5716" t="s">
        <v>56</v>
      </c>
      <c r="D5716" t="s">
        <v>74</v>
      </c>
      <c r="E5716" t="s">
        <v>3</v>
      </c>
      <c r="F5716" s="4">
        <v>44959</v>
      </c>
      <c r="G5716" s="1">
        <v>1046.25</v>
      </c>
      <c r="H5716">
        <v>3</v>
      </c>
    </row>
    <row r="5717" spans="3:8" x14ac:dyDescent="0.3">
      <c r="C5717" t="s">
        <v>5</v>
      </c>
      <c r="D5717" t="s">
        <v>35</v>
      </c>
      <c r="E5717" t="s">
        <v>24</v>
      </c>
      <c r="F5717" s="4">
        <v>45051</v>
      </c>
      <c r="G5717" s="1">
        <v>1352.25</v>
      </c>
      <c r="H5717">
        <v>49</v>
      </c>
    </row>
    <row r="5718" spans="3:8" x14ac:dyDescent="0.3">
      <c r="C5718" t="s">
        <v>65</v>
      </c>
      <c r="D5718" t="s">
        <v>33</v>
      </c>
      <c r="E5718" t="s">
        <v>20</v>
      </c>
      <c r="F5718" s="4">
        <v>45100</v>
      </c>
      <c r="G5718" s="1">
        <v>7418.25</v>
      </c>
      <c r="H5718">
        <v>288</v>
      </c>
    </row>
    <row r="5719" spans="3:8" x14ac:dyDescent="0.3">
      <c r="C5719" t="s">
        <v>7</v>
      </c>
      <c r="D5719" t="s">
        <v>83</v>
      </c>
      <c r="E5719" t="s">
        <v>13</v>
      </c>
      <c r="F5719" s="4">
        <v>45050</v>
      </c>
      <c r="G5719" s="1">
        <v>7708.5</v>
      </c>
      <c r="H5719">
        <v>0</v>
      </c>
    </row>
    <row r="5720" spans="3:8" x14ac:dyDescent="0.3">
      <c r="C5720" t="s">
        <v>2</v>
      </c>
      <c r="D5720" t="s">
        <v>81</v>
      </c>
      <c r="E5720" t="s">
        <v>3</v>
      </c>
      <c r="F5720" s="4">
        <v>45054</v>
      </c>
      <c r="G5720" s="1">
        <v>330.75</v>
      </c>
      <c r="H5720">
        <v>57</v>
      </c>
    </row>
    <row r="5721" spans="3:8" x14ac:dyDescent="0.3">
      <c r="C5721" t="s">
        <v>60</v>
      </c>
      <c r="D5721" t="s">
        <v>91</v>
      </c>
      <c r="E5721" t="s">
        <v>27</v>
      </c>
      <c r="F5721" s="4">
        <v>45211</v>
      </c>
      <c r="G5721" s="1">
        <v>1761.75</v>
      </c>
      <c r="H5721">
        <v>121</v>
      </c>
    </row>
    <row r="5722" spans="3:8" x14ac:dyDescent="0.3">
      <c r="C5722" t="s">
        <v>5</v>
      </c>
      <c r="D5722" t="s">
        <v>83</v>
      </c>
      <c r="E5722" t="s">
        <v>13</v>
      </c>
      <c r="F5722" s="4">
        <v>45265</v>
      </c>
      <c r="G5722" s="1">
        <v>4709.25</v>
      </c>
      <c r="H5722">
        <v>103</v>
      </c>
    </row>
    <row r="5723" spans="3:8" x14ac:dyDescent="0.3">
      <c r="C5723" t="s">
        <v>62</v>
      </c>
      <c r="D5723" t="s">
        <v>90</v>
      </c>
      <c r="E5723" t="s">
        <v>22</v>
      </c>
      <c r="F5723" s="4">
        <v>45156</v>
      </c>
      <c r="G5723" s="1">
        <v>7404.75</v>
      </c>
      <c r="H5723">
        <v>555</v>
      </c>
    </row>
    <row r="5724" spans="3:8" x14ac:dyDescent="0.3">
      <c r="C5724" t="s">
        <v>61</v>
      </c>
      <c r="D5724" t="s">
        <v>74</v>
      </c>
      <c r="E5724" t="s">
        <v>18</v>
      </c>
      <c r="F5724" s="4">
        <v>45250</v>
      </c>
      <c r="G5724" s="1">
        <v>11574</v>
      </c>
      <c r="H5724">
        <v>507</v>
      </c>
    </row>
    <row r="5725" spans="3:8" x14ac:dyDescent="0.3">
      <c r="C5725" t="s">
        <v>72</v>
      </c>
      <c r="D5725" t="s">
        <v>37</v>
      </c>
      <c r="E5725" t="s">
        <v>27</v>
      </c>
      <c r="F5725" s="4">
        <v>44978</v>
      </c>
      <c r="G5725" s="1">
        <v>6743.25</v>
      </c>
      <c r="H5725">
        <v>211</v>
      </c>
    </row>
    <row r="5726" spans="3:8" x14ac:dyDescent="0.3">
      <c r="C5726" t="s">
        <v>63</v>
      </c>
      <c r="D5726" t="s">
        <v>37</v>
      </c>
      <c r="E5726" t="s">
        <v>22</v>
      </c>
      <c r="F5726" s="4">
        <v>45071</v>
      </c>
      <c r="G5726" s="1">
        <v>1629</v>
      </c>
      <c r="H5726">
        <v>654</v>
      </c>
    </row>
    <row r="5727" spans="3:8" x14ac:dyDescent="0.3">
      <c r="C5727" t="s">
        <v>69</v>
      </c>
      <c r="D5727" t="s">
        <v>32</v>
      </c>
      <c r="E5727" t="s">
        <v>27</v>
      </c>
      <c r="F5727" s="4">
        <v>45107</v>
      </c>
      <c r="G5727" s="1">
        <v>3300.75</v>
      </c>
      <c r="H5727">
        <v>348</v>
      </c>
    </row>
    <row r="5728" spans="3:8" x14ac:dyDescent="0.3">
      <c r="C5728" t="s">
        <v>5</v>
      </c>
      <c r="D5728" t="s">
        <v>91</v>
      </c>
      <c r="E5728" t="s">
        <v>18</v>
      </c>
      <c r="F5728" s="4">
        <v>45323</v>
      </c>
      <c r="G5728" s="1">
        <v>8311.5</v>
      </c>
      <c r="H5728">
        <v>298</v>
      </c>
    </row>
    <row r="5729" spans="3:8" x14ac:dyDescent="0.3">
      <c r="C5729" t="s">
        <v>7</v>
      </c>
      <c r="D5729" t="s">
        <v>33</v>
      </c>
      <c r="E5729" t="s">
        <v>31</v>
      </c>
      <c r="F5729" s="4">
        <v>45258</v>
      </c>
      <c r="G5729" s="1">
        <v>9904.5</v>
      </c>
      <c r="H5729">
        <v>244</v>
      </c>
    </row>
    <row r="5730" spans="3:8" x14ac:dyDescent="0.3">
      <c r="C5730" t="s">
        <v>70</v>
      </c>
      <c r="D5730" t="s">
        <v>82</v>
      </c>
      <c r="E5730" t="s">
        <v>29</v>
      </c>
      <c r="F5730" s="4">
        <v>45260</v>
      </c>
      <c r="G5730" s="1">
        <v>555.75</v>
      </c>
      <c r="H5730">
        <v>485</v>
      </c>
    </row>
    <row r="5731" spans="3:8" x14ac:dyDescent="0.3">
      <c r="C5731" t="s">
        <v>61</v>
      </c>
      <c r="D5731" t="s">
        <v>74</v>
      </c>
      <c r="E5731" t="s">
        <v>25</v>
      </c>
      <c r="F5731" s="4">
        <v>44978</v>
      </c>
      <c r="G5731" s="1">
        <v>888.75</v>
      </c>
      <c r="H5731">
        <v>503</v>
      </c>
    </row>
    <row r="5732" spans="3:8" x14ac:dyDescent="0.3">
      <c r="C5732" t="s">
        <v>9</v>
      </c>
      <c r="D5732" t="s">
        <v>78</v>
      </c>
      <c r="E5732" t="s">
        <v>21</v>
      </c>
      <c r="F5732" s="4">
        <v>45006</v>
      </c>
      <c r="G5732" s="1">
        <v>6495.75</v>
      </c>
      <c r="H5732">
        <v>412</v>
      </c>
    </row>
    <row r="5733" spans="3:8" x14ac:dyDescent="0.3">
      <c r="C5733" t="s">
        <v>66</v>
      </c>
      <c r="D5733" t="s">
        <v>85</v>
      </c>
      <c r="E5733" t="s">
        <v>19</v>
      </c>
      <c r="F5733" s="4">
        <v>45128</v>
      </c>
      <c r="G5733" s="1">
        <v>8577</v>
      </c>
      <c r="H5733">
        <v>705</v>
      </c>
    </row>
    <row r="5734" spans="3:8" x14ac:dyDescent="0.3">
      <c r="C5734" t="s">
        <v>57</v>
      </c>
      <c r="D5734" t="s">
        <v>77</v>
      </c>
      <c r="E5734" t="s">
        <v>20</v>
      </c>
      <c r="F5734" s="4">
        <v>45216</v>
      </c>
      <c r="G5734" s="1">
        <v>3906</v>
      </c>
      <c r="H5734">
        <v>385</v>
      </c>
    </row>
    <row r="5735" spans="3:8" x14ac:dyDescent="0.3">
      <c r="C5735" t="s">
        <v>56</v>
      </c>
      <c r="D5735" t="s">
        <v>90</v>
      </c>
      <c r="E5735" t="s">
        <v>21</v>
      </c>
      <c r="F5735" s="4">
        <v>45268</v>
      </c>
      <c r="G5735" s="1">
        <v>396</v>
      </c>
      <c r="H5735">
        <v>458</v>
      </c>
    </row>
    <row r="5736" spans="3:8" x14ac:dyDescent="0.3">
      <c r="C5736" t="s">
        <v>57</v>
      </c>
      <c r="D5736" t="s">
        <v>84</v>
      </c>
      <c r="E5736" t="s">
        <v>12</v>
      </c>
      <c r="F5736" s="4">
        <v>45226</v>
      </c>
      <c r="G5736" s="1">
        <v>3816</v>
      </c>
      <c r="H5736">
        <v>157</v>
      </c>
    </row>
    <row r="5737" spans="3:8" x14ac:dyDescent="0.3">
      <c r="C5737" t="s">
        <v>69</v>
      </c>
      <c r="D5737" t="s">
        <v>85</v>
      </c>
      <c r="E5737" t="s">
        <v>21</v>
      </c>
      <c r="F5737" s="4">
        <v>45163</v>
      </c>
      <c r="G5737" s="1">
        <v>8613</v>
      </c>
      <c r="H5737">
        <v>521</v>
      </c>
    </row>
    <row r="5738" spans="3:8" x14ac:dyDescent="0.3">
      <c r="C5738" t="s">
        <v>62</v>
      </c>
      <c r="D5738" t="s">
        <v>36</v>
      </c>
      <c r="E5738" t="s">
        <v>25</v>
      </c>
      <c r="F5738" s="4">
        <v>45243</v>
      </c>
      <c r="G5738" s="1">
        <v>2583</v>
      </c>
      <c r="H5738">
        <v>352</v>
      </c>
    </row>
    <row r="5739" spans="3:8" x14ac:dyDescent="0.3">
      <c r="C5739" t="s">
        <v>7</v>
      </c>
      <c r="D5739" t="s">
        <v>75</v>
      </c>
      <c r="E5739" t="s">
        <v>15</v>
      </c>
      <c r="F5739" s="4">
        <v>45194</v>
      </c>
      <c r="G5739" s="1">
        <v>535.5</v>
      </c>
      <c r="H5739">
        <v>394</v>
      </c>
    </row>
    <row r="5740" spans="3:8" x14ac:dyDescent="0.3">
      <c r="C5740" t="s">
        <v>9</v>
      </c>
      <c r="D5740" t="s">
        <v>87</v>
      </c>
      <c r="E5740" t="s">
        <v>22</v>
      </c>
      <c r="F5740" s="4">
        <v>44971</v>
      </c>
      <c r="G5740" s="1">
        <v>4475.25</v>
      </c>
      <c r="H5740">
        <v>247</v>
      </c>
    </row>
    <row r="5741" spans="3:8" x14ac:dyDescent="0.3">
      <c r="C5741" t="s">
        <v>55</v>
      </c>
      <c r="D5741" t="s">
        <v>37</v>
      </c>
      <c r="E5741" t="s">
        <v>29</v>
      </c>
      <c r="F5741" s="4">
        <v>45040</v>
      </c>
      <c r="G5741" s="1">
        <v>5906.25</v>
      </c>
      <c r="H5741">
        <v>269</v>
      </c>
    </row>
    <row r="5742" spans="3:8" x14ac:dyDescent="0.3">
      <c r="C5742" t="s">
        <v>60</v>
      </c>
      <c r="D5742" t="s">
        <v>75</v>
      </c>
      <c r="E5742" t="s">
        <v>24</v>
      </c>
      <c r="F5742" s="4">
        <v>45021</v>
      </c>
      <c r="G5742" s="1">
        <v>4041</v>
      </c>
      <c r="H5742">
        <v>599</v>
      </c>
    </row>
    <row r="5743" spans="3:8" x14ac:dyDescent="0.3">
      <c r="C5743" t="s">
        <v>4</v>
      </c>
      <c r="D5743" t="s">
        <v>87</v>
      </c>
      <c r="E5743" t="s">
        <v>29</v>
      </c>
      <c r="F5743" s="4">
        <v>45072</v>
      </c>
      <c r="G5743" s="1">
        <v>5346</v>
      </c>
      <c r="H5743">
        <v>36</v>
      </c>
    </row>
    <row r="5744" spans="3:8" x14ac:dyDescent="0.3">
      <c r="C5744" t="s">
        <v>6</v>
      </c>
      <c r="D5744" t="s">
        <v>36</v>
      </c>
      <c r="E5744" t="s">
        <v>93</v>
      </c>
      <c r="F5744" s="4">
        <v>45126</v>
      </c>
      <c r="G5744" s="1">
        <v>16521.75</v>
      </c>
      <c r="H5744">
        <v>302</v>
      </c>
    </row>
    <row r="5745" spans="3:8" x14ac:dyDescent="0.3">
      <c r="C5745" t="s">
        <v>56</v>
      </c>
      <c r="D5745" t="s">
        <v>89</v>
      </c>
      <c r="E5745" t="s">
        <v>93</v>
      </c>
      <c r="F5745" s="4">
        <v>45267</v>
      </c>
      <c r="G5745" s="1">
        <v>686.25</v>
      </c>
      <c r="H5745">
        <v>258</v>
      </c>
    </row>
    <row r="5746" spans="3:8" x14ac:dyDescent="0.3">
      <c r="C5746" t="s">
        <v>58</v>
      </c>
      <c r="D5746" t="s">
        <v>36</v>
      </c>
      <c r="E5746" t="s">
        <v>20</v>
      </c>
      <c r="F5746" s="4">
        <v>45341</v>
      </c>
      <c r="G5746" s="1">
        <v>3719.25</v>
      </c>
      <c r="H5746">
        <v>471</v>
      </c>
    </row>
    <row r="5747" spans="3:8" x14ac:dyDescent="0.3">
      <c r="C5747" t="s">
        <v>56</v>
      </c>
      <c r="D5747" t="s">
        <v>78</v>
      </c>
      <c r="E5747" t="s">
        <v>31</v>
      </c>
      <c r="F5747" s="4">
        <v>45252</v>
      </c>
      <c r="G5747" s="1">
        <v>8858.25</v>
      </c>
      <c r="H5747">
        <v>29</v>
      </c>
    </row>
    <row r="5748" spans="3:8" x14ac:dyDescent="0.3">
      <c r="C5748" t="s">
        <v>66</v>
      </c>
      <c r="D5748" t="s">
        <v>86</v>
      </c>
      <c r="E5748" t="s">
        <v>93</v>
      </c>
      <c r="F5748" s="4">
        <v>45194</v>
      </c>
      <c r="G5748" s="1">
        <v>10980</v>
      </c>
      <c r="H5748">
        <v>317</v>
      </c>
    </row>
    <row r="5749" spans="3:8" x14ac:dyDescent="0.3">
      <c r="C5749" t="s">
        <v>70</v>
      </c>
      <c r="D5749" t="s">
        <v>88</v>
      </c>
      <c r="E5749" t="s">
        <v>26</v>
      </c>
      <c r="F5749" s="4">
        <v>45281</v>
      </c>
      <c r="G5749" s="1">
        <v>3912.75</v>
      </c>
      <c r="H5749">
        <v>170</v>
      </c>
    </row>
    <row r="5750" spans="3:8" x14ac:dyDescent="0.3">
      <c r="C5750" t="s">
        <v>65</v>
      </c>
      <c r="D5750" t="s">
        <v>85</v>
      </c>
      <c r="E5750" t="s">
        <v>24</v>
      </c>
      <c r="F5750" s="4">
        <v>45149</v>
      </c>
      <c r="G5750" s="1">
        <v>2943</v>
      </c>
      <c r="H5750">
        <v>415</v>
      </c>
    </row>
    <row r="5751" spans="3:8" x14ac:dyDescent="0.3">
      <c r="C5751" t="s">
        <v>1</v>
      </c>
      <c r="D5751" t="s">
        <v>91</v>
      </c>
      <c r="E5751" t="s">
        <v>30</v>
      </c>
      <c r="F5751" s="4">
        <v>45211</v>
      </c>
      <c r="G5751" s="1">
        <v>1210.5</v>
      </c>
      <c r="H5751">
        <v>405</v>
      </c>
    </row>
    <row r="5752" spans="3:8" x14ac:dyDescent="0.3">
      <c r="C5752" t="s">
        <v>8</v>
      </c>
      <c r="D5752" t="s">
        <v>81</v>
      </c>
      <c r="E5752" t="s">
        <v>23</v>
      </c>
      <c r="F5752" s="4">
        <v>45307</v>
      </c>
      <c r="G5752" s="1">
        <v>8997.75</v>
      </c>
      <c r="H5752">
        <v>240</v>
      </c>
    </row>
    <row r="5753" spans="3:8" x14ac:dyDescent="0.3">
      <c r="C5753" t="s">
        <v>4</v>
      </c>
      <c r="D5753" t="s">
        <v>80</v>
      </c>
      <c r="E5753" t="s">
        <v>12</v>
      </c>
      <c r="F5753" s="4">
        <v>45078</v>
      </c>
      <c r="G5753" s="1">
        <v>4653</v>
      </c>
      <c r="H5753">
        <v>423</v>
      </c>
    </row>
    <row r="5754" spans="3:8" x14ac:dyDescent="0.3">
      <c r="C5754" t="s">
        <v>61</v>
      </c>
      <c r="D5754" t="s">
        <v>36</v>
      </c>
      <c r="E5754" t="s">
        <v>19</v>
      </c>
      <c r="F5754" s="4">
        <v>45259</v>
      </c>
      <c r="G5754" s="1">
        <v>7276.5</v>
      </c>
      <c r="H5754">
        <v>122</v>
      </c>
    </row>
    <row r="5755" spans="3:8" x14ac:dyDescent="0.3">
      <c r="C5755" t="s">
        <v>65</v>
      </c>
      <c r="D5755" t="s">
        <v>35</v>
      </c>
      <c r="E5755" t="s">
        <v>12</v>
      </c>
      <c r="F5755" s="4">
        <v>45306</v>
      </c>
      <c r="G5755" s="1">
        <v>1894.5</v>
      </c>
      <c r="H5755">
        <v>157</v>
      </c>
    </row>
    <row r="5756" spans="3:8" x14ac:dyDescent="0.3">
      <c r="C5756" t="s">
        <v>69</v>
      </c>
      <c r="D5756" t="s">
        <v>85</v>
      </c>
      <c r="E5756" t="s">
        <v>29</v>
      </c>
      <c r="F5756" s="4">
        <v>45337</v>
      </c>
      <c r="G5756" s="1">
        <v>5827.5</v>
      </c>
      <c r="H5756">
        <v>175</v>
      </c>
    </row>
    <row r="5757" spans="3:8" x14ac:dyDescent="0.3">
      <c r="C5757" t="s">
        <v>9</v>
      </c>
      <c r="D5757" t="s">
        <v>74</v>
      </c>
      <c r="E5757" t="s">
        <v>15</v>
      </c>
      <c r="F5757" s="4">
        <v>45205</v>
      </c>
      <c r="G5757" s="1">
        <v>5064.75</v>
      </c>
      <c r="H5757">
        <v>357</v>
      </c>
    </row>
    <row r="5758" spans="3:8" x14ac:dyDescent="0.3">
      <c r="C5758" t="s">
        <v>66</v>
      </c>
      <c r="D5758" t="s">
        <v>79</v>
      </c>
      <c r="E5758" t="s">
        <v>23</v>
      </c>
      <c r="F5758" s="4">
        <v>45069</v>
      </c>
      <c r="G5758" s="1">
        <v>7393.5</v>
      </c>
      <c r="H5758">
        <v>398</v>
      </c>
    </row>
    <row r="5759" spans="3:8" x14ac:dyDescent="0.3">
      <c r="C5759" t="s">
        <v>9</v>
      </c>
      <c r="D5759" t="s">
        <v>35</v>
      </c>
      <c r="E5759" t="s">
        <v>12</v>
      </c>
      <c r="F5759" s="4">
        <v>45331</v>
      </c>
      <c r="G5759" s="1">
        <v>2832.75</v>
      </c>
      <c r="H5759">
        <v>331</v>
      </c>
    </row>
    <row r="5760" spans="3:8" x14ac:dyDescent="0.3">
      <c r="C5760" t="s">
        <v>65</v>
      </c>
      <c r="D5760" t="s">
        <v>88</v>
      </c>
      <c r="E5760" t="s">
        <v>16</v>
      </c>
      <c r="F5760" s="4">
        <v>45285</v>
      </c>
      <c r="G5760" s="1">
        <v>6124.5</v>
      </c>
      <c r="H5760">
        <v>154</v>
      </c>
    </row>
    <row r="5761" spans="3:8" x14ac:dyDescent="0.3">
      <c r="C5761" t="s">
        <v>65</v>
      </c>
      <c r="D5761" t="s">
        <v>78</v>
      </c>
      <c r="E5761" t="s">
        <v>3</v>
      </c>
      <c r="F5761" s="4">
        <v>45100</v>
      </c>
      <c r="G5761" s="1">
        <v>5215.5</v>
      </c>
      <c r="H5761">
        <v>213</v>
      </c>
    </row>
    <row r="5762" spans="3:8" x14ac:dyDescent="0.3">
      <c r="C5762" t="s">
        <v>66</v>
      </c>
      <c r="D5762" t="s">
        <v>89</v>
      </c>
      <c r="E5762" t="s">
        <v>26</v>
      </c>
      <c r="F5762" s="4">
        <v>45156</v>
      </c>
      <c r="G5762" s="1">
        <v>8163</v>
      </c>
      <c r="H5762">
        <v>155</v>
      </c>
    </row>
    <row r="5763" spans="3:8" x14ac:dyDescent="0.3">
      <c r="C5763" t="s">
        <v>61</v>
      </c>
      <c r="D5763" t="s">
        <v>91</v>
      </c>
      <c r="E5763" t="s">
        <v>29</v>
      </c>
      <c r="F5763" s="4">
        <v>45047</v>
      </c>
      <c r="G5763" s="1">
        <v>2043</v>
      </c>
      <c r="H5763">
        <v>97</v>
      </c>
    </row>
    <row r="5764" spans="3:8" x14ac:dyDescent="0.3">
      <c r="C5764" t="s">
        <v>72</v>
      </c>
      <c r="D5764" t="s">
        <v>91</v>
      </c>
      <c r="E5764" t="s">
        <v>31</v>
      </c>
      <c r="F5764" s="4">
        <v>45086</v>
      </c>
      <c r="G5764" s="1">
        <v>4257</v>
      </c>
      <c r="H5764">
        <v>248</v>
      </c>
    </row>
    <row r="5765" spans="3:8" x14ac:dyDescent="0.3">
      <c r="C5765" t="s">
        <v>1</v>
      </c>
      <c r="D5765" t="s">
        <v>34</v>
      </c>
      <c r="E5765" t="s">
        <v>25</v>
      </c>
      <c r="F5765" s="4">
        <v>45079</v>
      </c>
      <c r="G5765" s="1">
        <v>7785</v>
      </c>
      <c r="H5765">
        <v>14</v>
      </c>
    </row>
    <row r="5766" spans="3:8" x14ac:dyDescent="0.3">
      <c r="C5766" t="s">
        <v>59</v>
      </c>
      <c r="D5766" t="s">
        <v>88</v>
      </c>
      <c r="E5766" t="s">
        <v>18</v>
      </c>
      <c r="F5766" s="4">
        <v>45029</v>
      </c>
      <c r="G5766" s="1">
        <v>3696.75</v>
      </c>
      <c r="H5766">
        <v>291</v>
      </c>
    </row>
    <row r="5767" spans="3:8" x14ac:dyDescent="0.3">
      <c r="C5767" t="s">
        <v>9</v>
      </c>
      <c r="D5767" t="s">
        <v>90</v>
      </c>
      <c r="E5767" t="s">
        <v>21</v>
      </c>
      <c r="F5767" s="4">
        <v>45058</v>
      </c>
      <c r="G5767" s="1">
        <v>501.75</v>
      </c>
      <c r="H5767">
        <v>37</v>
      </c>
    </row>
    <row r="5768" spans="3:8" x14ac:dyDescent="0.3">
      <c r="C5768" t="s">
        <v>1</v>
      </c>
      <c r="D5768" t="s">
        <v>86</v>
      </c>
      <c r="E5768" t="s">
        <v>24</v>
      </c>
      <c r="F5768" s="4">
        <v>45194</v>
      </c>
      <c r="G5768" s="1">
        <v>4308.75</v>
      </c>
      <c r="H5768">
        <v>224</v>
      </c>
    </row>
    <row r="5769" spans="3:8" x14ac:dyDescent="0.3">
      <c r="C5769" t="s">
        <v>55</v>
      </c>
      <c r="D5769" t="s">
        <v>34</v>
      </c>
      <c r="E5769" t="s">
        <v>15</v>
      </c>
      <c r="F5769" s="4">
        <v>45113</v>
      </c>
      <c r="G5769" s="1">
        <v>535.5</v>
      </c>
      <c r="H5769">
        <v>146</v>
      </c>
    </row>
    <row r="5770" spans="3:8" x14ac:dyDescent="0.3">
      <c r="C5770" t="s">
        <v>1</v>
      </c>
      <c r="D5770" t="s">
        <v>89</v>
      </c>
      <c r="E5770" t="s">
        <v>30</v>
      </c>
      <c r="F5770" s="4">
        <v>45005</v>
      </c>
      <c r="G5770" s="1">
        <v>10212.75</v>
      </c>
      <c r="H5770">
        <v>813</v>
      </c>
    </row>
    <row r="5771" spans="3:8" x14ac:dyDescent="0.3">
      <c r="C5771" t="s">
        <v>7</v>
      </c>
      <c r="D5771" t="s">
        <v>33</v>
      </c>
      <c r="E5771" t="s">
        <v>26</v>
      </c>
      <c r="F5771" s="4">
        <v>44986</v>
      </c>
      <c r="G5771" s="1">
        <v>5521.5</v>
      </c>
      <c r="H5771">
        <v>49</v>
      </c>
    </row>
    <row r="5772" spans="3:8" x14ac:dyDescent="0.3">
      <c r="C5772" t="s">
        <v>9</v>
      </c>
      <c r="D5772" t="s">
        <v>87</v>
      </c>
      <c r="E5772" t="s">
        <v>28</v>
      </c>
      <c r="F5772" s="4">
        <v>45211</v>
      </c>
      <c r="G5772" s="1">
        <v>8946</v>
      </c>
      <c r="H5772">
        <v>396</v>
      </c>
    </row>
    <row r="5773" spans="3:8" x14ac:dyDescent="0.3">
      <c r="C5773" t="s">
        <v>63</v>
      </c>
      <c r="D5773" t="s">
        <v>32</v>
      </c>
      <c r="E5773" t="s">
        <v>21</v>
      </c>
      <c r="F5773" s="4">
        <v>45181</v>
      </c>
      <c r="G5773" s="1">
        <v>1534.5</v>
      </c>
      <c r="H5773">
        <v>27</v>
      </c>
    </row>
    <row r="5774" spans="3:8" x14ac:dyDescent="0.3">
      <c r="C5774" t="s">
        <v>9</v>
      </c>
      <c r="D5774" t="s">
        <v>32</v>
      </c>
      <c r="E5774" t="s">
        <v>21</v>
      </c>
      <c r="F5774" s="4">
        <v>44995</v>
      </c>
      <c r="G5774" s="1">
        <v>10838.25</v>
      </c>
      <c r="H5774">
        <v>400</v>
      </c>
    </row>
    <row r="5775" spans="3:8" x14ac:dyDescent="0.3">
      <c r="C5775" t="s">
        <v>58</v>
      </c>
      <c r="D5775" t="s">
        <v>88</v>
      </c>
      <c r="E5775" t="s">
        <v>18</v>
      </c>
      <c r="F5775" s="4">
        <v>45280</v>
      </c>
      <c r="G5775" s="1">
        <v>10737</v>
      </c>
      <c r="H5775">
        <v>82</v>
      </c>
    </row>
    <row r="5776" spans="3:8" x14ac:dyDescent="0.3">
      <c r="C5776" t="s">
        <v>8</v>
      </c>
      <c r="D5776" t="s">
        <v>36</v>
      </c>
      <c r="E5776" t="s">
        <v>25</v>
      </c>
      <c r="F5776" s="4">
        <v>45139</v>
      </c>
      <c r="G5776" s="1">
        <v>7177.5</v>
      </c>
      <c r="H5776">
        <v>176</v>
      </c>
    </row>
    <row r="5777" spans="3:8" x14ac:dyDescent="0.3">
      <c r="C5777" t="s">
        <v>71</v>
      </c>
      <c r="D5777" t="s">
        <v>89</v>
      </c>
      <c r="E5777" t="s">
        <v>12</v>
      </c>
      <c r="F5777" s="4">
        <v>45264</v>
      </c>
      <c r="G5777" s="1">
        <v>1086.75</v>
      </c>
      <c r="H5777">
        <v>51</v>
      </c>
    </row>
    <row r="5778" spans="3:8" x14ac:dyDescent="0.3">
      <c r="C5778" t="s">
        <v>63</v>
      </c>
      <c r="D5778" t="s">
        <v>86</v>
      </c>
      <c r="E5778" t="s">
        <v>25</v>
      </c>
      <c r="F5778" s="4">
        <v>45217</v>
      </c>
      <c r="G5778" s="1">
        <v>3105</v>
      </c>
      <c r="H5778">
        <v>131</v>
      </c>
    </row>
    <row r="5779" spans="3:8" x14ac:dyDescent="0.3">
      <c r="C5779" t="s">
        <v>55</v>
      </c>
      <c r="D5779" t="s">
        <v>76</v>
      </c>
      <c r="E5779" t="s">
        <v>22</v>
      </c>
      <c r="F5779" s="4">
        <v>45016</v>
      </c>
      <c r="G5779" s="1">
        <v>8779.5</v>
      </c>
      <c r="H5779">
        <v>225</v>
      </c>
    </row>
    <row r="5780" spans="3:8" x14ac:dyDescent="0.3">
      <c r="C5780" t="s">
        <v>59</v>
      </c>
      <c r="D5780" t="s">
        <v>34</v>
      </c>
      <c r="E5780" t="s">
        <v>20</v>
      </c>
      <c r="F5780" s="4">
        <v>45090</v>
      </c>
      <c r="G5780" s="1">
        <v>4158</v>
      </c>
      <c r="H5780">
        <v>658</v>
      </c>
    </row>
    <row r="5781" spans="3:8" x14ac:dyDescent="0.3">
      <c r="C5781" t="s">
        <v>58</v>
      </c>
      <c r="D5781" t="s">
        <v>35</v>
      </c>
      <c r="E5781" t="s">
        <v>15</v>
      </c>
      <c r="F5781" s="4">
        <v>45156</v>
      </c>
      <c r="G5781" s="1">
        <v>1228.5</v>
      </c>
      <c r="H5781">
        <v>342</v>
      </c>
    </row>
    <row r="5782" spans="3:8" x14ac:dyDescent="0.3">
      <c r="C5782" t="s">
        <v>55</v>
      </c>
      <c r="D5782" t="s">
        <v>37</v>
      </c>
      <c r="E5782" t="s">
        <v>24</v>
      </c>
      <c r="F5782" s="4">
        <v>45246</v>
      </c>
      <c r="G5782" s="1">
        <v>4279.5</v>
      </c>
      <c r="H5782">
        <v>542</v>
      </c>
    </row>
    <row r="5783" spans="3:8" x14ac:dyDescent="0.3">
      <c r="C5783" t="s">
        <v>62</v>
      </c>
      <c r="D5783" t="s">
        <v>80</v>
      </c>
      <c r="E5783" t="s">
        <v>19</v>
      </c>
      <c r="F5783" s="4">
        <v>44963</v>
      </c>
      <c r="G5783" s="1">
        <v>10334.25</v>
      </c>
      <c r="H5783">
        <v>360</v>
      </c>
    </row>
    <row r="5784" spans="3:8" x14ac:dyDescent="0.3">
      <c r="C5784" t="s">
        <v>57</v>
      </c>
      <c r="D5784" t="s">
        <v>77</v>
      </c>
      <c r="E5784" t="s">
        <v>17</v>
      </c>
      <c r="F5784" s="4">
        <v>45309</v>
      </c>
      <c r="G5784" s="1">
        <v>4704.75</v>
      </c>
      <c r="H5784">
        <v>352</v>
      </c>
    </row>
    <row r="5785" spans="3:8" x14ac:dyDescent="0.3">
      <c r="C5785" t="s">
        <v>1</v>
      </c>
      <c r="D5785" t="s">
        <v>87</v>
      </c>
      <c r="E5785" t="s">
        <v>22</v>
      </c>
      <c r="F5785" s="4">
        <v>45322</v>
      </c>
      <c r="G5785" s="1">
        <v>8187.75</v>
      </c>
      <c r="H5785">
        <v>70</v>
      </c>
    </row>
    <row r="5786" spans="3:8" x14ac:dyDescent="0.3">
      <c r="C5786" t="s">
        <v>4</v>
      </c>
      <c r="D5786" t="s">
        <v>34</v>
      </c>
      <c r="E5786" t="s">
        <v>15</v>
      </c>
      <c r="F5786" s="4">
        <v>45006</v>
      </c>
      <c r="G5786" s="1">
        <v>5640.75</v>
      </c>
      <c r="H5786">
        <v>897</v>
      </c>
    </row>
    <row r="5787" spans="3:8" x14ac:dyDescent="0.3">
      <c r="C5787" t="s">
        <v>9</v>
      </c>
      <c r="D5787" t="s">
        <v>90</v>
      </c>
      <c r="E5787" t="s">
        <v>12</v>
      </c>
      <c r="F5787" s="4">
        <v>45327</v>
      </c>
      <c r="G5787" s="1">
        <v>4569.75</v>
      </c>
      <c r="H5787">
        <v>17</v>
      </c>
    </row>
    <row r="5788" spans="3:8" x14ac:dyDescent="0.3">
      <c r="C5788" t="s">
        <v>2</v>
      </c>
      <c r="D5788" t="s">
        <v>36</v>
      </c>
      <c r="E5788" t="s">
        <v>22</v>
      </c>
      <c r="F5788" s="4">
        <v>45113</v>
      </c>
      <c r="G5788" s="1">
        <v>5953.5</v>
      </c>
      <c r="H5788">
        <v>264</v>
      </c>
    </row>
    <row r="5789" spans="3:8" x14ac:dyDescent="0.3">
      <c r="C5789" t="s">
        <v>63</v>
      </c>
      <c r="D5789" t="s">
        <v>35</v>
      </c>
      <c r="E5789" t="s">
        <v>14</v>
      </c>
      <c r="F5789" s="4">
        <v>45084</v>
      </c>
      <c r="G5789" s="1">
        <v>866.25</v>
      </c>
      <c r="H5789">
        <v>74</v>
      </c>
    </row>
    <row r="5790" spans="3:8" x14ac:dyDescent="0.3">
      <c r="C5790" t="s">
        <v>58</v>
      </c>
      <c r="D5790" t="s">
        <v>37</v>
      </c>
      <c r="E5790" t="s">
        <v>29</v>
      </c>
      <c r="F5790" s="4">
        <v>45243</v>
      </c>
      <c r="G5790" s="1">
        <v>12687.75</v>
      </c>
      <c r="H5790">
        <v>2059</v>
      </c>
    </row>
    <row r="5791" spans="3:8" x14ac:dyDescent="0.3">
      <c r="C5791" t="s">
        <v>63</v>
      </c>
      <c r="D5791" t="s">
        <v>36</v>
      </c>
      <c r="E5791" t="s">
        <v>19</v>
      </c>
      <c r="F5791" s="4">
        <v>45314</v>
      </c>
      <c r="G5791" s="1">
        <v>605.25</v>
      </c>
      <c r="H5791">
        <v>8</v>
      </c>
    </row>
    <row r="5792" spans="3:8" x14ac:dyDescent="0.3">
      <c r="C5792" t="s">
        <v>71</v>
      </c>
      <c r="D5792" t="s">
        <v>33</v>
      </c>
      <c r="E5792" t="s">
        <v>24</v>
      </c>
      <c r="F5792" s="4">
        <v>45170</v>
      </c>
      <c r="G5792" s="1">
        <v>4441.5</v>
      </c>
      <c r="H5792">
        <v>129</v>
      </c>
    </row>
    <row r="5793" spans="3:8" x14ac:dyDescent="0.3">
      <c r="C5793" t="s">
        <v>64</v>
      </c>
      <c r="D5793" t="s">
        <v>35</v>
      </c>
      <c r="E5793" t="s">
        <v>26</v>
      </c>
      <c r="F5793" s="4">
        <v>45260</v>
      </c>
      <c r="G5793" s="1">
        <v>5107.5</v>
      </c>
      <c r="H5793">
        <v>67</v>
      </c>
    </row>
    <row r="5794" spans="3:8" x14ac:dyDescent="0.3">
      <c r="C5794" t="s">
        <v>1</v>
      </c>
      <c r="D5794" t="s">
        <v>33</v>
      </c>
      <c r="E5794" t="s">
        <v>26</v>
      </c>
      <c r="F5794" s="4">
        <v>45134</v>
      </c>
      <c r="G5794" s="1">
        <v>6365.25</v>
      </c>
      <c r="H5794">
        <v>124</v>
      </c>
    </row>
    <row r="5795" spans="3:8" x14ac:dyDescent="0.3">
      <c r="C5795" t="s">
        <v>72</v>
      </c>
      <c r="D5795" t="s">
        <v>35</v>
      </c>
      <c r="E5795" t="s">
        <v>19</v>
      </c>
      <c r="F5795" s="4">
        <v>45174</v>
      </c>
      <c r="G5795" s="1">
        <v>11763</v>
      </c>
      <c r="H5795">
        <v>1433</v>
      </c>
    </row>
    <row r="5796" spans="3:8" x14ac:dyDescent="0.3">
      <c r="C5796" t="s">
        <v>71</v>
      </c>
      <c r="D5796" t="s">
        <v>34</v>
      </c>
      <c r="E5796" t="s">
        <v>21</v>
      </c>
      <c r="F5796" s="4">
        <v>45196</v>
      </c>
      <c r="G5796" s="1">
        <v>5166</v>
      </c>
      <c r="H5796">
        <v>238</v>
      </c>
    </row>
    <row r="5797" spans="3:8" x14ac:dyDescent="0.3">
      <c r="C5797" t="s">
        <v>62</v>
      </c>
      <c r="D5797" t="s">
        <v>35</v>
      </c>
      <c r="E5797" t="s">
        <v>21</v>
      </c>
      <c r="F5797" s="4">
        <v>45082</v>
      </c>
      <c r="G5797" s="1">
        <v>10415.25</v>
      </c>
      <c r="H5797">
        <v>142</v>
      </c>
    </row>
    <row r="5798" spans="3:8" x14ac:dyDescent="0.3">
      <c r="C5798" t="s">
        <v>8</v>
      </c>
      <c r="D5798" t="s">
        <v>75</v>
      </c>
      <c r="E5798" t="s">
        <v>25</v>
      </c>
      <c r="F5798" s="4">
        <v>45086</v>
      </c>
      <c r="G5798" s="1">
        <v>7467.75</v>
      </c>
      <c r="H5798">
        <v>170</v>
      </c>
    </row>
    <row r="5799" spans="3:8" x14ac:dyDescent="0.3">
      <c r="C5799" t="s">
        <v>69</v>
      </c>
      <c r="D5799" t="s">
        <v>89</v>
      </c>
      <c r="E5799" t="s">
        <v>3</v>
      </c>
      <c r="F5799" s="4">
        <v>45086</v>
      </c>
      <c r="G5799" s="1">
        <v>5141.25</v>
      </c>
      <c r="H5799">
        <v>409</v>
      </c>
    </row>
    <row r="5800" spans="3:8" x14ac:dyDescent="0.3">
      <c r="C5800" t="s">
        <v>62</v>
      </c>
      <c r="D5800" t="s">
        <v>79</v>
      </c>
      <c r="E5800" t="s">
        <v>15</v>
      </c>
      <c r="F5800" s="4">
        <v>45281</v>
      </c>
      <c r="G5800" s="1">
        <v>6124.5</v>
      </c>
      <c r="H5800">
        <v>419</v>
      </c>
    </row>
    <row r="5801" spans="3:8" x14ac:dyDescent="0.3">
      <c r="C5801" t="s">
        <v>2</v>
      </c>
      <c r="D5801" t="s">
        <v>80</v>
      </c>
      <c r="E5801" t="s">
        <v>18</v>
      </c>
      <c r="F5801" s="4">
        <v>44999</v>
      </c>
      <c r="G5801" s="1">
        <v>1719</v>
      </c>
      <c r="H5801">
        <v>367</v>
      </c>
    </row>
    <row r="5802" spans="3:8" x14ac:dyDescent="0.3">
      <c r="C5802" t="s">
        <v>68</v>
      </c>
      <c r="D5802" t="s">
        <v>33</v>
      </c>
      <c r="E5802" t="s">
        <v>16</v>
      </c>
      <c r="F5802" s="4">
        <v>45226</v>
      </c>
      <c r="G5802" s="1">
        <v>749.25</v>
      </c>
      <c r="H5802">
        <v>250</v>
      </c>
    </row>
    <row r="5803" spans="3:8" x14ac:dyDescent="0.3">
      <c r="C5803" t="s">
        <v>5</v>
      </c>
      <c r="D5803" t="s">
        <v>87</v>
      </c>
      <c r="E5803" t="s">
        <v>24</v>
      </c>
      <c r="F5803" s="4">
        <v>45005</v>
      </c>
      <c r="G5803" s="1">
        <v>3687.75</v>
      </c>
      <c r="H5803">
        <v>74</v>
      </c>
    </row>
    <row r="5804" spans="3:8" x14ac:dyDescent="0.3">
      <c r="C5804" t="s">
        <v>2</v>
      </c>
      <c r="D5804" t="s">
        <v>78</v>
      </c>
      <c r="E5804" t="s">
        <v>19</v>
      </c>
      <c r="F5804" s="4">
        <v>45279</v>
      </c>
      <c r="G5804" s="1">
        <v>1224</v>
      </c>
      <c r="H5804">
        <v>364</v>
      </c>
    </row>
    <row r="5805" spans="3:8" x14ac:dyDescent="0.3">
      <c r="C5805" t="s">
        <v>9</v>
      </c>
      <c r="D5805" t="s">
        <v>86</v>
      </c>
      <c r="E5805" t="s">
        <v>19</v>
      </c>
      <c r="F5805" s="4">
        <v>45259</v>
      </c>
      <c r="G5805" s="1">
        <v>1363.5</v>
      </c>
      <c r="H5805">
        <v>270</v>
      </c>
    </row>
    <row r="5806" spans="3:8" x14ac:dyDescent="0.3">
      <c r="C5806" t="s">
        <v>72</v>
      </c>
      <c r="D5806" t="s">
        <v>83</v>
      </c>
      <c r="E5806" t="s">
        <v>15</v>
      </c>
      <c r="F5806" s="4">
        <v>45160</v>
      </c>
      <c r="G5806" s="1">
        <v>8736.75</v>
      </c>
      <c r="H5806">
        <v>114</v>
      </c>
    </row>
    <row r="5807" spans="3:8" x14ac:dyDescent="0.3">
      <c r="C5807" t="s">
        <v>66</v>
      </c>
      <c r="D5807" t="s">
        <v>36</v>
      </c>
      <c r="E5807" t="s">
        <v>29</v>
      </c>
      <c r="F5807" s="4">
        <v>45042</v>
      </c>
      <c r="G5807" s="1">
        <v>371.25</v>
      </c>
      <c r="H5807">
        <v>648</v>
      </c>
    </row>
    <row r="5808" spans="3:8" x14ac:dyDescent="0.3">
      <c r="C5808" t="s">
        <v>9</v>
      </c>
      <c r="D5808" t="s">
        <v>88</v>
      </c>
      <c r="E5808" t="s">
        <v>93</v>
      </c>
      <c r="F5808" s="4">
        <v>45023</v>
      </c>
      <c r="G5808" s="1">
        <v>6086.25</v>
      </c>
      <c r="H5808">
        <v>625</v>
      </c>
    </row>
    <row r="5809" spans="3:8" x14ac:dyDescent="0.3">
      <c r="C5809" t="s">
        <v>7</v>
      </c>
      <c r="D5809" t="s">
        <v>34</v>
      </c>
      <c r="E5809" t="s">
        <v>31</v>
      </c>
      <c r="F5809" s="4">
        <v>45078</v>
      </c>
      <c r="G5809" s="1">
        <v>8259.75</v>
      </c>
      <c r="H5809">
        <v>190</v>
      </c>
    </row>
    <row r="5810" spans="3:8" x14ac:dyDescent="0.3">
      <c r="C5810" t="s">
        <v>65</v>
      </c>
      <c r="D5810" t="s">
        <v>88</v>
      </c>
      <c r="E5810" t="s">
        <v>17</v>
      </c>
      <c r="F5810" s="4">
        <v>45267</v>
      </c>
      <c r="G5810" s="1">
        <v>2974.5</v>
      </c>
      <c r="H5810">
        <v>165</v>
      </c>
    </row>
    <row r="5811" spans="3:8" x14ac:dyDescent="0.3">
      <c r="C5811" t="s">
        <v>66</v>
      </c>
      <c r="D5811" t="s">
        <v>36</v>
      </c>
      <c r="E5811" t="s">
        <v>31</v>
      </c>
      <c r="F5811" s="4">
        <v>45051</v>
      </c>
      <c r="G5811" s="1">
        <v>9261</v>
      </c>
      <c r="H5811">
        <v>93</v>
      </c>
    </row>
    <row r="5812" spans="3:8" x14ac:dyDescent="0.3">
      <c r="C5812" t="s">
        <v>69</v>
      </c>
      <c r="D5812" t="s">
        <v>86</v>
      </c>
      <c r="E5812" t="s">
        <v>14</v>
      </c>
      <c r="F5812" s="4">
        <v>45145</v>
      </c>
      <c r="G5812" s="1">
        <v>904.5</v>
      </c>
      <c r="H5812">
        <v>591</v>
      </c>
    </row>
    <row r="5813" spans="3:8" x14ac:dyDescent="0.3">
      <c r="C5813" t="s">
        <v>61</v>
      </c>
      <c r="D5813" t="s">
        <v>89</v>
      </c>
      <c r="E5813" t="s">
        <v>20</v>
      </c>
      <c r="F5813" s="4">
        <v>45051</v>
      </c>
      <c r="G5813" s="1">
        <v>3910.5</v>
      </c>
      <c r="H5813">
        <v>457</v>
      </c>
    </row>
    <row r="5814" spans="3:8" x14ac:dyDescent="0.3">
      <c r="C5814" t="s">
        <v>65</v>
      </c>
      <c r="D5814" t="s">
        <v>90</v>
      </c>
      <c r="E5814" t="s">
        <v>23</v>
      </c>
      <c r="F5814" s="4">
        <v>45198</v>
      </c>
      <c r="G5814" s="1">
        <v>1737</v>
      </c>
      <c r="H5814">
        <v>62</v>
      </c>
    </row>
    <row r="5815" spans="3:8" x14ac:dyDescent="0.3">
      <c r="C5815" t="s">
        <v>65</v>
      </c>
      <c r="D5815" t="s">
        <v>80</v>
      </c>
      <c r="E5815" t="s">
        <v>23</v>
      </c>
      <c r="F5815" s="4">
        <v>44971</v>
      </c>
      <c r="G5815" s="1">
        <v>2855.25</v>
      </c>
      <c r="H5815">
        <v>365</v>
      </c>
    </row>
    <row r="5816" spans="3:8" x14ac:dyDescent="0.3">
      <c r="C5816" t="s">
        <v>9</v>
      </c>
      <c r="D5816" t="s">
        <v>89</v>
      </c>
      <c r="E5816" t="s">
        <v>31</v>
      </c>
      <c r="F5816" s="4">
        <v>45300</v>
      </c>
      <c r="G5816" s="1">
        <v>7355.25</v>
      </c>
      <c r="H5816">
        <v>73</v>
      </c>
    </row>
    <row r="5817" spans="3:8" x14ac:dyDescent="0.3">
      <c r="C5817" t="s">
        <v>63</v>
      </c>
      <c r="D5817" t="s">
        <v>85</v>
      </c>
      <c r="E5817" t="s">
        <v>31</v>
      </c>
      <c r="F5817" s="4">
        <v>45268</v>
      </c>
      <c r="G5817" s="1">
        <v>8014.5</v>
      </c>
      <c r="H5817">
        <v>150</v>
      </c>
    </row>
    <row r="5818" spans="3:8" x14ac:dyDescent="0.3">
      <c r="C5818" t="s">
        <v>8</v>
      </c>
      <c r="D5818" t="s">
        <v>83</v>
      </c>
      <c r="E5818" t="s">
        <v>93</v>
      </c>
      <c r="F5818" s="4">
        <v>45153</v>
      </c>
      <c r="G5818" s="1">
        <v>1998</v>
      </c>
      <c r="H5818">
        <v>376</v>
      </c>
    </row>
    <row r="5819" spans="3:8" x14ac:dyDescent="0.3">
      <c r="C5819" t="s">
        <v>55</v>
      </c>
      <c r="D5819" t="s">
        <v>90</v>
      </c>
      <c r="E5819" t="s">
        <v>25</v>
      </c>
      <c r="F5819" s="4">
        <v>45345</v>
      </c>
      <c r="G5819" s="1">
        <v>2094.75</v>
      </c>
      <c r="H5819">
        <v>221</v>
      </c>
    </row>
    <row r="5820" spans="3:8" x14ac:dyDescent="0.3">
      <c r="C5820" t="s">
        <v>9</v>
      </c>
      <c r="D5820" t="s">
        <v>78</v>
      </c>
      <c r="E5820" t="s">
        <v>25</v>
      </c>
      <c r="F5820" s="4">
        <v>45127</v>
      </c>
      <c r="G5820" s="1">
        <v>8266.5</v>
      </c>
      <c r="H5820">
        <v>432</v>
      </c>
    </row>
    <row r="5821" spans="3:8" x14ac:dyDescent="0.3">
      <c r="C5821" t="s">
        <v>62</v>
      </c>
      <c r="D5821" t="s">
        <v>88</v>
      </c>
      <c r="E5821" t="s">
        <v>17</v>
      </c>
      <c r="F5821" s="4">
        <v>45189</v>
      </c>
      <c r="G5821" s="1">
        <v>5112</v>
      </c>
      <c r="H5821">
        <v>190</v>
      </c>
    </row>
    <row r="5822" spans="3:8" x14ac:dyDescent="0.3">
      <c r="C5822" t="s">
        <v>1</v>
      </c>
      <c r="D5822" t="s">
        <v>74</v>
      </c>
      <c r="E5822" t="s">
        <v>14</v>
      </c>
      <c r="F5822" s="4">
        <v>44966</v>
      </c>
      <c r="G5822" s="1">
        <v>7544.25</v>
      </c>
      <c r="H5822">
        <v>543</v>
      </c>
    </row>
    <row r="5823" spans="3:8" x14ac:dyDescent="0.3">
      <c r="C5823" t="s">
        <v>57</v>
      </c>
      <c r="D5823" t="s">
        <v>87</v>
      </c>
      <c r="E5823" t="s">
        <v>17</v>
      </c>
      <c r="F5823" s="4">
        <v>45040</v>
      </c>
      <c r="G5823" s="1">
        <v>3622.5</v>
      </c>
      <c r="H5823">
        <v>980</v>
      </c>
    </row>
    <row r="5824" spans="3:8" x14ac:dyDescent="0.3">
      <c r="C5824" t="s">
        <v>6</v>
      </c>
      <c r="D5824" t="s">
        <v>78</v>
      </c>
      <c r="E5824" t="s">
        <v>26</v>
      </c>
      <c r="F5824" s="4">
        <v>45268</v>
      </c>
      <c r="G5824" s="1">
        <v>3282.75</v>
      </c>
      <c r="H5824">
        <v>473</v>
      </c>
    </row>
    <row r="5825" spans="3:8" x14ac:dyDescent="0.3">
      <c r="C5825" t="s">
        <v>62</v>
      </c>
      <c r="D5825" t="s">
        <v>76</v>
      </c>
      <c r="E5825" t="s">
        <v>29</v>
      </c>
      <c r="F5825" s="4">
        <v>45303</v>
      </c>
      <c r="G5825" s="1">
        <v>6156</v>
      </c>
      <c r="H5825">
        <v>50</v>
      </c>
    </row>
    <row r="5826" spans="3:8" x14ac:dyDescent="0.3">
      <c r="C5826" t="s">
        <v>62</v>
      </c>
      <c r="D5826" t="s">
        <v>75</v>
      </c>
      <c r="E5826" t="s">
        <v>24</v>
      </c>
      <c r="F5826" s="4">
        <v>45000</v>
      </c>
      <c r="G5826" s="1">
        <v>4704.75</v>
      </c>
      <c r="H5826">
        <v>429</v>
      </c>
    </row>
    <row r="5827" spans="3:8" x14ac:dyDescent="0.3">
      <c r="C5827" t="s">
        <v>68</v>
      </c>
      <c r="D5827" t="s">
        <v>81</v>
      </c>
      <c r="E5827" t="s">
        <v>20</v>
      </c>
      <c r="F5827" s="4">
        <v>45030</v>
      </c>
      <c r="G5827" s="1">
        <v>1242</v>
      </c>
      <c r="H5827">
        <v>162</v>
      </c>
    </row>
    <row r="5828" spans="3:8" x14ac:dyDescent="0.3">
      <c r="C5828" t="s">
        <v>57</v>
      </c>
      <c r="D5828" t="s">
        <v>75</v>
      </c>
      <c r="E5828" t="s">
        <v>3</v>
      </c>
      <c r="F5828" s="4">
        <v>45215</v>
      </c>
      <c r="G5828" s="1">
        <v>927</v>
      </c>
      <c r="H5828">
        <v>141</v>
      </c>
    </row>
    <row r="5829" spans="3:8" x14ac:dyDescent="0.3">
      <c r="C5829" t="s">
        <v>9</v>
      </c>
      <c r="D5829" t="s">
        <v>83</v>
      </c>
      <c r="E5829" t="s">
        <v>22</v>
      </c>
      <c r="F5829" s="4">
        <v>44978</v>
      </c>
      <c r="G5829" s="1">
        <v>2106</v>
      </c>
      <c r="H5829">
        <v>542</v>
      </c>
    </row>
    <row r="5830" spans="3:8" x14ac:dyDescent="0.3">
      <c r="C5830" t="s">
        <v>64</v>
      </c>
      <c r="D5830" t="s">
        <v>90</v>
      </c>
      <c r="E5830" t="s">
        <v>23</v>
      </c>
      <c r="F5830" s="4">
        <v>45135</v>
      </c>
      <c r="G5830" s="1">
        <v>5220</v>
      </c>
      <c r="H5830">
        <v>554</v>
      </c>
    </row>
    <row r="5831" spans="3:8" x14ac:dyDescent="0.3">
      <c r="C5831" t="s">
        <v>8</v>
      </c>
      <c r="D5831" t="s">
        <v>83</v>
      </c>
      <c r="E5831" t="s">
        <v>23</v>
      </c>
      <c r="F5831" s="4">
        <v>45182</v>
      </c>
      <c r="G5831" s="1">
        <v>2700</v>
      </c>
      <c r="H5831">
        <v>175</v>
      </c>
    </row>
    <row r="5832" spans="3:8" x14ac:dyDescent="0.3">
      <c r="C5832" t="s">
        <v>59</v>
      </c>
      <c r="D5832" t="s">
        <v>80</v>
      </c>
      <c r="E5832" t="s">
        <v>16</v>
      </c>
      <c r="F5832" s="4">
        <v>44980</v>
      </c>
      <c r="G5832" s="1">
        <v>6115.5</v>
      </c>
      <c r="H5832">
        <v>174</v>
      </c>
    </row>
    <row r="5833" spans="3:8" x14ac:dyDescent="0.3">
      <c r="C5833" t="s">
        <v>60</v>
      </c>
      <c r="D5833" t="s">
        <v>81</v>
      </c>
      <c r="E5833" t="s">
        <v>93</v>
      </c>
      <c r="F5833" s="4">
        <v>45037</v>
      </c>
      <c r="G5833" s="1">
        <v>11898</v>
      </c>
      <c r="H5833">
        <v>52</v>
      </c>
    </row>
    <row r="5834" spans="3:8" x14ac:dyDescent="0.3">
      <c r="C5834" t="s">
        <v>4</v>
      </c>
      <c r="D5834" t="s">
        <v>74</v>
      </c>
      <c r="E5834" t="s">
        <v>23</v>
      </c>
      <c r="F5834" s="4">
        <v>45208</v>
      </c>
      <c r="G5834" s="1">
        <v>1419.75</v>
      </c>
      <c r="H5834">
        <v>118</v>
      </c>
    </row>
    <row r="5835" spans="3:8" x14ac:dyDescent="0.3">
      <c r="C5835" t="s">
        <v>7</v>
      </c>
      <c r="D5835" t="s">
        <v>36</v>
      </c>
      <c r="E5835" t="s">
        <v>17</v>
      </c>
      <c r="F5835" s="4">
        <v>45083</v>
      </c>
      <c r="G5835" s="1">
        <v>4479.75</v>
      </c>
      <c r="H5835">
        <v>858</v>
      </c>
    </row>
    <row r="5836" spans="3:8" x14ac:dyDescent="0.3">
      <c r="C5836" t="s">
        <v>68</v>
      </c>
      <c r="D5836" t="s">
        <v>89</v>
      </c>
      <c r="E5836" t="s">
        <v>18</v>
      </c>
      <c r="F5836" s="4">
        <v>44988</v>
      </c>
      <c r="G5836" s="1">
        <v>7029</v>
      </c>
      <c r="H5836">
        <v>39</v>
      </c>
    </row>
    <row r="5837" spans="3:8" x14ac:dyDescent="0.3">
      <c r="C5837" t="s">
        <v>68</v>
      </c>
      <c r="D5837" t="s">
        <v>36</v>
      </c>
      <c r="E5837" t="s">
        <v>29</v>
      </c>
      <c r="F5837" s="4">
        <v>45006</v>
      </c>
      <c r="G5837" s="1">
        <v>9843.75</v>
      </c>
      <c r="H5837">
        <v>276</v>
      </c>
    </row>
    <row r="5838" spans="3:8" x14ac:dyDescent="0.3">
      <c r="C5838" t="s">
        <v>56</v>
      </c>
      <c r="D5838" t="s">
        <v>77</v>
      </c>
      <c r="E5838" t="s">
        <v>27</v>
      </c>
      <c r="F5838" s="4">
        <v>44993</v>
      </c>
      <c r="G5838" s="1">
        <v>7332.75</v>
      </c>
      <c r="H5838">
        <v>1260</v>
      </c>
    </row>
    <row r="5839" spans="3:8" x14ac:dyDescent="0.3">
      <c r="C5839" t="s">
        <v>66</v>
      </c>
      <c r="D5839" t="s">
        <v>34</v>
      </c>
      <c r="E5839" t="s">
        <v>23</v>
      </c>
      <c r="F5839" s="4">
        <v>45315</v>
      </c>
      <c r="G5839" s="1">
        <v>3748.5</v>
      </c>
      <c r="H5839">
        <v>414</v>
      </c>
    </row>
    <row r="5840" spans="3:8" x14ac:dyDescent="0.3">
      <c r="C5840" t="s">
        <v>66</v>
      </c>
      <c r="D5840" t="s">
        <v>32</v>
      </c>
      <c r="E5840" t="s">
        <v>16</v>
      </c>
      <c r="F5840" s="4">
        <v>45343</v>
      </c>
      <c r="G5840" s="1">
        <v>2931.75</v>
      </c>
      <c r="H5840">
        <v>137</v>
      </c>
    </row>
    <row r="5841" spans="3:8" x14ac:dyDescent="0.3">
      <c r="C5841" t="s">
        <v>58</v>
      </c>
      <c r="D5841" t="s">
        <v>80</v>
      </c>
      <c r="E5841" t="s">
        <v>22</v>
      </c>
      <c r="F5841" s="4">
        <v>45313</v>
      </c>
      <c r="G5841" s="1">
        <v>9758.25</v>
      </c>
      <c r="H5841">
        <v>240</v>
      </c>
    </row>
    <row r="5842" spans="3:8" x14ac:dyDescent="0.3">
      <c r="C5842" t="s">
        <v>60</v>
      </c>
      <c r="D5842" t="s">
        <v>36</v>
      </c>
      <c r="E5842" t="s">
        <v>25</v>
      </c>
      <c r="F5842" s="4">
        <v>45127</v>
      </c>
      <c r="G5842" s="1">
        <v>2117.25</v>
      </c>
      <c r="H5842">
        <v>576</v>
      </c>
    </row>
    <row r="5843" spans="3:8" x14ac:dyDescent="0.3">
      <c r="C5843" t="s">
        <v>8</v>
      </c>
      <c r="D5843" t="s">
        <v>91</v>
      </c>
      <c r="E5843" t="s">
        <v>16</v>
      </c>
      <c r="F5843" s="4">
        <v>45083</v>
      </c>
      <c r="G5843" s="1">
        <v>3208.5</v>
      </c>
      <c r="H5843">
        <v>63</v>
      </c>
    </row>
    <row r="5844" spans="3:8" x14ac:dyDescent="0.3">
      <c r="C5844" t="s">
        <v>71</v>
      </c>
      <c r="D5844" t="s">
        <v>89</v>
      </c>
      <c r="E5844" t="s">
        <v>18</v>
      </c>
      <c r="F5844" s="4">
        <v>45273</v>
      </c>
      <c r="G5844" s="1">
        <v>9290.25</v>
      </c>
      <c r="H5844">
        <v>148</v>
      </c>
    </row>
    <row r="5845" spans="3:8" x14ac:dyDescent="0.3">
      <c r="C5845" t="s">
        <v>58</v>
      </c>
      <c r="D5845" t="s">
        <v>90</v>
      </c>
      <c r="E5845" t="s">
        <v>12</v>
      </c>
      <c r="F5845" s="4">
        <v>45232</v>
      </c>
      <c r="G5845" s="1">
        <v>2812.5</v>
      </c>
      <c r="H5845">
        <v>124</v>
      </c>
    </row>
    <row r="5846" spans="3:8" x14ac:dyDescent="0.3">
      <c r="C5846" t="s">
        <v>55</v>
      </c>
      <c r="D5846" t="s">
        <v>91</v>
      </c>
      <c r="E5846" t="s">
        <v>30</v>
      </c>
      <c r="F5846" s="4">
        <v>44987</v>
      </c>
      <c r="G5846" s="1">
        <v>10008</v>
      </c>
      <c r="H5846">
        <v>499</v>
      </c>
    </row>
    <row r="5847" spans="3:8" x14ac:dyDescent="0.3">
      <c r="C5847" t="s">
        <v>8</v>
      </c>
      <c r="D5847" t="s">
        <v>89</v>
      </c>
      <c r="E5847" t="s">
        <v>19</v>
      </c>
      <c r="F5847" s="4">
        <v>45321</v>
      </c>
      <c r="G5847" s="1">
        <v>6216.75</v>
      </c>
      <c r="H5847">
        <v>62</v>
      </c>
    </row>
    <row r="5848" spans="3:8" x14ac:dyDescent="0.3">
      <c r="C5848" t="s">
        <v>7</v>
      </c>
      <c r="D5848" t="s">
        <v>80</v>
      </c>
      <c r="E5848" t="s">
        <v>30</v>
      </c>
      <c r="F5848" s="4">
        <v>45145</v>
      </c>
      <c r="G5848" s="1">
        <v>1014.75</v>
      </c>
      <c r="H5848">
        <v>273</v>
      </c>
    </row>
    <row r="5849" spans="3:8" x14ac:dyDescent="0.3">
      <c r="C5849" t="s">
        <v>6</v>
      </c>
      <c r="D5849" t="s">
        <v>79</v>
      </c>
      <c r="E5849" t="s">
        <v>18</v>
      </c>
      <c r="F5849" s="4">
        <v>45174</v>
      </c>
      <c r="G5849" s="1">
        <v>12262.5</v>
      </c>
      <c r="H5849">
        <v>22</v>
      </c>
    </row>
    <row r="5850" spans="3:8" x14ac:dyDescent="0.3">
      <c r="C5850" t="s">
        <v>59</v>
      </c>
      <c r="D5850" t="s">
        <v>75</v>
      </c>
      <c r="E5850" t="s">
        <v>21</v>
      </c>
      <c r="F5850" s="4">
        <v>45240</v>
      </c>
      <c r="G5850" s="1">
        <v>10494</v>
      </c>
      <c r="H5850">
        <v>291</v>
      </c>
    </row>
    <row r="5851" spans="3:8" x14ac:dyDescent="0.3">
      <c r="C5851" t="s">
        <v>55</v>
      </c>
      <c r="D5851" t="s">
        <v>82</v>
      </c>
      <c r="E5851" t="s">
        <v>26</v>
      </c>
      <c r="F5851" s="4">
        <v>45288</v>
      </c>
      <c r="G5851" s="1">
        <v>12624.75</v>
      </c>
      <c r="H5851">
        <v>587</v>
      </c>
    </row>
    <row r="5852" spans="3:8" x14ac:dyDescent="0.3">
      <c r="C5852" t="s">
        <v>68</v>
      </c>
      <c r="D5852" t="s">
        <v>88</v>
      </c>
      <c r="E5852" t="s">
        <v>15</v>
      </c>
      <c r="F5852" s="4">
        <v>45126</v>
      </c>
      <c r="G5852" s="1">
        <v>4797</v>
      </c>
      <c r="H5852">
        <v>534</v>
      </c>
    </row>
    <row r="5853" spans="3:8" x14ac:dyDescent="0.3">
      <c r="C5853" t="s">
        <v>65</v>
      </c>
      <c r="D5853" t="s">
        <v>82</v>
      </c>
      <c r="E5853" t="s">
        <v>31</v>
      </c>
      <c r="F5853" s="4">
        <v>45065</v>
      </c>
      <c r="G5853" s="1">
        <v>2387.25</v>
      </c>
      <c r="H5853">
        <v>216</v>
      </c>
    </row>
    <row r="5854" spans="3:8" x14ac:dyDescent="0.3">
      <c r="C5854" t="s">
        <v>68</v>
      </c>
      <c r="D5854" t="s">
        <v>37</v>
      </c>
      <c r="E5854" t="s">
        <v>23</v>
      </c>
      <c r="F5854" s="4">
        <v>45323</v>
      </c>
      <c r="G5854" s="1">
        <v>3055.5</v>
      </c>
      <c r="H5854">
        <v>56</v>
      </c>
    </row>
    <row r="5855" spans="3:8" x14ac:dyDescent="0.3">
      <c r="C5855" t="s">
        <v>1</v>
      </c>
      <c r="D5855" t="s">
        <v>35</v>
      </c>
      <c r="E5855" t="s">
        <v>13</v>
      </c>
      <c r="F5855" s="4">
        <v>45027</v>
      </c>
      <c r="G5855" s="1">
        <v>5919.75</v>
      </c>
      <c r="H5855">
        <v>380</v>
      </c>
    </row>
    <row r="5856" spans="3:8" x14ac:dyDescent="0.3">
      <c r="C5856" t="s">
        <v>68</v>
      </c>
      <c r="D5856" t="s">
        <v>32</v>
      </c>
      <c r="E5856" t="s">
        <v>30</v>
      </c>
      <c r="F5856" s="4">
        <v>45197</v>
      </c>
      <c r="G5856" s="1">
        <v>1608.75</v>
      </c>
      <c r="H5856">
        <v>236</v>
      </c>
    </row>
    <row r="5857" spans="3:8" x14ac:dyDescent="0.3">
      <c r="C5857" t="s">
        <v>58</v>
      </c>
      <c r="D5857" t="s">
        <v>35</v>
      </c>
      <c r="E5857" t="s">
        <v>14</v>
      </c>
      <c r="F5857" s="4">
        <v>45175</v>
      </c>
      <c r="G5857" s="1">
        <v>3663</v>
      </c>
      <c r="H5857">
        <v>555</v>
      </c>
    </row>
    <row r="5858" spans="3:8" x14ac:dyDescent="0.3">
      <c r="C5858" t="s">
        <v>59</v>
      </c>
      <c r="D5858" t="s">
        <v>80</v>
      </c>
      <c r="E5858" t="s">
        <v>17</v>
      </c>
      <c r="F5858" s="4">
        <v>45328</v>
      </c>
      <c r="G5858" s="1">
        <v>4727.25</v>
      </c>
      <c r="H5858">
        <v>475</v>
      </c>
    </row>
    <row r="5859" spans="3:8" x14ac:dyDescent="0.3">
      <c r="C5859" t="s">
        <v>63</v>
      </c>
      <c r="D5859" t="s">
        <v>89</v>
      </c>
      <c r="E5859" t="s">
        <v>31</v>
      </c>
      <c r="F5859" s="4">
        <v>45334</v>
      </c>
      <c r="G5859" s="1">
        <v>3064.5</v>
      </c>
      <c r="H5859">
        <v>192</v>
      </c>
    </row>
    <row r="5860" spans="3:8" x14ac:dyDescent="0.3">
      <c r="C5860" t="s">
        <v>61</v>
      </c>
      <c r="D5860" t="s">
        <v>76</v>
      </c>
      <c r="E5860" t="s">
        <v>24</v>
      </c>
      <c r="F5860" s="4">
        <v>45302</v>
      </c>
      <c r="G5860" s="1">
        <v>461.25</v>
      </c>
      <c r="H5860">
        <v>185</v>
      </c>
    </row>
    <row r="5861" spans="3:8" x14ac:dyDescent="0.3">
      <c r="C5861" t="s">
        <v>9</v>
      </c>
      <c r="D5861" t="s">
        <v>76</v>
      </c>
      <c r="E5861" t="s">
        <v>26</v>
      </c>
      <c r="F5861" s="4">
        <v>45247</v>
      </c>
      <c r="G5861" s="1">
        <v>11085.75</v>
      </c>
      <c r="H5861">
        <v>823</v>
      </c>
    </row>
    <row r="5862" spans="3:8" x14ac:dyDescent="0.3">
      <c r="C5862" t="s">
        <v>57</v>
      </c>
      <c r="D5862" t="s">
        <v>84</v>
      </c>
      <c r="E5862" t="s">
        <v>15</v>
      </c>
      <c r="F5862" s="4">
        <v>45194</v>
      </c>
      <c r="G5862" s="1">
        <v>1863</v>
      </c>
      <c r="H5862">
        <v>355</v>
      </c>
    </row>
    <row r="5863" spans="3:8" x14ac:dyDescent="0.3">
      <c r="C5863" t="s">
        <v>68</v>
      </c>
      <c r="D5863" t="s">
        <v>80</v>
      </c>
      <c r="E5863" t="s">
        <v>24</v>
      </c>
      <c r="F5863" s="4">
        <v>45006</v>
      </c>
      <c r="G5863" s="1">
        <v>9981</v>
      </c>
      <c r="H5863">
        <v>630</v>
      </c>
    </row>
    <row r="5864" spans="3:8" x14ac:dyDescent="0.3">
      <c r="C5864" t="s">
        <v>72</v>
      </c>
      <c r="D5864" t="s">
        <v>37</v>
      </c>
      <c r="E5864" t="s">
        <v>24</v>
      </c>
      <c r="F5864" s="4">
        <v>45225</v>
      </c>
      <c r="G5864" s="1">
        <v>346.5</v>
      </c>
      <c r="H5864">
        <v>42</v>
      </c>
    </row>
    <row r="5865" spans="3:8" x14ac:dyDescent="0.3">
      <c r="C5865" t="s">
        <v>62</v>
      </c>
      <c r="D5865" t="s">
        <v>89</v>
      </c>
      <c r="E5865" t="s">
        <v>31</v>
      </c>
      <c r="F5865" s="4">
        <v>45007</v>
      </c>
      <c r="G5865" s="1">
        <v>8930.25</v>
      </c>
      <c r="H5865">
        <v>441</v>
      </c>
    </row>
    <row r="5866" spans="3:8" x14ac:dyDescent="0.3">
      <c r="C5866" t="s">
        <v>62</v>
      </c>
      <c r="D5866" t="s">
        <v>76</v>
      </c>
      <c r="E5866" t="s">
        <v>22</v>
      </c>
      <c r="F5866" s="4">
        <v>45328</v>
      </c>
      <c r="G5866" s="1">
        <v>3208.5</v>
      </c>
      <c r="H5866">
        <v>946</v>
      </c>
    </row>
    <row r="5867" spans="3:8" x14ac:dyDescent="0.3">
      <c r="C5867" t="s">
        <v>59</v>
      </c>
      <c r="D5867" t="s">
        <v>85</v>
      </c>
      <c r="E5867" t="s">
        <v>3</v>
      </c>
      <c r="F5867" s="4">
        <v>45321</v>
      </c>
      <c r="G5867" s="1">
        <v>468</v>
      </c>
      <c r="H5867">
        <v>1548</v>
      </c>
    </row>
    <row r="5868" spans="3:8" x14ac:dyDescent="0.3">
      <c r="C5868" t="s">
        <v>61</v>
      </c>
      <c r="D5868" t="s">
        <v>74</v>
      </c>
      <c r="E5868" t="s">
        <v>15</v>
      </c>
      <c r="F5868" s="4">
        <v>44979</v>
      </c>
      <c r="G5868" s="1">
        <v>747</v>
      </c>
      <c r="H5868">
        <v>592</v>
      </c>
    </row>
    <row r="5869" spans="3:8" x14ac:dyDescent="0.3">
      <c r="C5869" t="s">
        <v>71</v>
      </c>
      <c r="D5869" t="s">
        <v>90</v>
      </c>
      <c r="E5869" t="s">
        <v>19</v>
      </c>
      <c r="F5869" s="4">
        <v>45313</v>
      </c>
      <c r="G5869" s="1">
        <v>5415.75</v>
      </c>
      <c r="H5869">
        <v>54</v>
      </c>
    </row>
    <row r="5870" spans="3:8" x14ac:dyDescent="0.3">
      <c r="C5870" t="s">
        <v>6</v>
      </c>
      <c r="D5870" t="s">
        <v>75</v>
      </c>
      <c r="E5870" t="s">
        <v>30</v>
      </c>
      <c r="F5870" s="4">
        <v>45075</v>
      </c>
      <c r="G5870" s="1">
        <v>4547.25</v>
      </c>
      <c r="H5870">
        <v>678</v>
      </c>
    </row>
    <row r="5871" spans="3:8" x14ac:dyDescent="0.3">
      <c r="C5871" t="s">
        <v>7</v>
      </c>
      <c r="D5871" t="s">
        <v>84</v>
      </c>
      <c r="E5871" t="s">
        <v>22</v>
      </c>
      <c r="F5871" s="4">
        <v>45196</v>
      </c>
      <c r="G5871" s="1">
        <v>4342.5</v>
      </c>
      <c r="H5871">
        <v>794</v>
      </c>
    </row>
    <row r="5872" spans="3:8" x14ac:dyDescent="0.3">
      <c r="C5872" t="s">
        <v>57</v>
      </c>
      <c r="D5872" t="s">
        <v>89</v>
      </c>
      <c r="E5872" t="s">
        <v>31</v>
      </c>
      <c r="F5872" s="4">
        <v>45183</v>
      </c>
      <c r="G5872" s="1">
        <v>10820.25</v>
      </c>
      <c r="H5872">
        <v>119</v>
      </c>
    </row>
    <row r="5873" spans="3:8" x14ac:dyDescent="0.3">
      <c r="C5873" t="s">
        <v>59</v>
      </c>
      <c r="D5873" t="s">
        <v>34</v>
      </c>
      <c r="E5873" t="s">
        <v>25</v>
      </c>
      <c r="F5873" s="4">
        <v>45303</v>
      </c>
      <c r="G5873" s="1">
        <v>1809</v>
      </c>
      <c r="H5873">
        <v>22</v>
      </c>
    </row>
    <row r="5874" spans="3:8" x14ac:dyDescent="0.3">
      <c r="C5874" t="s">
        <v>61</v>
      </c>
      <c r="D5874" t="s">
        <v>34</v>
      </c>
      <c r="E5874" t="s">
        <v>93</v>
      </c>
      <c r="F5874" s="4">
        <v>45058</v>
      </c>
      <c r="G5874" s="1">
        <v>3123</v>
      </c>
      <c r="H5874">
        <v>77</v>
      </c>
    </row>
    <row r="5875" spans="3:8" x14ac:dyDescent="0.3">
      <c r="C5875" t="s">
        <v>8</v>
      </c>
      <c r="D5875" t="s">
        <v>35</v>
      </c>
      <c r="E5875" t="s">
        <v>31</v>
      </c>
      <c r="F5875" s="4">
        <v>45198</v>
      </c>
      <c r="G5875" s="1">
        <v>1912.5</v>
      </c>
      <c r="H5875">
        <v>180</v>
      </c>
    </row>
    <row r="5876" spans="3:8" x14ac:dyDescent="0.3">
      <c r="C5876" t="s">
        <v>70</v>
      </c>
      <c r="D5876" t="s">
        <v>74</v>
      </c>
      <c r="E5876" t="s">
        <v>25</v>
      </c>
      <c r="F5876" s="4">
        <v>44958</v>
      </c>
      <c r="G5876" s="1">
        <v>6673.5</v>
      </c>
      <c r="H5876">
        <v>381</v>
      </c>
    </row>
    <row r="5877" spans="3:8" x14ac:dyDescent="0.3">
      <c r="C5877" t="s">
        <v>65</v>
      </c>
      <c r="D5877" t="s">
        <v>83</v>
      </c>
      <c r="E5877" t="s">
        <v>25</v>
      </c>
      <c r="F5877" s="4">
        <v>44995</v>
      </c>
      <c r="G5877" s="1">
        <v>4416.75</v>
      </c>
      <c r="H5877">
        <v>238</v>
      </c>
    </row>
    <row r="5878" spans="3:8" x14ac:dyDescent="0.3">
      <c r="C5878" t="s">
        <v>5</v>
      </c>
      <c r="D5878" t="s">
        <v>82</v>
      </c>
      <c r="E5878" t="s">
        <v>19</v>
      </c>
      <c r="F5878" s="4">
        <v>45142</v>
      </c>
      <c r="G5878" s="1">
        <v>3244.5</v>
      </c>
      <c r="H5878">
        <v>305</v>
      </c>
    </row>
    <row r="5879" spans="3:8" x14ac:dyDescent="0.3">
      <c r="C5879" t="s">
        <v>72</v>
      </c>
      <c r="D5879" t="s">
        <v>75</v>
      </c>
      <c r="E5879" t="s">
        <v>21</v>
      </c>
      <c r="F5879" s="4">
        <v>45211</v>
      </c>
      <c r="G5879" s="1">
        <v>12480.75</v>
      </c>
      <c r="H5879">
        <v>63</v>
      </c>
    </row>
    <row r="5880" spans="3:8" x14ac:dyDescent="0.3">
      <c r="C5880" t="s">
        <v>2</v>
      </c>
      <c r="D5880" t="s">
        <v>37</v>
      </c>
      <c r="E5880" t="s">
        <v>31</v>
      </c>
      <c r="F5880" s="4">
        <v>45072</v>
      </c>
      <c r="G5880" s="1">
        <v>9333</v>
      </c>
      <c r="H5880">
        <v>156</v>
      </c>
    </row>
    <row r="5881" spans="3:8" x14ac:dyDescent="0.3">
      <c r="C5881" t="s">
        <v>5</v>
      </c>
      <c r="D5881" t="s">
        <v>80</v>
      </c>
      <c r="E5881" t="s">
        <v>17</v>
      </c>
      <c r="F5881" s="4">
        <v>45106</v>
      </c>
      <c r="G5881" s="1">
        <v>5186.25</v>
      </c>
      <c r="H5881">
        <v>44</v>
      </c>
    </row>
    <row r="5882" spans="3:8" x14ac:dyDescent="0.3">
      <c r="C5882" t="s">
        <v>65</v>
      </c>
      <c r="D5882" t="s">
        <v>86</v>
      </c>
      <c r="E5882" t="s">
        <v>12</v>
      </c>
      <c r="F5882" s="4">
        <v>45110</v>
      </c>
      <c r="G5882" s="1">
        <v>5226.75</v>
      </c>
      <c r="H5882">
        <v>774</v>
      </c>
    </row>
    <row r="5883" spans="3:8" x14ac:dyDescent="0.3">
      <c r="C5883" t="s">
        <v>70</v>
      </c>
      <c r="D5883" t="s">
        <v>80</v>
      </c>
      <c r="E5883" t="s">
        <v>13</v>
      </c>
      <c r="F5883" s="4">
        <v>45141</v>
      </c>
      <c r="G5883" s="1">
        <v>7150.5</v>
      </c>
      <c r="H5883">
        <v>306</v>
      </c>
    </row>
    <row r="5884" spans="3:8" x14ac:dyDescent="0.3">
      <c r="C5884" t="s">
        <v>60</v>
      </c>
      <c r="D5884" t="s">
        <v>79</v>
      </c>
      <c r="E5884" t="s">
        <v>21</v>
      </c>
      <c r="F5884" s="4">
        <v>44967</v>
      </c>
      <c r="G5884" s="1">
        <v>12224.25</v>
      </c>
      <c r="H5884">
        <v>93</v>
      </c>
    </row>
    <row r="5885" spans="3:8" x14ac:dyDescent="0.3">
      <c r="C5885" t="s">
        <v>69</v>
      </c>
      <c r="D5885" t="s">
        <v>32</v>
      </c>
      <c r="E5885" t="s">
        <v>17</v>
      </c>
      <c r="F5885" s="4">
        <v>45140</v>
      </c>
      <c r="G5885" s="1">
        <v>4464</v>
      </c>
      <c r="H5885">
        <v>476</v>
      </c>
    </row>
    <row r="5886" spans="3:8" x14ac:dyDescent="0.3">
      <c r="C5886" t="s">
        <v>64</v>
      </c>
      <c r="D5886" t="s">
        <v>89</v>
      </c>
      <c r="E5886" t="s">
        <v>12</v>
      </c>
      <c r="F5886" s="4">
        <v>45196</v>
      </c>
      <c r="G5886" s="1">
        <v>7674.75</v>
      </c>
      <c r="H5886">
        <v>36</v>
      </c>
    </row>
    <row r="5887" spans="3:8" x14ac:dyDescent="0.3">
      <c r="C5887" t="s">
        <v>56</v>
      </c>
      <c r="D5887" t="s">
        <v>77</v>
      </c>
      <c r="E5887" t="s">
        <v>20</v>
      </c>
      <c r="F5887" s="4">
        <v>45035</v>
      </c>
      <c r="G5887" s="1">
        <v>3766.5</v>
      </c>
      <c r="H5887">
        <v>81</v>
      </c>
    </row>
    <row r="5888" spans="3:8" x14ac:dyDescent="0.3">
      <c r="C5888" t="s">
        <v>55</v>
      </c>
      <c r="D5888" t="s">
        <v>79</v>
      </c>
      <c r="E5888" t="s">
        <v>12</v>
      </c>
      <c r="F5888" s="4">
        <v>45349</v>
      </c>
      <c r="G5888" s="1">
        <v>12818.25</v>
      </c>
      <c r="H5888">
        <v>382</v>
      </c>
    </row>
    <row r="5889" spans="3:8" x14ac:dyDescent="0.3">
      <c r="C5889" t="s">
        <v>62</v>
      </c>
      <c r="D5889" t="s">
        <v>78</v>
      </c>
      <c r="E5889" t="s">
        <v>24</v>
      </c>
      <c r="F5889" s="4">
        <v>44963</v>
      </c>
      <c r="G5889" s="1">
        <v>78.75</v>
      </c>
      <c r="H5889">
        <v>185</v>
      </c>
    </row>
    <row r="5890" spans="3:8" x14ac:dyDescent="0.3">
      <c r="C5890" t="s">
        <v>55</v>
      </c>
      <c r="D5890" t="s">
        <v>85</v>
      </c>
      <c r="E5890" t="s">
        <v>3</v>
      </c>
      <c r="F5890" s="4">
        <v>45030</v>
      </c>
      <c r="G5890" s="1">
        <v>16758</v>
      </c>
      <c r="H5890">
        <v>647</v>
      </c>
    </row>
    <row r="5891" spans="3:8" x14ac:dyDescent="0.3">
      <c r="C5891" t="s">
        <v>66</v>
      </c>
      <c r="D5891" t="s">
        <v>32</v>
      </c>
      <c r="E5891" t="s">
        <v>93</v>
      </c>
      <c r="F5891" s="4">
        <v>45301</v>
      </c>
      <c r="G5891" s="1">
        <v>6727.5</v>
      </c>
      <c r="H5891">
        <v>515</v>
      </c>
    </row>
    <row r="5892" spans="3:8" x14ac:dyDescent="0.3">
      <c r="C5892" t="s">
        <v>5</v>
      </c>
      <c r="D5892" t="s">
        <v>79</v>
      </c>
      <c r="E5892" t="s">
        <v>93</v>
      </c>
      <c r="F5892" s="4">
        <v>44964</v>
      </c>
      <c r="G5892" s="1">
        <v>12640.5</v>
      </c>
      <c r="H5892">
        <v>296</v>
      </c>
    </row>
    <row r="5893" spans="3:8" x14ac:dyDescent="0.3">
      <c r="C5893" t="s">
        <v>65</v>
      </c>
      <c r="D5893" t="s">
        <v>79</v>
      </c>
      <c r="E5893" t="s">
        <v>25</v>
      </c>
      <c r="F5893" s="4">
        <v>45128</v>
      </c>
      <c r="G5893" s="1">
        <v>947.25</v>
      </c>
      <c r="H5893">
        <v>24</v>
      </c>
    </row>
    <row r="5894" spans="3:8" x14ac:dyDescent="0.3">
      <c r="C5894" t="s">
        <v>1</v>
      </c>
      <c r="D5894" t="s">
        <v>37</v>
      </c>
      <c r="E5894" t="s">
        <v>28</v>
      </c>
      <c r="F5894" s="4">
        <v>45240</v>
      </c>
      <c r="G5894" s="1">
        <v>4115.25</v>
      </c>
      <c r="H5894">
        <v>158</v>
      </c>
    </row>
    <row r="5895" spans="3:8" x14ac:dyDescent="0.3">
      <c r="C5895" t="s">
        <v>71</v>
      </c>
      <c r="D5895" t="s">
        <v>80</v>
      </c>
      <c r="E5895" t="s">
        <v>19</v>
      </c>
      <c r="F5895" s="4">
        <v>45308</v>
      </c>
      <c r="G5895" s="1">
        <v>1446.75</v>
      </c>
      <c r="H5895">
        <v>299</v>
      </c>
    </row>
    <row r="5896" spans="3:8" x14ac:dyDescent="0.3">
      <c r="C5896" t="s">
        <v>7</v>
      </c>
      <c r="D5896" t="s">
        <v>91</v>
      </c>
      <c r="E5896" t="s">
        <v>24</v>
      </c>
      <c r="F5896" s="4">
        <v>44959</v>
      </c>
      <c r="G5896" s="1">
        <v>4531.5</v>
      </c>
      <c r="H5896">
        <v>808</v>
      </c>
    </row>
    <row r="5897" spans="3:8" x14ac:dyDescent="0.3">
      <c r="C5897" t="s">
        <v>58</v>
      </c>
      <c r="D5897" t="s">
        <v>83</v>
      </c>
      <c r="E5897" t="s">
        <v>23</v>
      </c>
      <c r="F5897" s="4">
        <v>45072</v>
      </c>
      <c r="G5897" s="1">
        <v>6403.5</v>
      </c>
      <c r="H5897">
        <v>393</v>
      </c>
    </row>
    <row r="5898" spans="3:8" x14ac:dyDescent="0.3">
      <c r="C5898" t="s">
        <v>6</v>
      </c>
      <c r="D5898" t="s">
        <v>76</v>
      </c>
      <c r="E5898" t="s">
        <v>3</v>
      </c>
      <c r="F5898" s="4">
        <v>45110</v>
      </c>
      <c r="G5898" s="1">
        <v>3456</v>
      </c>
      <c r="H5898">
        <v>283</v>
      </c>
    </row>
    <row r="5899" spans="3:8" x14ac:dyDescent="0.3">
      <c r="C5899" t="s">
        <v>5</v>
      </c>
      <c r="D5899" t="s">
        <v>83</v>
      </c>
      <c r="E5899" t="s">
        <v>3</v>
      </c>
      <c r="F5899" s="4">
        <v>45061</v>
      </c>
      <c r="G5899" s="1">
        <v>4434.75</v>
      </c>
      <c r="H5899">
        <v>325</v>
      </c>
    </row>
    <row r="5900" spans="3:8" x14ac:dyDescent="0.3">
      <c r="C5900" t="s">
        <v>63</v>
      </c>
      <c r="D5900" t="s">
        <v>77</v>
      </c>
      <c r="E5900" t="s">
        <v>24</v>
      </c>
      <c r="F5900" s="4">
        <v>45341</v>
      </c>
      <c r="G5900" s="1">
        <v>6005.25</v>
      </c>
      <c r="H5900">
        <v>302</v>
      </c>
    </row>
    <row r="5901" spans="3:8" x14ac:dyDescent="0.3">
      <c r="C5901" t="s">
        <v>1</v>
      </c>
      <c r="D5901" t="s">
        <v>79</v>
      </c>
      <c r="E5901" t="s">
        <v>29</v>
      </c>
      <c r="F5901" s="4">
        <v>45215</v>
      </c>
      <c r="G5901" s="1">
        <v>452.25</v>
      </c>
      <c r="H5901">
        <v>47</v>
      </c>
    </row>
    <row r="5902" spans="3:8" x14ac:dyDescent="0.3">
      <c r="C5902" t="s">
        <v>68</v>
      </c>
      <c r="D5902" t="s">
        <v>81</v>
      </c>
      <c r="E5902" t="s">
        <v>23</v>
      </c>
      <c r="F5902" s="4">
        <v>45348</v>
      </c>
      <c r="G5902" s="1">
        <v>10770.75</v>
      </c>
      <c r="H5902">
        <v>382</v>
      </c>
    </row>
    <row r="5903" spans="3:8" x14ac:dyDescent="0.3">
      <c r="C5903" t="s">
        <v>70</v>
      </c>
      <c r="D5903" t="s">
        <v>33</v>
      </c>
      <c r="E5903" t="s">
        <v>24</v>
      </c>
      <c r="F5903" s="4">
        <v>45229</v>
      </c>
      <c r="G5903" s="1">
        <v>3694.5</v>
      </c>
      <c r="H5903">
        <v>428</v>
      </c>
    </row>
    <row r="5904" spans="3:8" x14ac:dyDescent="0.3">
      <c r="C5904" t="s">
        <v>64</v>
      </c>
      <c r="D5904" t="s">
        <v>35</v>
      </c>
      <c r="E5904" t="s">
        <v>18</v>
      </c>
      <c r="F5904" s="4">
        <v>45104</v>
      </c>
      <c r="G5904" s="1">
        <v>9483.75</v>
      </c>
      <c r="H5904">
        <v>549</v>
      </c>
    </row>
    <row r="5905" spans="3:8" x14ac:dyDescent="0.3">
      <c r="C5905" t="s">
        <v>55</v>
      </c>
      <c r="D5905" t="s">
        <v>34</v>
      </c>
      <c r="E5905" t="s">
        <v>23</v>
      </c>
      <c r="F5905" s="4">
        <v>45168</v>
      </c>
      <c r="G5905" s="1">
        <v>1334.25</v>
      </c>
      <c r="H5905">
        <v>93</v>
      </c>
    </row>
    <row r="5906" spans="3:8" x14ac:dyDescent="0.3">
      <c r="C5906" t="s">
        <v>2</v>
      </c>
      <c r="D5906" t="s">
        <v>33</v>
      </c>
      <c r="E5906" t="s">
        <v>26</v>
      </c>
      <c r="F5906" s="4">
        <v>45245</v>
      </c>
      <c r="G5906" s="1">
        <v>10631.25</v>
      </c>
      <c r="H5906">
        <v>364</v>
      </c>
    </row>
    <row r="5907" spans="3:8" x14ac:dyDescent="0.3">
      <c r="C5907" t="s">
        <v>65</v>
      </c>
      <c r="D5907" t="s">
        <v>74</v>
      </c>
      <c r="E5907" t="s">
        <v>14</v>
      </c>
      <c r="F5907" s="4">
        <v>45086</v>
      </c>
      <c r="G5907" s="1">
        <v>4587.75</v>
      </c>
      <c r="H5907">
        <v>236</v>
      </c>
    </row>
    <row r="5908" spans="3:8" x14ac:dyDescent="0.3">
      <c r="C5908" t="s">
        <v>66</v>
      </c>
      <c r="D5908" t="s">
        <v>75</v>
      </c>
      <c r="E5908" t="s">
        <v>28</v>
      </c>
      <c r="F5908" s="4">
        <v>45111</v>
      </c>
      <c r="G5908" s="1">
        <v>2992.5</v>
      </c>
      <c r="H5908">
        <v>492</v>
      </c>
    </row>
    <row r="5909" spans="3:8" x14ac:dyDescent="0.3">
      <c r="C5909" t="s">
        <v>7</v>
      </c>
      <c r="D5909" t="s">
        <v>76</v>
      </c>
      <c r="E5909" t="s">
        <v>15</v>
      </c>
      <c r="F5909" s="4">
        <v>45205</v>
      </c>
      <c r="G5909" s="1">
        <v>2891.25</v>
      </c>
      <c r="H5909">
        <v>322</v>
      </c>
    </row>
    <row r="5910" spans="3:8" x14ac:dyDescent="0.3">
      <c r="C5910" t="s">
        <v>7</v>
      </c>
      <c r="D5910" t="s">
        <v>89</v>
      </c>
      <c r="E5910" t="s">
        <v>17</v>
      </c>
      <c r="F5910" s="4">
        <v>45091</v>
      </c>
      <c r="G5910" s="1">
        <v>5103</v>
      </c>
      <c r="H5910">
        <v>579</v>
      </c>
    </row>
    <row r="5911" spans="3:8" x14ac:dyDescent="0.3">
      <c r="C5911" t="s">
        <v>70</v>
      </c>
      <c r="D5911" t="s">
        <v>85</v>
      </c>
      <c r="E5911" t="s">
        <v>29</v>
      </c>
      <c r="F5911" s="4">
        <v>44980</v>
      </c>
      <c r="G5911" s="1">
        <v>4902.75</v>
      </c>
      <c r="H5911">
        <v>35</v>
      </c>
    </row>
    <row r="5912" spans="3:8" x14ac:dyDescent="0.3">
      <c r="C5912" t="s">
        <v>62</v>
      </c>
      <c r="D5912" t="s">
        <v>77</v>
      </c>
      <c r="E5912" t="s">
        <v>21</v>
      </c>
      <c r="F5912" s="4">
        <v>44978</v>
      </c>
      <c r="G5912" s="1">
        <v>2909.25</v>
      </c>
      <c r="H5912">
        <v>107</v>
      </c>
    </row>
    <row r="5913" spans="3:8" x14ac:dyDescent="0.3">
      <c r="C5913" t="s">
        <v>62</v>
      </c>
      <c r="D5913" t="s">
        <v>83</v>
      </c>
      <c r="E5913" t="s">
        <v>26</v>
      </c>
      <c r="F5913" s="4">
        <v>45016</v>
      </c>
      <c r="G5913" s="1">
        <v>11463.75</v>
      </c>
      <c r="H5913">
        <v>44</v>
      </c>
    </row>
    <row r="5914" spans="3:8" x14ac:dyDescent="0.3">
      <c r="C5914" t="s">
        <v>56</v>
      </c>
      <c r="D5914" t="s">
        <v>90</v>
      </c>
      <c r="E5914" t="s">
        <v>23</v>
      </c>
      <c r="F5914" s="4">
        <v>45313</v>
      </c>
      <c r="G5914" s="1">
        <v>1782</v>
      </c>
      <c r="H5914">
        <v>15</v>
      </c>
    </row>
    <row r="5915" spans="3:8" x14ac:dyDescent="0.3">
      <c r="C5915" t="s">
        <v>59</v>
      </c>
      <c r="D5915" t="s">
        <v>37</v>
      </c>
      <c r="E5915" t="s">
        <v>28</v>
      </c>
      <c r="F5915" s="4">
        <v>45078</v>
      </c>
      <c r="G5915" s="1">
        <v>9816.75</v>
      </c>
      <c r="H5915">
        <v>382</v>
      </c>
    </row>
    <row r="5916" spans="3:8" x14ac:dyDescent="0.3">
      <c r="C5916" t="s">
        <v>72</v>
      </c>
      <c r="D5916" t="s">
        <v>35</v>
      </c>
      <c r="E5916" t="s">
        <v>24</v>
      </c>
      <c r="F5916" s="4">
        <v>45155</v>
      </c>
      <c r="G5916" s="1">
        <v>3561.75</v>
      </c>
      <c r="H5916">
        <v>352</v>
      </c>
    </row>
    <row r="5917" spans="3:8" x14ac:dyDescent="0.3">
      <c r="C5917" t="s">
        <v>7</v>
      </c>
      <c r="D5917" t="s">
        <v>35</v>
      </c>
      <c r="E5917" t="s">
        <v>3</v>
      </c>
      <c r="F5917" s="4">
        <v>45184</v>
      </c>
      <c r="G5917" s="1">
        <v>13511.25</v>
      </c>
      <c r="H5917">
        <v>592</v>
      </c>
    </row>
    <row r="5918" spans="3:8" x14ac:dyDescent="0.3">
      <c r="C5918" t="s">
        <v>55</v>
      </c>
      <c r="D5918" t="s">
        <v>74</v>
      </c>
      <c r="E5918" t="s">
        <v>28</v>
      </c>
      <c r="F5918" s="4">
        <v>44964</v>
      </c>
      <c r="G5918" s="1">
        <v>10831.5</v>
      </c>
      <c r="H5918">
        <v>142</v>
      </c>
    </row>
    <row r="5919" spans="3:8" x14ac:dyDescent="0.3">
      <c r="C5919" t="s">
        <v>69</v>
      </c>
      <c r="D5919" t="s">
        <v>77</v>
      </c>
      <c r="E5919" t="s">
        <v>18</v>
      </c>
      <c r="F5919" s="4">
        <v>45019</v>
      </c>
      <c r="G5919" s="1">
        <v>5231.25</v>
      </c>
      <c r="H5919">
        <v>41</v>
      </c>
    </row>
    <row r="5920" spans="3:8" x14ac:dyDescent="0.3">
      <c r="C5920" t="s">
        <v>55</v>
      </c>
      <c r="D5920" t="s">
        <v>36</v>
      </c>
      <c r="E5920" t="s">
        <v>26</v>
      </c>
      <c r="F5920" s="4">
        <v>45181</v>
      </c>
      <c r="G5920" s="1">
        <v>2.25</v>
      </c>
      <c r="H5920">
        <v>598</v>
      </c>
    </row>
    <row r="5921" spans="3:8" x14ac:dyDescent="0.3">
      <c r="C5921" t="s">
        <v>2</v>
      </c>
      <c r="D5921" t="s">
        <v>34</v>
      </c>
      <c r="E5921" t="s">
        <v>25</v>
      </c>
      <c r="F5921" s="4">
        <v>45166</v>
      </c>
      <c r="G5921" s="1">
        <v>9848.25</v>
      </c>
      <c r="H5921">
        <v>256</v>
      </c>
    </row>
    <row r="5922" spans="3:8" x14ac:dyDescent="0.3">
      <c r="C5922" t="s">
        <v>9</v>
      </c>
      <c r="D5922" t="s">
        <v>84</v>
      </c>
      <c r="E5922" t="s">
        <v>16</v>
      </c>
      <c r="F5922" s="4">
        <v>45152</v>
      </c>
      <c r="G5922" s="1">
        <v>6538.5</v>
      </c>
      <c r="H5922">
        <v>40</v>
      </c>
    </row>
    <row r="5923" spans="3:8" x14ac:dyDescent="0.3">
      <c r="C5923" t="s">
        <v>66</v>
      </c>
      <c r="D5923" t="s">
        <v>76</v>
      </c>
      <c r="E5923" t="s">
        <v>12</v>
      </c>
      <c r="F5923" s="4">
        <v>45100</v>
      </c>
      <c r="G5923" s="1">
        <v>2817</v>
      </c>
      <c r="H5923">
        <v>413</v>
      </c>
    </row>
    <row r="5924" spans="3:8" x14ac:dyDescent="0.3">
      <c r="C5924" t="s">
        <v>4</v>
      </c>
      <c r="D5924" t="s">
        <v>75</v>
      </c>
      <c r="E5924" t="s">
        <v>26</v>
      </c>
      <c r="F5924" s="4">
        <v>45084</v>
      </c>
      <c r="G5924" s="1">
        <v>13722.75</v>
      </c>
      <c r="H5924">
        <v>290</v>
      </c>
    </row>
    <row r="5925" spans="3:8" x14ac:dyDescent="0.3">
      <c r="C5925" t="s">
        <v>7</v>
      </c>
      <c r="D5925" t="s">
        <v>80</v>
      </c>
      <c r="E5925" t="s">
        <v>3</v>
      </c>
      <c r="F5925" s="4">
        <v>45225</v>
      </c>
      <c r="G5925" s="1">
        <v>13722.75</v>
      </c>
      <c r="H5925">
        <v>249</v>
      </c>
    </row>
    <row r="5926" spans="3:8" x14ac:dyDescent="0.3">
      <c r="C5926" t="s">
        <v>61</v>
      </c>
      <c r="D5926" t="s">
        <v>86</v>
      </c>
      <c r="E5926" t="s">
        <v>17</v>
      </c>
      <c r="F5926" s="4">
        <v>45218</v>
      </c>
      <c r="G5926" s="1">
        <v>5528.25</v>
      </c>
      <c r="H5926">
        <v>353</v>
      </c>
    </row>
    <row r="5927" spans="3:8" x14ac:dyDescent="0.3">
      <c r="C5927" t="s">
        <v>60</v>
      </c>
      <c r="D5927" t="s">
        <v>34</v>
      </c>
      <c r="E5927" t="s">
        <v>16</v>
      </c>
      <c r="F5927" s="4">
        <v>45182</v>
      </c>
      <c r="G5927" s="1">
        <v>591.75</v>
      </c>
      <c r="H5927">
        <v>90</v>
      </c>
    </row>
    <row r="5928" spans="3:8" x14ac:dyDescent="0.3">
      <c r="C5928" t="s">
        <v>59</v>
      </c>
      <c r="D5928" t="s">
        <v>85</v>
      </c>
      <c r="E5928" t="s">
        <v>30</v>
      </c>
      <c r="F5928" s="4">
        <v>44971</v>
      </c>
      <c r="G5928" s="1">
        <v>985.5</v>
      </c>
      <c r="H5928">
        <v>200</v>
      </c>
    </row>
    <row r="5929" spans="3:8" x14ac:dyDescent="0.3">
      <c r="C5929" t="s">
        <v>66</v>
      </c>
      <c r="D5929" t="s">
        <v>88</v>
      </c>
      <c r="E5929" t="s">
        <v>30</v>
      </c>
      <c r="F5929" s="4">
        <v>45306</v>
      </c>
      <c r="G5929" s="1">
        <v>6898.5</v>
      </c>
      <c r="H5929">
        <v>84</v>
      </c>
    </row>
    <row r="5930" spans="3:8" x14ac:dyDescent="0.3">
      <c r="C5930" t="s">
        <v>65</v>
      </c>
      <c r="D5930" t="s">
        <v>90</v>
      </c>
      <c r="E5930" t="s">
        <v>31</v>
      </c>
      <c r="F5930" s="4">
        <v>45337</v>
      </c>
      <c r="G5930" s="1">
        <v>6720.75</v>
      </c>
      <c r="H5930">
        <v>170</v>
      </c>
    </row>
    <row r="5931" spans="3:8" x14ac:dyDescent="0.3">
      <c r="C5931" t="s">
        <v>55</v>
      </c>
      <c r="D5931" t="s">
        <v>35</v>
      </c>
      <c r="E5931" t="s">
        <v>25</v>
      </c>
      <c r="F5931" s="4">
        <v>45093</v>
      </c>
      <c r="G5931" s="1">
        <v>2646</v>
      </c>
      <c r="H5931">
        <v>37</v>
      </c>
    </row>
    <row r="5932" spans="3:8" x14ac:dyDescent="0.3">
      <c r="C5932" t="s">
        <v>6</v>
      </c>
      <c r="D5932" t="s">
        <v>34</v>
      </c>
      <c r="E5932" t="s">
        <v>14</v>
      </c>
      <c r="F5932" s="4">
        <v>44965</v>
      </c>
      <c r="G5932" s="1">
        <v>1896.75</v>
      </c>
      <c r="H5932">
        <v>201</v>
      </c>
    </row>
    <row r="5933" spans="3:8" x14ac:dyDescent="0.3">
      <c r="C5933" t="s">
        <v>71</v>
      </c>
      <c r="D5933" t="s">
        <v>36</v>
      </c>
      <c r="E5933" t="s">
        <v>21</v>
      </c>
      <c r="F5933" s="4">
        <v>45026</v>
      </c>
      <c r="G5933" s="1">
        <v>6851.25</v>
      </c>
      <c r="H5933">
        <v>2</v>
      </c>
    </row>
    <row r="5934" spans="3:8" x14ac:dyDescent="0.3">
      <c r="C5934" t="s">
        <v>61</v>
      </c>
      <c r="D5934" t="s">
        <v>89</v>
      </c>
      <c r="E5934" t="s">
        <v>12</v>
      </c>
      <c r="F5934" s="4">
        <v>45218</v>
      </c>
      <c r="G5934" s="1">
        <v>11603.25</v>
      </c>
      <c r="H5934">
        <v>9</v>
      </c>
    </row>
    <row r="5935" spans="3:8" x14ac:dyDescent="0.3">
      <c r="C5935" t="s">
        <v>6</v>
      </c>
      <c r="D5935" t="s">
        <v>84</v>
      </c>
      <c r="E5935" t="s">
        <v>13</v>
      </c>
      <c r="F5935" s="4">
        <v>45019</v>
      </c>
      <c r="G5935" s="1">
        <v>2832.75</v>
      </c>
      <c r="H5935">
        <v>265</v>
      </c>
    </row>
    <row r="5936" spans="3:8" x14ac:dyDescent="0.3">
      <c r="C5936" t="s">
        <v>57</v>
      </c>
      <c r="D5936" t="s">
        <v>85</v>
      </c>
      <c r="E5936" t="s">
        <v>14</v>
      </c>
      <c r="F5936" s="4">
        <v>45315</v>
      </c>
      <c r="G5936" s="1">
        <v>3503.25</v>
      </c>
      <c r="H5936">
        <v>451</v>
      </c>
    </row>
    <row r="5937" spans="3:8" x14ac:dyDescent="0.3">
      <c r="C5937" t="s">
        <v>7</v>
      </c>
      <c r="D5937" t="s">
        <v>87</v>
      </c>
      <c r="E5937" t="s">
        <v>26</v>
      </c>
      <c r="F5937" s="4">
        <v>45194</v>
      </c>
      <c r="G5937" s="1">
        <v>6306.75</v>
      </c>
      <c r="H5937">
        <v>632</v>
      </c>
    </row>
    <row r="5938" spans="3:8" x14ac:dyDescent="0.3">
      <c r="C5938" t="s">
        <v>71</v>
      </c>
      <c r="D5938" t="s">
        <v>88</v>
      </c>
      <c r="E5938" t="s">
        <v>18</v>
      </c>
      <c r="F5938" s="4">
        <v>45267</v>
      </c>
      <c r="G5938" s="1">
        <v>11839.5</v>
      </c>
      <c r="H5938">
        <v>56</v>
      </c>
    </row>
    <row r="5939" spans="3:8" x14ac:dyDescent="0.3">
      <c r="C5939" t="s">
        <v>71</v>
      </c>
      <c r="D5939" t="s">
        <v>81</v>
      </c>
      <c r="E5939" t="s">
        <v>17</v>
      </c>
      <c r="F5939" s="4">
        <v>45274</v>
      </c>
      <c r="G5939" s="1">
        <v>4623.75</v>
      </c>
      <c r="H5939">
        <v>308</v>
      </c>
    </row>
    <row r="5940" spans="3:8" x14ac:dyDescent="0.3">
      <c r="C5940" t="s">
        <v>59</v>
      </c>
      <c r="D5940" t="s">
        <v>76</v>
      </c>
      <c r="E5940" t="s">
        <v>26</v>
      </c>
      <c r="F5940" s="4">
        <v>45026</v>
      </c>
      <c r="G5940" s="1">
        <v>10876.5</v>
      </c>
      <c r="H5940">
        <v>337</v>
      </c>
    </row>
    <row r="5941" spans="3:8" x14ac:dyDescent="0.3">
      <c r="C5941" t="s">
        <v>60</v>
      </c>
      <c r="D5941" t="s">
        <v>82</v>
      </c>
      <c r="E5941" t="s">
        <v>19</v>
      </c>
      <c r="F5941" s="4">
        <v>44963</v>
      </c>
      <c r="G5941" s="1">
        <v>8700.75</v>
      </c>
      <c r="H5941">
        <v>169</v>
      </c>
    </row>
    <row r="5942" spans="3:8" x14ac:dyDescent="0.3">
      <c r="C5942" t="s">
        <v>60</v>
      </c>
      <c r="D5942" t="s">
        <v>76</v>
      </c>
      <c r="E5942" t="s">
        <v>30</v>
      </c>
      <c r="F5942" s="4">
        <v>44999</v>
      </c>
      <c r="G5942" s="1">
        <v>8574.75</v>
      </c>
      <c r="H5942">
        <v>301</v>
      </c>
    </row>
    <row r="5943" spans="3:8" x14ac:dyDescent="0.3">
      <c r="C5943" t="s">
        <v>63</v>
      </c>
      <c r="D5943" t="s">
        <v>89</v>
      </c>
      <c r="E5943" t="s">
        <v>12</v>
      </c>
      <c r="F5943" s="4">
        <v>45145</v>
      </c>
      <c r="G5943" s="1">
        <v>1289.25</v>
      </c>
      <c r="H5943">
        <v>427</v>
      </c>
    </row>
    <row r="5944" spans="3:8" x14ac:dyDescent="0.3">
      <c r="C5944" t="s">
        <v>60</v>
      </c>
      <c r="D5944" t="s">
        <v>80</v>
      </c>
      <c r="E5944" t="s">
        <v>14</v>
      </c>
      <c r="F5944" s="4">
        <v>45110</v>
      </c>
      <c r="G5944" s="1">
        <v>8325</v>
      </c>
      <c r="H5944">
        <v>83</v>
      </c>
    </row>
    <row r="5945" spans="3:8" x14ac:dyDescent="0.3">
      <c r="C5945" t="s">
        <v>59</v>
      </c>
      <c r="D5945" t="s">
        <v>35</v>
      </c>
      <c r="E5945" t="s">
        <v>18</v>
      </c>
      <c r="F5945" s="4">
        <v>45015</v>
      </c>
      <c r="G5945" s="1">
        <v>3361.5</v>
      </c>
      <c r="H5945">
        <v>168</v>
      </c>
    </row>
    <row r="5946" spans="3:8" x14ac:dyDescent="0.3">
      <c r="C5946" t="s">
        <v>9</v>
      </c>
      <c r="D5946" t="s">
        <v>79</v>
      </c>
      <c r="E5946" t="s">
        <v>15</v>
      </c>
      <c r="F5946" s="4">
        <v>45306</v>
      </c>
      <c r="G5946" s="1">
        <v>4666.5</v>
      </c>
      <c r="H5946">
        <v>159</v>
      </c>
    </row>
    <row r="5947" spans="3:8" x14ac:dyDescent="0.3">
      <c r="C5947" t="s">
        <v>63</v>
      </c>
      <c r="D5947" t="s">
        <v>37</v>
      </c>
      <c r="E5947" t="s">
        <v>12</v>
      </c>
      <c r="F5947" s="4">
        <v>45028</v>
      </c>
      <c r="G5947" s="1">
        <v>2108.25</v>
      </c>
      <c r="H5947">
        <v>7</v>
      </c>
    </row>
    <row r="5948" spans="3:8" x14ac:dyDescent="0.3">
      <c r="C5948" t="s">
        <v>7</v>
      </c>
      <c r="D5948" t="s">
        <v>84</v>
      </c>
      <c r="E5948" t="s">
        <v>26</v>
      </c>
      <c r="F5948" s="4">
        <v>45042</v>
      </c>
      <c r="G5948" s="1">
        <v>10782</v>
      </c>
      <c r="H5948">
        <v>69</v>
      </c>
    </row>
    <row r="5949" spans="3:8" x14ac:dyDescent="0.3">
      <c r="C5949" t="s">
        <v>69</v>
      </c>
      <c r="D5949" t="s">
        <v>91</v>
      </c>
      <c r="E5949" t="s">
        <v>14</v>
      </c>
      <c r="F5949" s="4">
        <v>45275</v>
      </c>
      <c r="G5949" s="1">
        <v>5834.25</v>
      </c>
      <c r="H5949">
        <v>336</v>
      </c>
    </row>
    <row r="5950" spans="3:8" x14ac:dyDescent="0.3">
      <c r="C5950" t="s">
        <v>2</v>
      </c>
      <c r="D5950" t="s">
        <v>87</v>
      </c>
      <c r="E5950" t="s">
        <v>14</v>
      </c>
      <c r="F5950" s="4">
        <v>44967</v>
      </c>
      <c r="G5950" s="1">
        <v>1280.25</v>
      </c>
      <c r="H5950">
        <v>822</v>
      </c>
    </row>
    <row r="5951" spans="3:8" x14ac:dyDescent="0.3">
      <c r="C5951" t="s">
        <v>58</v>
      </c>
      <c r="D5951" t="s">
        <v>35</v>
      </c>
      <c r="E5951" t="s">
        <v>24</v>
      </c>
      <c r="F5951" s="4">
        <v>45194</v>
      </c>
      <c r="G5951" s="1">
        <v>7785</v>
      </c>
      <c r="H5951">
        <v>17</v>
      </c>
    </row>
    <row r="5952" spans="3:8" x14ac:dyDescent="0.3">
      <c r="C5952" t="s">
        <v>70</v>
      </c>
      <c r="D5952" t="s">
        <v>76</v>
      </c>
      <c r="E5952" t="s">
        <v>29</v>
      </c>
      <c r="F5952" s="4">
        <v>45327</v>
      </c>
      <c r="G5952" s="1">
        <v>2108.25</v>
      </c>
      <c r="H5952">
        <v>704</v>
      </c>
    </row>
    <row r="5953" spans="3:8" x14ac:dyDescent="0.3">
      <c r="C5953" t="s">
        <v>6</v>
      </c>
      <c r="D5953" t="s">
        <v>82</v>
      </c>
      <c r="E5953" t="s">
        <v>23</v>
      </c>
      <c r="F5953" s="4">
        <v>45126</v>
      </c>
      <c r="G5953" s="1">
        <v>4497.75</v>
      </c>
      <c r="H5953">
        <v>284</v>
      </c>
    </row>
    <row r="5954" spans="3:8" x14ac:dyDescent="0.3">
      <c r="C5954" t="s">
        <v>68</v>
      </c>
      <c r="D5954" t="s">
        <v>32</v>
      </c>
      <c r="E5954" t="s">
        <v>27</v>
      </c>
      <c r="F5954" s="4">
        <v>45337</v>
      </c>
      <c r="G5954" s="1">
        <v>2751.75</v>
      </c>
      <c r="H5954">
        <v>1757</v>
      </c>
    </row>
    <row r="5955" spans="3:8" x14ac:dyDescent="0.3">
      <c r="C5955" t="s">
        <v>6</v>
      </c>
      <c r="D5955" t="s">
        <v>76</v>
      </c>
      <c r="E5955" t="s">
        <v>25</v>
      </c>
      <c r="F5955" s="4">
        <v>44977</v>
      </c>
      <c r="G5955" s="1">
        <v>5580</v>
      </c>
      <c r="H5955">
        <v>1069</v>
      </c>
    </row>
    <row r="5956" spans="3:8" x14ac:dyDescent="0.3">
      <c r="C5956" t="s">
        <v>68</v>
      </c>
      <c r="D5956" t="s">
        <v>87</v>
      </c>
      <c r="E5956" t="s">
        <v>31</v>
      </c>
      <c r="F5956" s="4">
        <v>45215</v>
      </c>
      <c r="G5956" s="1">
        <v>5901.75</v>
      </c>
      <c r="H5956">
        <v>15</v>
      </c>
    </row>
    <row r="5957" spans="3:8" x14ac:dyDescent="0.3">
      <c r="C5957" t="s">
        <v>8</v>
      </c>
      <c r="D5957" t="s">
        <v>80</v>
      </c>
      <c r="E5957" t="s">
        <v>12</v>
      </c>
      <c r="F5957" s="4">
        <v>45040</v>
      </c>
      <c r="G5957" s="1">
        <v>333</v>
      </c>
      <c r="H5957">
        <v>371</v>
      </c>
    </row>
    <row r="5958" spans="3:8" x14ac:dyDescent="0.3">
      <c r="C5958" t="s">
        <v>64</v>
      </c>
      <c r="D5958" t="s">
        <v>79</v>
      </c>
      <c r="E5958" t="s">
        <v>14</v>
      </c>
      <c r="F5958" s="4">
        <v>45338</v>
      </c>
      <c r="G5958" s="1">
        <v>7803</v>
      </c>
      <c r="H5958">
        <v>365</v>
      </c>
    </row>
    <row r="5959" spans="3:8" x14ac:dyDescent="0.3">
      <c r="C5959" t="s">
        <v>8</v>
      </c>
      <c r="D5959" t="s">
        <v>37</v>
      </c>
      <c r="E5959" t="s">
        <v>13</v>
      </c>
      <c r="F5959" s="4">
        <v>45210</v>
      </c>
      <c r="G5959" s="1">
        <v>2490.75</v>
      </c>
      <c r="H5959">
        <v>178</v>
      </c>
    </row>
    <row r="5960" spans="3:8" x14ac:dyDescent="0.3">
      <c r="C5960" t="s">
        <v>4</v>
      </c>
      <c r="D5960" t="s">
        <v>87</v>
      </c>
      <c r="E5960" t="s">
        <v>18</v>
      </c>
      <c r="F5960" s="4">
        <v>45288</v>
      </c>
      <c r="G5960" s="1">
        <v>6770.25</v>
      </c>
      <c r="H5960">
        <v>100</v>
      </c>
    </row>
    <row r="5961" spans="3:8" x14ac:dyDescent="0.3">
      <c r="C5961" t="s">
        <v>63</v>
      </c>
      <c r="D5961" t="s">
        <v>35</v>
      </c>
      <c r="E5961" t="s">
        <v>28</v>
      </c>
      <c r="F5961" s="4">
        <v>45313</v>
      </c>
      <c r="G5961" s="1">
        <v>3460.5</v>
      </c>
      <c r="H5961">
        <v>552</v>
      </c>
    </row>
    <row r="5962" spans="3:8" x14ac:dyDescent="0.3">
      <c r="C5962" t="s">
        <v>63</v>
      </c>
      <c r="D5962" t="s">
        <v>90</v>
      </c>
      <c r="E5962" t="s">
        <v>24</v>
      </c>
      <c r="F5962" s="4">
        <v>45111</v>
      </c>
      <c r="G5962" s="1">
        <v>3957.75</v>
      </c>
      <c r="H5962">
        <v>258</v>
      </c>
    </row>
    <row r="5963" spans="3:8" x14ac:dyDescent="0.3">
      <c r="C5963" t="s">
        <v>1</v>
      </c>
      <c r="D5963" t="s">
        <v>33</v>
      </c>
      <c r="E5963" t="s">
        <v>31</v>
      </c>
      <c r="F5963" s="4">
        <v>45069</v>
      </c>
      <c r="G5963" s="1">
        <v>10872</v>
      </c>
      <c r="H5963">
        <v>241</v>
      </c>
    </row>
    <row r="5964" spans="3:8" x14ac:dyDescent="0.3">
      <c r="C5964" t="s">
        <v>69</v>
      </c>
      <c r="D5964" t="s">
        <v>81</v>
      </c>
      <c r="E5964" t="s">
        <v>25</v>
      </c>
      <c r="F5964" s="4">
        <v>45161</v>
      </c>
      <c r="G5964" s="1">
        <v>8689.5</v>
      </c>
      <c r="H5964">
        <v>251</v>
      </c>
    </row>
    <row r="5965" spans="3:8" x14ac:dyDescent="0.3">
      <c r="C5965" t="s">
        <v>64</v>
      </c>
      <c r="D5965" t="s">
        <v>88</v>
      </c>
      <c r="E5965" t="s">
        <v>14</v>
      </c>
      <c r="F5965" s="4">
        <v>45054</v>
      </c>
      <c r="G5965" s="1">
        <v>13891.5</v>
      </c>
      <c r="H5965">
        <v>538</v>
      </c>
    </row>
    <row r="5966" spans="3:8" x14ac:dyDescent="0.3">
      <c r="C5966" t="s">
        <v>56</v>
      </c>
      <c r="D5966" t="s">
        <v>35</v>
      </c>
      <c r="E5966" t="s">
        <v>15</v>
      </c>
      <c r="F5966" s="4">
        <v>45121</v>
      </c>
      <c r="G5966" s="1">
        <v>3822.75</v>
      </c>
      <c r="H5966">
        <v>120</v>
      </c>
    </row>
    <row r="5967" spans="3:8" x14ac:dyDescent="0.3">
      <c r="C5967" t="s">
        <v>56</v>
      </c>
      <c r="D5967" t="s">
        <v>79</v>
      </c>
      <c r="E5967" t="s">
        <v>23</v>
      </c>
      <c r="F5967" s="4">
        <v>45315</v>
      </c>
      <c r="G5967" s="1">
        <v>353.25</v>
      </c>
      <c r="H5967">
        <v>521</v>
      </c>
    </row>
    <row r="5968" spans="3:8" x14ac:dyDescent="0.3">
      <c r="C5968" t="s">
        <v>62</v>
      </c>
      <c r="D5968" t="s">
        <v>90</v>
      </c>
      <c r="E5968" t="s">
        <v>12</v>
      </c>
      <c r="F5968" s="4">
        <v>45091</v>
      </c>
      <c r="G5968" s="1">
        <v>5598</v>
      </c>
      <c r="H5968">
        <v>573</v>
      </c>
    </row>
    <row r="5969" spans="3:8" x14ac:dyDescent="0.3">
      <c r="C5969" t="s">
        <v>65</v>
      </c>
      <c r="D5969" t="s">
        <v>36</v>
      </c>
      <c r="E5969" t="s">
        <v>21</v>
      </c>
      <c r="F5969" s="4">
        <v>45054</v>
      </c>
      <c r="G5969" s="1">
        <v>353.25</v>
      </c>
      <c r="H5969">
        <v>696</v>
      </c>
    </row>
    <row r="5970" spans="3:8" x14ac:dyDescent="0.3">
      <c r="C5970" t="s">
        <v>6</v>
      </c>
      <c r="D5970" t="s">
        <v>82</v>
      </c>
      <c r="E5970" t="s">
        <v>30</v>
      </c>
      <c r="F5970" s="4">
        <v>45205</v>
      </c>
      <c r="G5970" s="1">
        <v>3280.5</v>
      </c>
      <c r="H5970">
        <v>583</v>
      </c>
    </row>
    <row r="5971" spans="3:8" x14ac:dyDescent="0.3">
      <c r="C5971" t="s">
        <v>57</v>
      </c>
      <c r="D5971" t="s">
        <v>89</v>
      </c>
      <c r="E5971" t="s">
        <v>14</v>
      </c>
      <c r="F5971" s="4">
        <v>45205</v>
      </c>
      <c r="G5971" s="1">
        <v>4484.25</v>
      </c>
      <c r="H5971">
        <v>455</v>
      </c>
    </row>
    <row r="5972" spans="3:8" x14ac:dyDescent="0.3">
      <c r="C5972" t="s">
        <v>8</v>
      </c>
      <c r="D5972" t="s">
        <v>90</v>
      </c>
      <c r="E5972" t="s">
        <v>20</v>
      </c>
      <c r="F5972" s="4">
        <v>45054</v>
      </c>
      <c r="G5972" s="1">
        <v>5098.5</v>
      </c>
      <c r="H5972">
        <v>244</v>
      </c>
    </row>
    <row r="5973" spans="3:8" x14ac:dyDescent="0.3">
      <c r="C5973" t="s">
        <v>60</v>
      </c>
      <c r="D5973" t="s">
        <v>75</v>
      </c>
      <c r="E5973" t="s">
        <v>13</v>
      </c>
      <c r="F5973" s="4">
        <v>45041</v>
      </c>
      <c r="G5973" s="1">
        <v>8039.25</v>
      </c>
      <c r="H5973">
        <v>173</v>
      </c>
    </row>
    <row r="5974" spans="3:8" x14ac:dyDescent="0.3">
      <c r="C5974" t="s">
        <v>66</v>
      </c>
      <c r="D5974" t="s">
        <v>82</v>
      </c>
      <c r="E5974" t="s">
        <v>27</v>
      </c>
      <c r="F5974" s="4">
        <v>45047</v>
      </c>
      <c r="G5974" s="1">
        <v>5411.25</v>
      </c>
      <c r="H5974">
        <v>365</v>
      </c>
    </row>
    <row r="5975" spans="3:8" x14ac:dyDescent="0.3">
      <c r="C5975" t="s">
        <v>1</v>
      </c>
      <c r="D5975" t="s">
        <v>35</v>
      </c>
      <c r="E5975" t="s">
        <v>31</v>
      </c>
      <c r="F5975" s="4">
        <v>45274</v>
      </c>
      <c r="G5975" s="1">
        <v>6889.5</v>
      </c>
      <c r="H5975">
        <v>195</v>
      </c>
    </row>
    <row r="5976" spans="3:8" x14ac:dyDescent="0.3">
      <c r="C5976" t="s">
        <v>4</v>
      </c>
      <c r="D5976" t="s">
        <v>85</v>
      </c>
      <c r="E5976" t="s">
        <v>14</v>
      </c>
      <c r="F5976" s="4">
        <v>45313</v>
      </c>
      <c r="G5976" s="1">
        <v>1284.75</v>
      </c>
      <c r="H5976">
        <v>519</v>
      </c>
    </row>
    <row r="5977" spans="3:8" x14ac:dyDescent="0.3">
      <c r="C5977" t="s">
        <v>9</v>
      </c>
      <c r="D5977" t="s">
        <v>84</v>
      </c>
      <c r="E5977" t="s">
        <v>23</v>
      </c>
      <c r="F5977" s="4">
        <v>45351</v>
      </c>
      <c r="G5977" s="1">
        <v>5294.25</v>
      </c>
      <c r="H5977">
        <v>43</v>
      </c>
    </row>
    <row r="5978" spans="3:8" x14ac:dyDescent="0.3">
      <c r="C5978" t="s">
        <v>9</v>
      </c>
      <c r="D5978" t="s">
        <v>78</v>
      </c>
      <c r="E5978" t="s">
        <v>23</v>
      </c>
      <c r="F5978" s="4">
        <v>44994</v>
      </c>
      <c r="G5978" s="1">
        <v>3215.25</v>
      </c>
      <c r="H5978">
        <v>33</v>
      </c>
    </row>
    <row r="5979" spans="3:8" x14ac:dyDescent="0.3">
      <c r="C5979" t="s">
        <v>55</v>
      </c>
      <c r="D5979" t="s">
        <v>34</v>
      </c>
      <c r="E5979" t="s">
        <v>3</v>
      </c>
      <c r="F5979" s="4">
        <v>45338</v>
      </c>
      <c r="G5979" s="1">
        <v>6421.5</v>
      </c>
      <c r="H5979">
        <v>128</v>
      </c>
    </row>
    <row r="5980" spans="3:8" x14ac:dyDescent="0.3">
      <c r="C5980" t="s">
        <v>7</v>
      </c>
      <c r="D5980" t="s">
        <v>32</v>
      </c>
      <c r="E5980" t="s">
        <v>18</v>
      </c>
      <c r="F5980" s="4">
        <v>45163</v>
      </c>
      <c r="G5980" s="1">
        <v>3039.75</v>
      </c>
      <c r="H5980">
        <v>286</v>
      </c>
    </row>
    <row r="5981" spans="3:8" x14ac:dyDescent="0.3">
      <c r="C5981" t="s">
        <v>71</v>
      </c>
      <c r="D5981" t="s">
        <v>78</v>
      </c>
      <c r="E5981" t="s">
        <v>24</v>
      </c>
      <c r="F5981" s="4">
        <v>45308</v>
      </c>
      <c r="G5981" s="1">
        <v>9405</v>
      </c>
      <c r="H5981">
        <v>483</v>
      </c>
    </row>
    <row r="5982" spans="3:8" x14ac:dyDescent="0.3">
      <c r="C5982" t="s">
        <v>69</v>
      </c>
      <c r="D5982" t="s">
        <v>33</v>
      </c>
      <c r="E5982" t="s">
        <v>24</v>
      </c>
      <c r="F5982" s="4">
        <v>45057</v>
      </c>
      <c r="G5982" s="1">
        <v>398.25</v>
      </c>
      <c r="H5982">
        <v>246</v>
      </c>
    </row>
    <row r="5983" spans="3:8" x14ac:dyDescent="0.3">
      <c r="C5983" t="s">
        <v>5</v>
      </c>
      <c r="D5983" t="s">
        <v>80</v>
      </c>
      <c r="E5983" t="s">
        <v>13</v>
      </c>
      <c r="F5983" s="4">
        <v>45320</v>
      </c>
      <c r="G5983" s="1">
        <v>12269.25</v>
      </c>
      <c r="H5983">
        <v>206</v>
      </c>
    </row>
    <row r="5984" spans="3:8" x14ac:dyDescent="0.3">
      <c r="C5984" t="s">
        <v>57</v>
      </c>
      <c r="D5984" t="s">
        <v>36</v>
      </c>
      <c r="E5984" t="s">
        <v>14</v>
      </c>
      <c r="F5984" s="4">
        <v>44987</v>
      </c>
      <c r="G5984" s="1">
        <v>8824.5</v>
      </c>
      <c r="H5984">
        <v>98</v>
      </c>
    </row>
    <row r="5985" spans="3:8" x14ac:dyDescent="0.3">
      <c r="C5985" t="s">
        <v>58</v>
      </c>
      <c r="D5985" t="s">
        <v>85</v>
      </c>
      <c r="E5985" t="s">
        <v>31</v>
      </c>
      <c r="F5985" s="4">
        <v>45181</v>
      </c>
      <c r="G5985" s="1">
        <v>5154.75</v>
      </c>
      <c r="H5985">
        <v>757</v>
      </c>
    </row>
    <row r="5986" spans="3:8" x14ac:dyDescent="0.3">
      <c r="C5986" t="s">
        <v>9</v>
      </c>
      <c r="D5986" t="s">
        <v>85</v>
      </c>
      <c r="E5986" t="s">
        <v>31</v>
      </c>
      <c r="F5986" s="4">
        <v>44978</v>
      </c>
      <c r="G5986" s="1">
        <v>6711.75</v>
      </c>
      <c r="H5986">
        <v>82</v>
      </c>
    </row>
    <row r="5987" spans="3:8" x14ac:dyDescent="0.3">
      <c r="C5987" t="s">
        <v>5</v>
      </c>
      <c r="D5987" t="s">
        <v>78</v>
      </c>
      <c r="E5987" t="s">
        <v>15</v>
      </c>
      <c r="F5987" s="4">
        <v>45131</v>
      </c>
      <c r="G5987" s="1">
        <v>3586.5</v>
      </c>
      <c r="H5987">
        <v>531</v>
      </c>
    </row>
    <row r="5988" spans="3:8" x14ac:dyDescent="0.3">
      <c r="C5988" t="s">
        <v>65</v>
      </c>
      <c r="D5988" t="s">
        <v>36</v>
      </c>
      <c r="E5988" t="s">
        <v>31</v>
      </c>
      <c r="F5988" s="4">
        <v>44986</v>
      </c>
      <c r="G5988" s="1">
        <v>6925.5</v>
      </c>
      <c r="H5988">
        <v>18</v>
      </c>
    </row>
    <row r="5989" spans="3:8" x14ac:dyDescent="0.3">
      <c r="C5989" t="s">
        <v>9</v>
      </c>
      <c r="D5989" t="s">
        <v>33</v>
      </c>
      <c r="E5989" t="s">
        <v>16</v>
      </c>
      <c r="F5989" s="4">
        <v>44965</v>
      </c>
      <c r="G5989" s="1">
        <v>3748.5</v>
      </c>
      <c r="H5989">
        <v>324</v>
      </c>
    </row>
    <row r="5990" spans="3:8" x14ac:dyDescent="0.3">
      <c r="C5990" t="s">
        <v>71</v>
      </c>
      <c r="D5990" t="s">
        <v>36</v>
      </c>
      <c r="E5990" t="s">
        <v>29</v>
      </c>
      <c r="F5990" s="4">
        <v>45135</v>
      </c>
      <c r="G5990" s="1">
        <v>6014.25</v>
      </c>
      <c r="H5990">
        <v>1407</v>
      </c>
    </row>
    <row r="5991" spans="3:8" x14ac:dyDescent="0.3">
      <c r="C5991" t="s">
        <v>55</v>
      </c>
      <c r="D5991" t="s">
        <v>80</v>
      </c>
      <c r="E5991" t="s">
        <v>19</v>
      </c>
      <c r="F5991" s="4">
        <v>45216</v>
      </c>
      <c r="G5991" s="1">
        <v>4781.25</v>
      </c>
      <c r="H5991">
        <v>562</v>
      </c>
    </row>
    <row r="5992" spans="3:8" x14ac:dyDescent="0.3">
      <c r="C5992" t="s">
        <v>56</v>
      </c>
      <c r="D5992" t="s">
        <v>37</v>
      </c>
      <c r="E5992" t="s">
        <v>15</v>
      </c>
      <c r="F5992" s="4">
        <v>45055</v>
      </c>
      <c r="G5992" s="1">
        <v>1424.25</v>
      </c>
      <c r="H5992">
        <v>30</v>
      </c>
    </row>
    <row r="5993" spans="3:8" x14ac:dyDescent="0.3">
      <c r="C5993" t="s">
        <v>57</v>
      </c>
      <c r="D5993" t="s">
        <v>37</v>
      </c>
      <c r="E5993" t="s">
        <v>13</v>
      </c>
      <c r="F5993" s="4">
        <v>45294</v>
      </c>
      <c r="G5993" s="1">
        <v>994.5</v>
      </c>
      <c r="H5993">
        <v>184</v>
      </c>
    </row>
    <row r="5994" spans="3:8" x14ac:dyDescent="0.3">
      <c r="C5994" t="s">
        <v>64</v>
      </c>
      <c r="D5994" t="s">
        <v>87</v>
      </c>
      <c r="E5994" t="s">
        <v>27</v>
      </c>
      <c r="F5994" s="4">
        <v>45091</v>
      </c>
      <c r="G5994" s="1">
        <v>8563.5</v>
      </c>
      <c r="H5994">
        <v>385</v>
      </c>
    </row>
    <row r="5995" spans="3:8" x14ac:dyDescent="0.3">
      <c r="C5995" t="s">
        <v>64</v>
      </c>
      <c r="D5995" t="s">
        <v>91</v>
      </c>
      <c r="E5995" t="s">
        <v>24</v>
      </c>
      <c r="F5995" s="4">
        <v>45026</v>
      </c>
      <c r="G5995" s="1">
        <v>5361.75</v>
      </c>
      <c r="H5995">
        <v>312</v>
      </c>
    </row>
    <row r="5996" spans="3:8" x14ac:dyDescent="0.3">
      <c r="C5996" t="s">
        <v>4</v>
      </c>
      <c r="D5996" t="s">
        <v>36</v>
      </c>
      <c r="E5996" t="s">
        <v>15</v>
      </c>
      <c r="F5996" s="4">
        <v>45259</v>
      </c>
      <c r="G5996" s="1">
        <v>6761.25</v>
      </c>
      <c r="H5996">
        <v>133</v>
      </c>
    </row>
    <row r="5997" spans="3:8" x14ac:dyDescent="0.3">
      <c r="C5997" t="s">
        <v>55</v>
      </c>
      <c r="D5997" t="s">
        <v>33</v>
      </c>
      <c r="E5997" t="s">
        <v>18</v>
      </c>
      <c r="F5997" s="4">
        <v>45301</v>
      </c>
      <c r="G5997" s="1">
        <v>6790.5</v>
      </c>
      <c r="H5997">
        <v>11</v>
      </c>
    </row>
    <row r="5998" spans="3:8" x14ac:dyDescent="0.3">
      <c r="C5998" t="s">
        <v>62</v>
      </c>
      <c r="D5998" t="s">
        <v>81</v>
      </c>
      <c r="E5998" t="s">
        <v>17</v>
      </c>
      <c r="F5998" s="4">
        <v>44979</v>
      </c>
      <c r="G5998" s="1">
        <v>5391</v>
      </c>
      <c r="H5998">
        <v>391</v>
      </c>
    </row>
    <row r="5999" spans="3:8" x14ac:dyDescent="0.3">
      <c r="C5999" t="s">
        <v>5</v>
      </c>
      <c r="D5999" t="s">
        <v>84</v>
      </c>
      <c r="E5999" t="s">
        <v>21</v>
      </c>
      <c r="F5999" s="4">
        <v>45302</v>
      </c>
      <c r="G5999" s="1">
        <v>6403.5</v>
      </c>
      <c r="H5999">
        <v>461</v>
      </c>
    </row>
    <row r="6000" spans="3:8" x14ac:dyDescent="0.3">
      <c r="C6000" t="s">
        <v>56</v>
      </c>
      <c r="D6000" t="s">
        <v>85</v>
      </c>
      <c r="E6000" t="s">
        <v>19</v>
      </c>
      <c r="F6000" s="4">
        <v>44992</v>
      </c>
      <c r="G6000" s="1">
        <v>3987</v>
      </c>
      <c r="H6000">
        <v>145</v>
      </c>
    </row>
    <row r="6001" spans="3:8" x14ac:dyDescent="0.3">
      <c r="C6001" t="s">
        <v>7</v>
      </c>
      <c r="D6001" t="s">
        <v>79</v>
      </c>
      <c r="E6001" t="s">
        <v>14</v>
      </c>
      <c r="F6001" s="4">
        <v>45083</v>
      </c>
      <c r="G6001" s="1">
        <v>11063.25</v>
      </c>
      <c r="H6001">
        <v>593</v>
      </c>
    </row>
    <row r="6002" spans="3:8" x14ac:dyDescent="0.3">
      <c r="C6002" t="s">
        <v>2</v>
      </c>
      <c r="D6002" t="s">
        <v>74</v>
      </c>
      <c r="E6002" t="s">
        <v>12</v>
      </c>
      <c r="F6002" s="4">
        <v>45215</v>
      </c>
      <c r="G6002" s="1">
        <v>3838.5</v>
      </c>
      <c r="H6002">
        <v>20</v>
      </c>
    </row>
    <row r="6003" spans="3:8" x14ac:dyDescent="0.3">
      <c r="C6003" t="s">
        <v>4</v>
      </c>
      <c r="D6003" t="s">
        <v>80</v>
      </c>
      <c r="E6003" t="s">
        <v>25</v>
      </c>
      <c r="F6003" s="4">
        <v>45261</v>
      </c>
      <c r="G6003" s="1">
        <v>2106</v>
      </c>
      <c r="H6003">
        <v>425</v>
      </c>
    </row>
    <row r="6004" spans="3:8" x14ac:dyDescent="0.3">
      <c r="C6004" t="s">
        <v>55</v>
      </c>
      <c r="D6004" t="s">
        <v>80</v>
      </c>
      <c r="E6004" t="s">
        <v>26</v>
      </c>
      <c r="F6004" s="4">
        <v>45303</v>
      </c>
      <c r="G6004" s="1">
        <v>10950.75</v>
      </c>
      <c r="H6004">
        <v>163</v>
      </c>
    </row>
    <row r="6005" spans="3:8" x14ac:dyDescent="0.3">
      <c r="C6005" t="s">
        <v>55</v>
      </c>
      <c r="D6005" t="s">
        <v>32</v>
      </c>
      <c r="E6005" t="s">
        <v>93</v>
      </c>
      <c r="F6005" s="4">
        <v>45026</v>
      </c>
      <c r="G6005" s="1">
        <v>8050.5</v>
      </c>
      <c r="H6005">
        <v>323</v>
      </c>
    </row>
    <row r="6006" spans="3:8" x14ac:dyDescent="0.3">
      <c r="C6006" t="s">
        <v>66</v>
      </c>
      <c r="D6006" t="s">
        <v>76</v>
      </c>
      <c r="E6006" t="s">
        <v>13</v>
      </c>
      <c r="F6006" s="4">
        <v>45028</v>
      </c>
      <c r="G6006" s="1">
        <v>4763.25</v>
      </c>
      <c r="H6006">
        <v>326</v>
      </c>
    </row>
    <row r="6007" spans="3:8" x14ac:dyDescent="0.3">
      <c r="C6007" t="s">
        <v>7</v>
      </c>
      <c r="D6007" t="s">
        <v>80</v>
      </c>
      <c r="E6007" t="s">
        <v>21</v>
      </c>
      <c r="F6007" s="4">
        <v>45260</v>
      </c>
      <c r="G6007" s="1">
        <v>972</v>
      </c>
      <c r="H6007">
        <v>36</v>
      </c>
    </row>
    <row r="6008" spans="3:8" x14ac:dyDescent="0.3">
      <c r="C6008" t="s">
        <v>4</v>
      </c>
      <c r="D6008" t="s">
        <v>78</v>
      </c>
      <c r="E6008" t="s">
        <v>26</v>
      </c>
      <c r="F6008" s="4">
        <v>45264</v>
      </c>
      <c r="G6008" s="1">
        <v>5292</v>
      </c>
      <c r="H6008">
        <v>87</v>
      </c>
    </row>
    <row r="6009" spans="3:8" x14ac:dyDescent="0.3">
      <c r="C6009" t="s">
        <v>5</v>
      </c>
      <c r="D6009" t="s">
        <v>75</v>
      </c>
      <c r="E6009" t="s">
        <v>23</v>
      </c>
      <c r="F6009" s="4">
        <v>44970</v>
      </c>
      <c r="G6009" s="1">
        <v>10332</v>
      </c>
      <c r="H6009">
        <v>375</v>
      </c>
    </row>
    <row r="6010" spans="3:8" x14ac:dyDescent="0.3">
      <c r="C6010" t="s">
        <v>57</v>
      </c>
      <c r="D6010" t="s">
        <v>35</v>
      </c>
      <c r="E6010" t="s">
        <v>29</v>
      </c>
      <c r="F6010" s="4">
        <v>45128</v>
      </c>
      <c r="G6010" s="1">
        <v>11769.75</v>
      </c>
      <c r="H6010">
        <v>2</v>
      </c>
    </row>
    <row r="6011" spans="3:8" x14ac:dyDescent="0.3">
      <c r="C6011" t="s">
        <v>2</v>
      </c>
      <c r="D6011" t="s">
        <v>81</v>
      </c>
      <c r="E6011" t="s">
        <v>12</v>
      </c>
      <c r="F6011" s="4">
        <v>45029</v>
      </c>
      <c r="G6011" s="1">
        <v>14721.75</v>
      </c>
      <c r="H6011">
        <v>100</v>
      </c>
    </row>
    <row r="6012" spans="3:8" x14ac:dyDescent="0.3">
      <c r="C6012" t="s">
        <v>5</v>
      </c>
      <c r="D6012" t="s">
        <v>91</v>
      </c>
      <c r="E6012" t="s">
        <v>13</v>
      </c>
      <c r="F6012" s="4">
        <v>45274</v>
      </c>
      <c r="G6012" s="1">
        <v>1966.5</v>
      </c>
      <c r="H6012">
        <v>119</v>
      </c>
    </row>
    <row r="6013" spans="3:8" x14ac:dyDescent="0.3">
      <c r="C6013" t="s">
        <v>70</v>
      </c>
      <c r="D6013" t="s">
        <v>85</v>
      </c>
      <c r="E6013" t="s">
        <v>30</v>
      </c>
      <c r="F6013" s="4">
        <v>45163</v>
      </c>
      <c r="G6013" s="1">
        <v>8372.25</v>
      </c>
      <c r="H6013">
        <v>583</v>
      </c>
    </row>
    <row r="6014" spans="3:8" x14ac:dyDescent="0.3">
      <c r="C6014" t="s">
        <v>1</v>
      </c>
      <c r="D6014" t="s">
        <v>89</v>
      </c>
      <c r="E6014" t="s">
        <v>17</v>
      </c>
      <c r="F6014" s="4">
        <v>45086</v>
      </c>
      <c r="G6014" s="1">
        <v>6509.25</v>
      </c>
      <c r="H6014">
        <v>144</v>
      </c>
    </row>
    <row r="6015" spans="3:8" x14ac:dyDescent="0.3">
      <c r="C6015" t="s">
        <v>61</v>
      </c>
      <c r="D6015" t="s">
        <v>89</v>
      </c>
      <c r="E6015" t="s">
        <v>29</v>
      </c>
      <c r="F6015" s="4">
        <v>45225</v>
      </c>
      <c r="G6015" s="1">
        <v>6174</v>
      </c>
      <c r="H6015">
        <v>419</v>
      </c>
    </row>
    <row r="6016" spans="3:8" x14ac:dyDescent="0.3">
      <c r="C6016" t="s">
        <v>5</v>
      </c>
      <c r="D6016" t="s">
        <v>77</v>
      </c>
      <c r="E6016" t="s">
        <v>29</v>
      </c>
      <c r="F6016" s="4">
        <v>45330</v>
      </c>
      <c r="G6016" s="1">
        <v>2126.25</v>
      </c>
      <c r="H6016">
        <v>20</v>
      </c>
    </row>
    <row r="6017" spans="3:8" x14ac:dyDescent="0.3">
      <c r="C6017" t="s">
        <v>71</v>
      </c>
      <c r="D6017" t="s">
        <v>36</v>
      </c>
      <c r="E6017" t="s">
        <v>17</v>
      </c>
      <c r="F6017" s="4">
        <v>45316</v>
      </c>
      <c r="G6017" s="1">
        <v>5683.5</v>
      </c>
      <c r="H6017">
        <v>84</v>
      </c>
    </row>
    <row r="6018" spans="3:8" x14ac:dyDescent="0.3">
      <c r="C6018" t="s">
        <v>59</v>
      </c>
      <c r="D6018" t="s">
        <v>88</v>
      </c>
      <c r="E6018" t="s">
        <v>27</v>
      </c>
      <c r="F6018" s="4">
        <v>45309</v>
      </c>
      <c r="G6018" s="1">
        <v>8642.25</v>
      </c>
      <c r="H6018">
        <v>5</v>
      </c>
    </row>
    <row r="6019" spans="3:8" x14ac:dyDescent="0.3">
      <c r="C6019" t="s">
        <v>68</v>
      </c>
      <c r="D6019" t="s">
        <v>79</v>
      </c>
      <c r="E6019" t="s">
        <v>25</v>
      </c>
      <c r="F6019" s="4">
        <v>45204</v>
      </c>
      <c r="G6019" s="1">
        <v>4353.75</v>
      </c>
      <c r="H6019">
        <v>527</v>
      </c>
    </row>
    <row r="6020" spans="3:8" x14ac:dyDescent="0.3">
      <c r="C6020" t="s">
        <v>65</v>
      </c>
      <c r="D6020" t="s">
        <v>87</v>
      </c>
      <c r="E6020" t="s">
        <v>3</v>
      </c>
      <c r="F6020" s="4">
        <v>45217</v>
      </c>
      <c r="G6020" s="1">
        <v>11551.5</v>
      </c>
      <c r="H6020">
        <v>892</v>
      </c>
    </row>
    <row r="6021" spans="3:8" x14ac:dyDescent="0.3">
      <c r="C6021" t="s">
        <v>68</v>
      </c>
      <c r="D6021" t="s">
        <v>81</v>
      </c>
      <c r="E6021" t="s">
        <v>29</v>
      </c>
      <c r="F6021" s="4">
        <v>44977</v>
      </c>
      <c r="G6021" s="1">
        <v>7386.75</v>
      </c>
      <c r="H6021">
        <v>272</v>
      </c>
    </row>
    <row r="6022" spans="3:8" x14ac:dyDescent="0.3">
      <c r="C6022" t="s">
        <v>72</v>
      </c>
      <c r="D6022" t="s">
        <v>89</v>
      </c>
      <c r="E6022" t="s">
        <v>30</v>
      </c>
      <c r="F6022" s="4">
        <v>45133</v>
      </c>
      <c r="G6022" s="1">
        <v>9798.75</v>
      </c>
      <c r="H6022">
        <v>7</v>
      </c>
    </row>
    <row r="6023" spans="3:8" x14ac:dyDescent="0.3">
      <c r="C6023" t="s">
        <v>65</v>
      </c>
      <c r="D6023" t="s">
        <v>37</v>
      </c>
      <c r="E6023" t="s">
        <v>21</v>
      </c>
      <c r="F6023" s="4">
        <v>45195</v>
      </c>
      <c r="G6023" s="1">
        <v>11432.25</v>
      </c>
      <c r="H6023">
        <v>12</v>
      </c>
    </row>
    <row r="6024" spans="3:8" x14ac:dyDescent="0.3">
      <c r="C6024" t="s">
        <v>6</v>
      </c>
      <c r="D6024" t="s">
        <v>37</v>
      </c>
      <c r="E6024" t="s">
        <v>25</v>
      </c>
      <c r="F6024" s="4">
        <v>45079</v>
      </c>
      <c r="G6024" s="1">
        <v>8264.25</v>
      </c>
      <c r="H6024">
        <v>721</v>
      </c>
    </row>
    <row r="6025" spans="3:8" x14ac:dyDescent="0.3">
      <c r="C6025" t="s">
        <v>65</v>
      </c>
      <c r="D6025" t="s">
        <v>32</v>
      </c>
      <c r="E6025" t="s">
        <v>27</v>
      </c>
      <c r="F6025" s="4">
        <v>45117</v>
      </c>
      <c r="G6025" s="1">
        <v>4680</v>
      </c>
      <c r="H6025">
        <v>814</v>
      </c>
    </row>
    <row r="6026" spans="3:8" x14ac:dyDescent="0.3">
      <c r="C6026" t="s">
        <v>66</v>
      </c>
      <c r="D6026" t="s">
        <v>83</v>
      </c>
      <c r="E6026" t="s">
        <v>22</v>
      </c>
      <c r="F6026" s="4">
        <v>45316</v>
      </c>
      <c r="G6026" s="1">
        <v>6138</v>
      </c>
      <c r="H6026">
        <v>126</v>
      </c>
    </row>
    <row r="6027" spans="3:8" x14ac:dyDescent="0.3">
      <c r="C6027" t="s">
        <v>4</v>
      </c>
      <c r="D6027" t="s">
        <v>79</v>
      </c>
      <c r="E6027" t="s">
        <v>24</v>
      </c>
      <c r="F6027" s="4">
        <v>44999</v>
      </c>
      <c r="G6027" s="1">
        <v>9864</v>
      </c>
      <c r="H6027">
        <v>937</v>
      </c>
    </row>
    <row r="6028" spans="3:8" x14ac:dyDescent="0.3">
      <c r="C6028" t="s">
        <v>68</v>
      </c>
      <c r="D6028" t="s">
        <v>35</v>
      </c>
      <c r="E6028" t="s">
        <v>93</v>
      </c>
      <c r="F6028" s="4">
        <v>45337</v>
      </c>
      <c r="G6028" s="1">
        <v>4002.75</v>
      </c>
      <c r="H6028">
        <v>135</v>
      </c>
    </row>
    <row r="6029" spans="3:8" x14ac:dyDescent="0.3">
      <c r="C6029" t="s">
        <v>66</v>
      </c>
      <c r="D6029" t="s">
        <v>84</v>
      </c>
      <c r="E6029" t="s">
        <v>16</v>
      </c>
      <c r="F6029" s="4">
        <v>45307</v>
      </c>
      <c r="G6029" s="1">
        <v>5870.25</v>
      </c>
      <c r="H6029">
        <v>213</v>
      </c>
    </row>
    <row r="6030" spans="3:8" x14ac:dyDescent="0.3">
      <c r="C6030" t="s">
        <v>71</v>
      </c>
      <c r="D6030" t="s">
        <v>81</v>
      </c>
      <c r="E6030" t="s">
        <v>23</v>
      </c>
      <c r="F6030" s="4">
        <v>45061</v>
      </c>
      <c r="G6030" s="1">
        <v>5226.75</v>
      </c>
      <c r="H6030">
        <v>37</v>
      </c>
    </row>
    <row r="6031" spans="3:8" x14ac:dyDescent="0.3">
      <c r="C6031" t="s">
        <v>8</v>
      </c>
      <c r="D6031" t="s">
        <v>36</v>
      </c>
      <c r="E6031" t="s">
        <v>28</v>
      </c>
      <c r="F6031" s="4">
        <v>45274</v>
      </c>
      <c r="G6031" s="1">
        <v>10545.75</v>
      </c>
      <c r="H6031">
        <v>126</v>
      </c>
    </row>
    <row r="6032" spans="3:8" x14ac:dyDescent="0.3">
      <c r="C6032" t="s">
        <v>70</v>
      </c>
      <c r="D6032" t="s">
        <v>83</v>
      </c>
      <c r="E6032" t="s">
        <v>18</v>
      </c>
      <c r="F6032" s="4">
        <v>45343</v>
      </c>
      <c r="G6032" s="1">
        <v>8536.5</v>
      </c>
      <c r="H6032">
        <v>84</v>
      </c>
    </row>
    <row r="6033" spans="3:8" x14ac:dyDescent="0.3">
      <c r="C6033" t="s">
        <v>57</v>
      </c>
      <c r="D6033" t="s">
        <v>35</v>
      </c>
      <c r="E6033" t="s">
        <v>93</v>
      </c>
      <c r="F6033" s="4">
        <v>45275</v>
      </c>
      <c r="G6033" s="1">
        <v>2110.5</v>
      </c>
      <c r="H6033">
        <v>117</v>
      </c>
    </row>
    <row r="6034" spans="3:8" x14ac:dyDescent="0.3">
      <c r="C6034" t="s">
        <v>60</v>
      </c>
      <c r="D6034" t="s">
        <v>80</v>
      </c>
      <c r="E6034" t="s">
        <v>93</v>
      </c>
      <c r="F6034" s="4">
        <v>45181</v>
      </c>
      <c r="G6034" s="1">
        <v>5996.25</v>
      </c>
      <c r="H6034">
        <v>0</v>
      </c>
    </row>
    <row r="6035" spans="3:8" x14ac:dyDescent="0.3">
      <c r="C6035" t="s">
        <v>65</v>
      </c>
      <c r="D6035" t="s">
        <v>32</v>
      </c>
      <c r="E6035" t="s">
        <v>15</v>
      </c>
      <c r="F6035" s="4">
        <v>45238</v>
      </c>
      <c r="G6035" s="1">
        <v>3750.75</v>
      </c>
      <c r="H6035">
        <v>253</v>
      </c>
    </row>
    <row r="6036" spans="3:8" x14ac:dyDescent="0.3">
      <c r="C6036" t="s">
        <v>56</v>
      </c>
      <c r="D6036" t="s">
        <v>37</v>
      </c>
      <c r="E6036" t="s">
        <v>26</v>
      </c>
      <c r="F6036" s="4">
        <v>45152</v>
      </c>
      <c r="G6036" s="1">
        <v>2571.75</v>
      </c>
      <c r="H6036">
        <v>334</v>
      </c>
    </row>
    <row r="6037" spans="3:8" x14ac:dyDescent="0.3">
      <c r="C6037" t="s">
        <v>60</v>
      </c>
      <c r="D6037" t="s">
        <v>89</v>
      </c>
      <c r="E6037" t="s">
        <v>18</v>
      </c>
      <c r="F6037" s="4">
        <v>45163</v>
      </c>
      <c r="G6037" s="1">
        <v>7231.5</v>
      </c>
      <c r="H6037">
        <v>62</v>
      </c>
    </row>
    <row r="6038" spans="3:8" x14ac:dyDescent="0.3">
      <c r="C6038" t="s">
        <v>5</v>
      </c>
      <c r="D6038" t="s">
        <v>88</v>
      </c>
      <c r="E6038" t="s">
        <v>23</v>
      </c>
      <c r="F6038" s="4">
        <v>45090</v>
      </c>
      <c r="G6038" s="1">
        <v>4419</v>
      </c>
      <c r="H6038">
        <v>612</v>
      </c>
    </row>
    <row r="6039" spans="3:8" x14ac:dyDescent="0.3">
      <c r="C6039" t="s">
        <v>62</v>
      </c>
      <c r="D6039" t="s">
        <v>78</v>
      </c>
      <c r="E6039" t="s">
        <v>19</v>
      </c>
      <c r="F6039" s="4">
        <v>45330</v>
      </c>
      <c r="G6039" s="1">
        <v>9249.75</v>
      </c>
      <c r="H6039">
        <v>476</v>
      </c>
    </row>
    <row r="6040" spans="3:8" x14ac:dyDescent="0.3">
      <c r="C6040" t="s">
        <v>6</v>
      </c>
      <c r="D6040" t="s">
        <v>90</v>
      </c>
      <c r="E6040" t="s">
        <v>21</v>
      </c>
      <c r="F6040" s="4">
        <v>45250</v>
      </c>
      <c r="G6040" s="1">
        <v>13515.75</v>
      </c>
      <c r="H6040">
        <v>433</v>
      </c>
    </row>
    <row r="6041" spans="3:8" x14ac:dyDescent="0.3">
      <c r="C6041" t="s">
        <v>70</v>
      </c>
      <c r="D6041" t="s">
        <v>86</v>
      </c>
      <c r="E6041" t="s">
        <v>14</v>
      </c>
      <c r="F6041" s="4">
        <v>45261</v>
      </c>
      <c r="G6041" s="1">
        <v>2218.5</v>
      </c>
      <c r="H6041">
        <v>152</v>
      </c>
    </row>
    <row r="6042" spans="3:8" x14ac:dyDescent="0.3">
      <c r="C6042" t="s">
        <v>72</v>
      </c>
      <c r="D6042" t="s">
        <v>86</v>
      </c>
      <c r="E6042" t="s">
        <v>16</v>
      </c>
      <c r="F6042" s="4">
        <v>45141</v>
      </c>
      <c r="G6042" s="1">
        <v>2643.75</v>
      </c>
      <c r="H6042">
        <v>83</v>
      </c>
    </row>
    <row r="6043" spans="3:8" x14ac:dyDescent="0.3">
      <c r="C6043" t="s">
        <v>62</v>
      </c>
      <c r="D6043" t="s">
        <v>84</v>
      </c>
      <c r="E6043" t="s">
        <v>20</v>
      </c>
      <c r="F6043" s="4">
        <v>45286</v>
      </c>
      <c r="G6043" s="1">
        <v>3557.25</v>
      </c>
      <c r="H6043">
        <v>487</v>
      </c>
    </row>
    <row r="6044" spans="3:8" x14ac:dyDescent="0.3">
      <c r="C6044" t="s">
        <v>55</v>
      </c>
      <c r="D6044" t="s">
        <v>84</v>
      </c>
      <c r="E6044" t="s">
        <v>20</v>
      </c>
      <c r="F6044" s="4">
        <v>44986</v>
      </c>
      <c r="G6044" s="1">
        <v>3600</v>
      </c>
      <c r="H6044">
        <v>236</v>
      </c>
    </row>
    <row r="6045" spans="3:8" x14ac:dyDescent="0.3">
      <c r="C6045" t="s">
        <v>56</v>
      </c>
      <c r="D6045" t="s">
        <v>78</v>
      </c>
      <c r="E6045" t="s">
        <v>14</v>
      </c>
      <c r="F6045" s="4">
        <v>45131</v>
      </c>
      <c r="G6045" s="1">
        <v>10284.75</v>
      </c>
      <c r="H6045">
        <v>200</v>
      </c>
    </row>
    <row r="6046" spans="3:8" x14ac:dyDescent="0.3">
      <c r="C6046" t="s">
        <v>61</v>
      </c>
      <c r="D6046" t="s">
        <v>88</v>
      </c>
      <c r="E6046" t="s">
        <v>15</v>
      </c>
      <c r="F6046" s="4">
        <v>45168</v>
      </c>
      <c r="G6046" s="1">
        <v>2430</v>
      </c>
      <c r="H6046">
        <v>317</v>
      </c>
    </row>
    <row r="6047" spans="3:8" x14ac:dyDescent="0.3">
      <c r="C6047" t="s">
        <v>64</v>
      </c>
      <c r="D6047" t="s">
        <v>74</v>
      </c>
      <c r="E6047" t="s">
        <v>14</v>
      </c>
      <c r="F6047" s="4">
        <v>44998</v>
      </c>
      <c r="G6047" s="1">
        <v>4520.25</v>
      </c>
      <c r="H6047">
        <v>415</v>
      </c>
    </row>
    <row r="6048" spans="3:8" x14ac:dyDescent="0.3">
      <c r="C6048" t="s">
        <v>58</v>
      </c>
      <c r="D6048" t="s">
        <v>77</v>
      </c>
      <c r="E6048" t="s">
        <v>19</v>
      </c>
      <c r="F6048" s="4">
        <v>45100</v>
      </c>
      <c r="G6048" s="1">
        <v>4763.25</v>
      </c>
      <c r="H6048">
        <v>272</v>
      </c>
    </row>
    <row r="6049" spans="3:8" x14ac:dyDescent="0.3">
      <c r="C6049" t="s">
        <v>5</v>
      </c>
      <c r="D6049" t="s">
        <v>35</v>
      </c>
      <c r="E6049" t="s">
        <v>31</v>
      </c>
      <c r="F6049" s="4">
        <v>45190</v>
      </c>
      <c r="G6049" s="1">
        <v>2907</v>
      </c>
      <c r="H6049">
        <v>47</v>
      </c>
    </row>
    <row r="6050" spans="3:8" x14ac:dyDescent="0.3">
      <c r="C6050" t="s">
        <v>5</v>
      </c>
      <c r="D6050" t="s">
        <v>75</v>
      </c>
      <c r="E6050" t="s">
        <v>18</v>
      </c>
      <c r="F6050" s="4">
        <v>45106</v>
      </c>
      <c r="G6050" s="1">
        <v>1161</v>
      </c>
      <c r="H6050">
        <v>336</v>
      </c>
    </row>
    <row r="6051" spans="3:8" x14ac:dyDescent="0.3">
      <c r="C6051" t="s">
        <v>63</v>
      </c>
      <c r="D6051" t="s">
        <v>81</v>
      </c>
      <c r="E6051" t="s">
        <v>22</v>
      </c>
      <c r="F6051" s="4">
        <v>45282</v>
      </c>
      <c r="G6051" s="1">
        <v>5483.25</v>
      </c>
      <c r="H6051">
        <v>542</v>
      </c>
    </row>
    <row r="6052" spans="3:8" x14ac:dyDescent="0.3">
      <c r="C6052" t="s">
        <v>69</v>
      </c>
      <c r="D6052" t="s">
        <v>89</v>
      </c>
      <c r="E6052" t="s">
        <v>12</v>
      </c>
      <c r="F6052" s="4">
        <v>45055</v>
      </c>
      <c r="G6052" s="1">
        <v>3476.25</v>
      </c>
      <c r="H6052">
        <v>112</v>
      </c>
    </row>
    <row r="6053" spans="3:8" x14ac:dyDescent="0.3">
      <c r="C6053" t="s">
        <v>5</v>
      </c>
      <c r="D6053" t="s">
        <v>32</v>
      </c>
      <c r="E6053" t="s">
        <v>28</v>
      </c>
      <c r="F6053" s="4">
        <v>44971</v>
      </c>
      <c r="G6053" s="1">
        <v>1858.5</v>
      </c>
      <c r="H6053">
        <v>657</v>
      </c>
    </row>
    <row r="6054" spans="3:8" x14ac:dyDescent="0.3">
      <c r="C6054" t="s">
        <v>68</v>
      </c>
      <c r="D6054" t="s">
        <v>35</v>
      </c>
      <c r="E6054" t="s">
        <v>13</v>
      </c>
      <c r="F6054" s="4">
        <v>45044</v>
      </c>
      <c r="G6054" s="1">
        <v>8309.25</v>
      </c>
      <c r="H6054">
        <v>88</v>
      </c>
    </row>
    <row r="6055" spans="3:8" x14ac:dyDescent="0.3">
      <c r="C6055" t="s">
        <v>63</v>
      </c>
      <c r="D6055" t="s">
        <v>85</v>
      </c>
      <c r="E6055" t="s">
        <v>15</v>
      </c>
      <c r="F6055" s="4">
        <v>45061</v>
      </c>
      <c r="G6055" s="1">
        <v>994.5</v>
      </c>
      <c r="H6055">
        <v>150</v>
      </c>
    </row>
    <row r="6056" spans="3:8" x14ac:dyDescent="0.3">
      <c r="C6056" t="s">
        <v>69</v>
      </c>
      <c r="D6056" t="s">
        <v>86</v>
      </c>
      <c r="E6056" t="s">
        <v>18</v>
      </c>
      <c r="F6056" s="4">
        <v>45170</v>
      </c>
      <c r="G6056" s="1">
        <v>8572.5</v>
      </c>
      <c r="H6056">
        <v>99</v>
      </c>
    </row>
    <row r="6057" spans="3:8" x14ac:dyDescent="0.3">
      <c r="C6057" t="s">
        <v>5</v>
      </c>
      <c r="D6057" t="s">
        <v>91</v>
      </c>
      <c r="E6057" t="s">
        <v>27</v>
      </c>
      <c r="F6057" s="4">
        <v>44988</v>
      </c>
      <c r="G6057" s="1">
        <v>7287.75</v>
      </c>
      <c r="H6057">
        <v>1103</v>
      </c>
    </row>
    <row r="6058" spans="3:8" x14ac:dyDescent="0.3">
      <c r="C6058" t="s">
        <v>1</v>
      </c>
      <c r="D6058" t="s">
        <v>33</v>
      </c>
      <c r="E6058" t="s">
        <v>27</v>
      </c>
      <c r="F6058" s="4">
        <v>45156</v>
      </c>
      <c r="G6058" s="1">
        <v>5789.25</v>
      </c>
      <c r="H6058">
        <v>198</v>
      </c>
    </row>
    <row r="6059" spans="3:8" x14ac:dyDescent="0.3">
      <c r="C6059" t="s">
        <v>8</v>
      </c>
      <c r="D6059" t="s">
        <v>78</v>
      </c>
      <c r="E6059" t="s">
        <v>13</v>
      </c>
      <c r="F6059" s="4">
        <v>45294</v>
      </c>
      <c r="G6059" s="1">
        <v>7638.75</v>
      </c>
      <c r="H6059">
        <v>508</v>
      </c>
    </row>
    <row r="6060" spans="3:8" x14ac:dyDescent="0.3">
      <c r="C6060" t="s">
        <v>4</v>
      </c>
      <c r="D6060" t="s">
        <v>81</v>
      </c>
      <c r="E6060" t="s">
        <v>27</v>
      </c>
      <c r="F6060" s="4">
        <v>45156</v>
      </c>
      <c r="G6060" s="1">
        <v>693</v>
      </c>
      <c r="H6060">
        <v>1065</v>
      </c>
    </row>
    <row r="6061" spans="3:8" x14ac:dyDescent="0.3">
      <c r="C6061" t="s">
        <v>8</v>
      </c>
      <c r="D6061" t="s">
        <v>34</v>
      </c>
      <c r="E6061" t="s">
        <v>3</v>
      </c>
      <c r="F6061" s="4">
        <v>45139</v>
      </c>
      <c r="G6061" s="1">
        <v>5157</v>
      </c>
      <c r="H6061">
        <v>80</v>
      </c>
    </row>
    <row r="6062" spans="3:8" x14ac:dyDescent="0.3">
      <c r="C6062" t="s">
        <v>8</v>
      </c>
      <c r="D6062" t="s">
        <v>32</v>
      </c>
      <c r="E6062" t="s">
        <v>31</v>
      </c>
      <c r="F6062" s="4">
        <v>45022</v>
      </c>
      <c r="G6062" s="1">
        <v>8399.25</v>
      </c>
      <c r="H6062">
        <v>54</v>
      </c>
    </row>
    <row r="6063" spans="3:8" x14ac:dyDescent="0.3">
      <c r="C6063" t="s">
        <v>8</v>
      </c>
      <c r="D6063" t="s">
        <v>77</v>
      </c>
      <c r="E6063" t="s">
        <v>16</v>
      </c>
      <c r="F6063" s="4">
        <v>45243</v>
      </c>
      <c r="G6063" s="1">
        <v>5445</v>
      </c>
      <c r="H6063">
        <v>628</v>
      </c>
    </row>
    <row r="6064" spans="3:8" x14ac:dyDescent="0.3">
      <c r="C6064" t="s">
        <v>62</v>
      </c>
      <c r="D6064" t="s">
        <v>34</v>
      </c>
      <c r="E6064" t="s">
        <v>3</v>
      </c>
      <c r="F6064" s="4">
        <v>45261</v>
      </c>
      <c r="G6064" s="1">
        <v>2515.5</v>
      </c>
      <c r="H6064">
        <v>453</v>
      </c>
    </row>
    <row r="6065" spans="3:8" x14ac:dyDescent="0.3">
      <c r="C6065" t="s">
        <v>8</v>
      </c>
      <c r="D6065" t="s">
        <v>85</v>
      </c>
      <c r="E6065" t="s">
        <v>3</v>
      </c>
      <c r="F6065" s="4">
        <v>45098</v>
      </c>
      <c r="G6065" s="1">
        <v>21442.5</v>
      </c>
      <c r="H6065">
        <v>112</v>
      </c>
    </row>
    <row r="6066" spans="3:8" x14ac:dyDescent="0.3">
      <c r="C6066" t="s">
        <v>58</v>
      </c>
      <c r="D6066" t="s">
        <v>74</v>
      </c>
      <c r="E6066" t="s">
        <v>24</v>
      </c>
      <c r="F6066" s="4">
        <v>45246</v>
      </c>
      <c r="G6066" s="1">
        <v>11871</v>
      </c>
      <c r="H6066">
        <v>140</v>
      </c>
    </row>
    <row r="6067" spans="3:8" x14ac:dyDescent="0.3">
      <c r="C6067" t="s">
        <v>63</v>
      </c>
      <c r="D6067" t="s">
        <v>87</v>
      </c>
      <c r="E6067" t="s">
        <v>3</v>
      </c>
      <c r="F6067" s="4">
        <v>45267</v>
      </c>
      <c r="G6067" s="1">
        <v>12206.25</v>
      </c>
      <c r="H6067">
        <v>89</v>
      </c>
    </row>
    <row r="6068" spans="3:8" x14ac:dyDescent="0.3">
      <c r="C6068" t="s">
        <v>55</v>
      </c>
      <c r="D6068" t="s">
        <v>81</v>
      </c>
      <c r="E6068" t="s">
        <v>13</v>
      </c>
      <c r="F6068" s="4">
        <v>45184</v>
      </c>
      <c r="G6068" s="1">
        <v>3305.25</v>
      </c>
      <c r="H6068">
        <v>2</v>
      </c>
    </row>
    <row r="6069" spans="3:8" x14ac:dyDescent="0.3">
      <c r="C6069" t="s">
        <v>57</v>
      </c>
      <c r="D6069" t="s">
        <v>74</v>
      </c>
      <c r="E6069" t="s">
        <v>27</v>
      </c>
      <c r="F6069" s="4">
        <v>45159</v>
      </c>
      <c r="G6069" s="1">
        <v>3035.25</v>
      </c>
      <c r="H6069">
        <v>1144</v>
      </c>
    </row>
    <row r="6070" spans="3:8" x14ac:dyDescent="0.3">
      <c r="C6070" t="s">
        <v>63</v>
      </c>
      <c r="D6070" t="s">
        <v>87</v>
      </c>
      <c r="E6070" t="s">
        <v>16</v>
      </c>
      <c r="F6070" s="4">
        <v>45142</v>
      </c>
      <c r="G6070" s="1">
        <v>616.5</v>
      </c>
      <c r="H6070">
        <v>510</v>
      </c>
    </row>
    <row r="6071" spans="3:8" x14ac:dyDescent="0.3">
      <c r="C6071" t="s">
        <v>9</v>
      </c>
      <c r="D6071" t="s">
        <v>79</v>
      </c>
      <c r="E6071" t="s">
        <v>30</v>
      </c>
      <c r="F6071" s="4">
        <v>45160</v>
      </c>
      <c r="G6071" s="1">
        <v>2241</v>
      </c>
      <c r="H6071">
        <v>304</v>
      </c>
    </row>
    <row r="6072" spans="3:8" x14ac:dyDescent="0.3">
      <c r="C6072" t="s">
        <v>66</v>
      </c>
      <c r="D6072" t="s">
        <v>75</v>
      </c>
      <c r="E6072" t="s">
        <v>13</v>
      </c>
      <c r="F6072" s="4">
        <v>45259</v>
      </c>
      <c r="G6072" s="1">
        <v>337.5</v>
      </c>
      <c r="H6072">
        <v>326</v>
      </c>
    </row>
    <row r="6073" spans="3:8" x14ac:dyDescent="0.3">
      <c r="C6073" t="s">
        <v>70</v>
      </c>
      <c r="D6073" t="s">
        <v>37</v>
      </c>
      <c r="E6073" t="s">
        <v>20</v>
      </c>
      <c r="F6073" s="4">
        <v>44970</v>
      </c>
      <c r="G6073" s="1">
        <v>4902.75</v>
      </c>
      <c r="H6073">
        <v>247</v>
      </c>
    </row>
    <row r="6074" spans="3:8" x14ac:dyDescent="0.3">
      <c r="C6074" t="s">
        <v>65</v>
      </c>
      <c r="D6074" t="s">
        <v>36</v>
      </c>
      <c r="E6074" t="s">
        <v>26</v>
      </c>
      <c r="F6074" s="4">
        <v>45000</v>
      </c>
      <c r="G6074" s="1">
        <v>14562</v>
      </c>
      <c r="H6074">
        <v>295</v>
      </c>
    </row>
    <row r="6075" spans="3:8" x14ac:dyDescent="0.3">
      <c r="C6075" t="s">
        <v>6</v>
      </c>
      <c r="D6075" t="s">
        <v>81</v>
      </c>
      <c r="E6075" t="s">
        <v>27</v>
      </c>
      <c r="F6075" s="4">
        <v>45341</v>
      </c>
      <c r="G6075" s="1">
        <v>5760</v>
      </c>
      <c r="H6075">
        <v>460</v>
      </c>
    </row>
    <row r="6076" spans="3:8" x14ac:dyDescent="0.3">
      <c r="C6076" t="s">
        <v>71</v>
      </c>
      <c r="D6076" t="s">
        <v>77</v>
      </c>
      <c r="E6076" t="s">
        <v>17</v>
      </c>
      <c r="F6076" s="4">
        <v>45084</v>
      </c>
      <c r="G6076" s="1">
        <v>4754.25</v>
      </c>
      <c r="H6076">
        <v>127</v>
      </c>
    </row>
    <row r="6077" spans="3:8" x14ac:dyDescent="0.3">
      <c r="C6077" t="s">
        <v>70</v>
      </c>
      <c r="D6077" t="s">
        <v>33</v>
      </c>
      <c r="E6077" t="s">
        <v>27</v>
      </c>
      <c r="F6077" s="4">
        <v>45246</v>
      </c>
      <c r="G6077" s="1">
        <v>9924.75</v>
      </c>
      <c r="H6077">
        <v>219</v>
      </c>
    </row>
    <row r="6078" spans="3:8" x14ac:dyDescent="0.3">
      <c r="C6078" t="s">
        <v>69</v>
      </c>
      <c r="D6078" t="s">
        <v>75</v>
      </c>
      <c r="E6078" t="s">
        <v>13</v>
      </c>
      <c r="F6078" s="4">
        <v>45021</v>
      </c>
      <c r="G6078" s="1">
        <v>12978</v>
      </c>
      <c r="H6078">
        <v>191</v>
      </c>
    </row>
    <row r="6079" spans="3:8" x14ac:dyDescent="0.3">
      <c r="C6079" t="s">
        <v>63</v>
      </c>
      <c r="D6079" t="s">
        <v>77</v>
      </c>
      <c r="E6079" t="s">
        <v>17</v>
      </c>
      <c r="F6079" s="4">
        <v>45266</v>
      </c>
      <c r="G6079" s="1">
        <v>6156</v>
      </c>
      <c r="H6079">
        <v>196</v>
      </c>
    </row>
    <row r="6080" spans="3:8" x14ac:dyDescent="0.3">
      <c r="C6080" t="s">
        <v>56</v>
      </c>
      <c r="D6080" t="s">
        <v>88</v>
      </c>
      <c r="E6080" t="s">
        <v>93</v>
      </c>
      <c r="F6080" s="4">
        <v>45183</v>
      </c>
      <c r="G6080" s="1">
        <v>5942.25</v>
      </c>
      <c r="H6080">
        <v>1014</v>
      </c>
    </row>
    <row r="6081" spans="3:8" x14ac:dyDescent="0.3">
      <c r="C6081" t="s">
        <v>2</v>
      </c>
      <c r="D6081" t="s">
        <v>91</v>
      </c>
      <c r="E6081" t="s">
        <v>30</v>
      </c>
      <c r="F6081" s="4">
        <v>45280</v>
      </c>
      <c r="G6081" s="1">
        <v>6662.25</v>
      </c>
      <c r="H6081">
        <v>241</v>
      </c>
    </row>
    <row r="6082" spans="3:8" x14ac:dyDescent="0.3">
      <c r="C6082" t="s">
        <v>64</v>
      </c>
      <c r="D6082" t="s">
        <v>32</v>
      </c>
      <c r="E6082" t="s">
        <v>30</v>
      </c>
      <c r="F6082" s="4">
        <v>45119</v>
      </c>
      <c r="G6082" s="1">
        <v>7692.75</v>
      </c>
      <c r="H6082">
        <v>578</v>
      </c>
    </row>
    <row r="6083" spans="3:8" x14ac:dyDescent="0.3">
      <c r="C6083" t="s">
        <v>69</v>
      </c>
      <c r="D6083" t="s">
        <v>80</v>
      </c>
      <c r="E6083" t="s">
        <v>25</v>
      </c>
      <c r="F6083" s="4">
        <v>45268</v>
      </c>
      <c r="G6083" s="1">
        <v>3719.25</v>
      </c>
      <c r="H6083">
        <v>146</v>
      </c>
    </row>
    <row r="6084" spans="3:8" x14ac:dyDescent="0.3">
      <c r="C6084" t="s">
        <v>72</v>
      </c>
      <c r="D6084" t="s">
        <v>82</v>
      </c>
      <c r="E6084" t="s">
        <v>21</v>
      </c>
      <c r="F6084" s="4">
        <v>44967</v>
      </c>
      <c r="G6084" s="1">
        <v>11337.75</v>
      </c>
      <c r="H6084">
        <v>702</v>
      </c>
    </row>
    <row r="6085" spans="3:8" x14ac:dyDescent="0.3">
      <c r="C6085" t="s">
        <v>60</v>
      </c>
      <c r="D6085" t="s">
        <v>78</v>
      </c>
      <c r="E6085" t="s">
        <v>17</v>
      </c>
      <c r="F6085" s="4">
        <v>45007</v>
      </c>
      <c r="G6085" s="1">
        <v>5964.75</v>
      </c>
      <c r="H6085">
        <v>735</v>
      </c>
    </row>
    <row r="6086" spans="3:8" x14ac:dyDescent="0.3">
      <c r="C6086" t="s">
        <v>56</v>
      </c>
      <c r="D6086" t="s">
        <v>76</v>
      </c>
      <c r="E6086" t="s">
        <v>17</v>
      </c>
      <c r="F6086" s="4">
        <v>45056</v>
      </c>
      <c r="G6086" s="1">
        <v>6558.75</v>
      </c>
      <c r="H6086">
        <v>70</v>
      </c>
    </row>
    <row r="6087" spans="3:8" x14ac:dyDescent="0.3">
      <c r="C6087" t="s">
        <v>9</v>
      </c>
      <c r="D6087" t="s">
        <v>79</v>
      </c>
      <c r="E6087" t="s">
        <v>24</v>
      </c>
      <c r="F6087" s="4">
        <v>45236</v>
      </c>
      <c r="G6087" s="1">
        <v>9596.25</v>
      </c>
      <c r="H6087">
        <v>150</v>
      </c>
    </row>
    <row r="6088" spans="3:8" x14ac:dyDescent="0.3">
      <c r="C6088" t="s">
        <v>58</v>
      </c>
      <c r="D6088" t="s">
        <v>90</v>
      </c>
      <c r="E6088" t="s">
        <v>14</v>
      </c>
      <c r="F6088" s="4">
        <v>45022</v>
      </c>
      <c r="G6088" s="1">
        <v>3813.75</v>
      </c>
      <c r="H6088">
        <v>290</v>
      </c>
    </row>
    <row r="6089" spans="3:8" x14ac:dyDescent="0.3">
      <c r="C6089" t="s">
        <v>70</v>
      </c>
      <c r="D6089" t="s">
        <v>35</v>
      </c>
      <c r="E6089" t="s">
        <v>18</v>
      </c>
      <c r="F6089" s="4">
        <v>45310</v>
      </c>
      <c r="G6089" s="1">
        <v>5166</v>
      </c>
      <c r="H6089">
        <v>50</v>
      </c>
    </row>
    <row r="6090" spans="3:8" x14ac:dyDescent="0.3">
      <c r="C6090" t="s">
        <v>59</v>
      </c>
      <c r="D6090" t="s">
        <v>77</v>
      </c>
      <c r="E6090" t="s">
        <v>23</v>
      </c>
      <c r="F6090" s="4">
        <v>45274</v>
      </c>
      <c r="G6090" s="1">
        <v>4259.25</v>
      </c>
      <c r="H6090">
        <v>587</v>
      </c>
    </row>
    <row r="6091" spans="3:8" x14ac:dyDescent="0.3">
      <c r="C6091" t="s">
        <v>66</v>
      </c>
      <c r="D6091" t="s">
        <v>75</v>
      </c>
      <c r="E6091" t="s">
        <v>31</v>
      </c>
      <c r="F6091" s="4">
        <v>45097</v>
      </c>
      <c r="G6091" s="1">
        <v>7272</v>
      </c>
      <c r="H6091">
        <v>1025</v>
      </c>
    </row>
    <row r="6092" spans="3:8" x14ac:dyDescent="0.3">
      <c r="C6092" t="s">
        <v>6</v>
      </c>
      <c r="D6092" t="s">
        <v>87</v>
      </c>
      <c r="E6092" t="s">
        <v>3</v>
      </c>
      <c r="F6092" s="4">
        <v>45251</v>
      </c>
      <c r="G6092" s="1">
        <v>4378.5</v>
      </c>
      <c r="H6092">
        <v>5</v>
      </c>
    </row>
    <row r="6093" spans="3:8" x14ac:dyDescent="0.3">
      <c r="C6093" t="s">
        <v>69</v>
      </c>
      <c r="D6093" t="s">
        <v>75</v>
      </c>
      <c r="E6093" t="s">
        <v>93</v>
      </c>
      <c r="F6093" s="4">
        <v>45141</v>
      </c>
      <c r="G6093" s="1">
        <v>355.5</v>
      </c>
      <c r="H6093">
        <v>242</v>
      </c>
    </row>
    <row r="6094" spans="3:8" x14ac:dyDescent="0.3">
      <c r="C6094" t="s">
        <v>56</v>
      </c>
      <c r="D6094" t="s">
        <v>80</v>
      </c>
      <c r="E6094" t="s">
        <v>14</v>
      </c>
      <c r="F6094" s="4">
        <v>45216</v>
      </c>
      <c r="G6094" s="1">
        <v>7449.75</v>
      </c>
      <c r="H6094">
        <v>621</v>
      </c>
    </row>
    <row r="6095" spans="3:8" x14ac:dyDescent="0.3">
      <c r="C6095" t="s">
        <v>8</v>
      </c>
      <c r="D6095" t="s">
        <v>33</v>
      </c>
      <c r="E6095" t="s">
        <v>16</v>
      </c>
      <c r="F6095" s="4">
        <v>45132</v>
      </c>
      <c r="G6095" s="1">
        <v>1829.25</v>
      </c>
      <c r="H6095">
        <v>176</v>
      </c>
    </row>
    <row r="6096" spans="3:8" x14ac:dyDescent="0.3">
      <c r="C6096" t="s">
        <v>69</v>
      </c>
      <c r="D6096" t="s">
        <v>74</v>
      </c>
      <c r="E6096" t="s">
        <v>20</v>
      </c>
      <c r="F6096" s="4">
        <v>45107</v>
      </c>
      <c r="G6096" s="1">
        <v>956.25</v>
      </c>
      <c r="H6096">
        <v>165</v>
      </c>
    </row>
    <row r="6097" spans="3:8" x14ac:dyDescent="0.3">
      <c r="C6097" t="s">
        <v>7</v>
      </c>
      <c r="D6097" t="s">
        <v>82</v>
      </c>
      <c r="E6097" t="s">
        <v>17</v>
      </c>
      <c r="F6097" s="4">
        <v>45246</v>
      </c>
      <c r="G6097" s="1">
        <v>5586.75</v>
      </c>
      <c r="H6097">
        <v>62</v>
      </c>
    </row>
    <row r="6098" spans="3:8" x14ac:dyDescent="0.3">
      <c r="C6098" t="s">
        <v>64</v>
      </c>
      <c r="D6098" t="s">
        <v>86</v>
      </c>
      <c r="E6098" t="s">
        <v>20</v>
      </c>
      <c r="F6098" s="4">
        <v>45055</v>
      </c>
      <c r="G6098" s="1">
        <v>1595.25</v>
      </c>
      <c r="H6098">
        <v>216</v>
      </c>
    </row>
    <row r="6099" spans="3:8" x14ac:dyDescent="0.3">
      <c r="C6099" t="s">
        <v>70</v>
      </c>
      <c r="D6099" t="s">
        <v>84</v>
      </c>
      <c r="E6099" t="s">
        <v>16</v>
      </c>
      <c r="F6099" s="4">
        <v>44988</v>
      </c>
      <c r="G6099" s="1">
        <v>2722.5</v>
      </c>
      <c r="H6099">
        <v>235</v>
      </c>
    </row>
    <row r="6100" spans="3:8" x14ac:dyDescent="0.3">
      <c r="C6100" t="s">
        <v>63</v>
      </c>
      <c r="D6100" t="s">
        <v>84</v>
      </c>
      <c r="E6100" t="s">
        <v>21</v>
      </c>
      <c r="F6100" s="4">
        <v>45334</v>
      </c>
      <c r="G6100" s="1">
        <v>4095</v>
      </c>
      <c r="H6100">
        <v>281</v>
      </c>
    </row>
    <row r="6101" spans="3:8" x14ac:dyDescent="0.3">
      <c r="C6101" t="s">
        <v>60</v>
      </c>
      <c r="D6101" t="s">
        <v>37</v>
      </c>
      <c r="E6101" t="s">
        <v>18</v>
      </c>
      <c r="F6101" s="4">
        <v>45079</v>
      </c>
      <c r="G6101" s="1">
        <v>9695.25</v>
      </c>
      <c r="H6101">
        <v>219</v>
      </c>
    </row>
    <row r="6102" spans="3:8" x14ac:dyDescent="0.3">
      <c r="C6102" t="s">
        <v>62</v>
      </c>
      <c r="D6102" t="s">
        <v>79</v>
      </c>
      <c r="E6102" t="s">
        <v>28</v>
      </c>
      <c r="F6102" s="4">
        <v>45065</v>
      </c>
      <c r="G6102" s="1">
        <v>14841</v>
      </c>
      <c r="H6102">
        <v>105</v>
      </c>
    </row>
    <row r="6103" spans="3:8" x14ac:dyDescent="0.3">
      <c r="C6103" t="s">
        <v>8</v>
      </c>
      <c r="D6103" t="s">
        <v>88</v>
      </c>
      <c r="E6103" t="s">
        <v>19</v>
      </c>
      <c r="F6103" s="4">
        <v>45205</v>
      </c>
      <c r="G6103" s="1">
        <v>1892.25</v>
      </c>
      <c r="H6103">
        <v>612</v>
      </c>
    </row>
    <row r="6104" spans="3:8" x14ac:dyDescent="0.3">
      <c r="C6104" t="s">
        <v>70</v>
      </c>
      <c r="D6104" t="s">
        <v>91</v>
      </c>
      <c r="E6104" t="s">
        <v>20</v>
      </c>
      <c r="F6104" s="4">
        <v>44974</v>
      </c>
      <c r="G6104" s="1">
        <v>3834</v>
      </c>
      <c r="H6104">
        <v>214</v>
      </c>
    </row>
    <row r="6105" spans="3:8" x14ac:dyDescent="0.3">
      <c r="C6105" t="s">
        <v>66</v>
      </c>
      <c r="D6105" t="s">
        <v>76</v>
      </c>
      <c r="E6105" t="s">
        <v>21</v>
      </c>
      <c r="F6105" s="4">
        <v>45048</v>
      </c>
      <c r="G6105" s="1">
        <v>3372.75</v>
      </c>
      <c r="H6105">
        <v>793</v>
      </c>
    </row>
    <row r="6106" spans="3:8" x14ac:dyDescent="0.3">
      <c r="C6106" t="s">
        <v>58</v>
      </c>
      <c r="D6106" t="s">
        <v>84</v>
      </c>
      <c r="E6106" t="s">
        <v>12</v>
      </c>
      <c r="F6106" s="4">
        <v>45051</v>
      </c>
      <c r="G6106" s="1">
        <v>3199.5</v>
      </c>
      <c r="H6106">
        <v>95</v>
      </c>
    </row>
    <row r="6107" spans="3:8" x14ac:dyDescent="0.3">
      <c r="C6107" t="s">
        <v>56</v>
      </c>
      <c r="D6107" t="s">
        <v>91</v>
      </c>
      <c r="E6107" t="s">
        <v>15</v>
      </c>
      <c r="F6107" s="4">
        <v>45008</v>
      </c>
      <c r="G6107" s="1">
        <v>7859.25</v>
      </c>
      <c r="H6107">
        <v>35</v>
      </c>
    </row>
    <row r="6108" spans="3:8" x14ac:dyDescent="0.3">
      <c r="C6108" t="s">
        <v>59</v>
      </c>
      <c r="D6108" t="s">
        <v>83</v>
      </c>
      <c r="E6108" t="s">
        <v>29</v>
      </c>
      <c r="F6108" s="4">
        <v>45218</v>
      </c>
      <c r="G6108" s="1">
        <v>6842.25</v>
      </c>
      <c r="H6108">
        <v>56</v>
      </c>
    </row>
    <row r="6109" spans="3:8" x14ac:dyDescent="0.3">
      <c r="C6109" t="s">
        <v>1</v>
      </c>
      <c r="D6109" t="s">
        <v>76</v>
      </c>
      <c r="E6109" t="s">
        <v>21</v>
      </c>
      <c r="F6109" s="4">
        <v>45082</v>
      </c>
      <c r="G6109" s="1">
        <v>3901.5</v>
      </c>
      <c r="H6109">
        <v>21</v>
      </c>
    </row>
    <row r="6110" spans="3:8" x14ac:dyDescent="0.3">
      <c r="C6110" t="s">
        <v>7</v>
      </c>
      <c r="D6110" t="s">
        <v>32</v>
      </c>
      <c r="E6110" t="s">
        <v>16</v>
      </c>
      <c r="F6110" s="4">
        <v>45098</v>
      </c>
      <c r="G6110" s="1">
        <v>1989</v>
      </c>
      <c r="H6110">
        <v>170</v>
      </c>
    </row>
    <row r="6111" spans="3:8" x14ac:dyDescent="0.3">
      <c r="C6111" t="s">
        <v>5</v>
      </c>
      <c r="D6111" t="s">
        <v>79</v>
      </c>
      <c r="E6111" t="s">
        <v>29</v>
      </c>
      <c r="F6111" s="4">
        <v>45086</v>
      </c>
      <c r="G6111" s="1">
        <v>2112.75</v>
      </c>
      <c r="H6111">
        <v>201</v>
      </c>
    </row>
    <row r="6112" spans="3:8" x14ac:dyDescent="0.3">
      <c r="C6112" t="s">
        <v>69</v>
      </c>
      <c r="D6112" t="s">
        <v>87</v>
      </c>
      <c r="E6112" t="s">
        <v>31</v>
      </c>
      <c r="F6112" s="4">
        <v>45139</v>
      </c>
      <c r="G6112" s="1">
        <v>5546.25</v>
      </c>
      <c r="H6112">
        <v>320</v>
      </c>
    </row>
    <row r="6113" spans="3:8" x14ac:dyDescent="0.3">
      <c r="C6113" t="s">
        <v>70</v>
      </c>
      <c r="D6113" t="s">
        <v>35</v>
      </c>
      <c r="E6113" t="s">
        <v>21</v>
      </c>
      <c r="F6113" s="4">
        <v>45113</v>
      </c>
      <c r="G6113" s="1">
        <v>4995</v>
      </c>
      <c r="H6113">
        <v>308</v>
      </c>
    </row>
    <row r="6114" spans="3:8" x14ac:dyDescent="0.3">
      <c r="C6114" t="s">
        <v>56</v>
      </c>
      <c r="D6114" t="s">
        <v>83</v>
      </c>
      <c r="E6114" t="s">
        <v>18</v>
      </c>
      <c r="F6114" s="4">
        <v>45078</v>
      </c>
      <c r="G6114" s="1">
        <v>3089.25</v>
      </c>
      <c r="H6114">
        <v>340</v>
      </c>
    </row>
    <row r="6115" spans="3:8" x14ac:dyDescent="0.3">
      <c r="C6115" t="s">
        <v>63</v>
      </c>
      <c r="D6115" t="s">
        <v>89</v>
      </c>
      <c r="E6115" t="s">
        <v>14</v>
      </c>
      <c r="F6115" s="4">
        <v>45335</v>
      </c>
      <c r="G6115" s="1">
        <v>3006</v>
      </c>
      <c r="H6115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L5" sqref="L5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119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3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3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3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3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3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3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3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3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3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3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3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3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3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3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3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3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3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3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3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3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3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3">
      <c r="M26" t="s">
        <v>69</v>
      </c>
      <c r="N26" t="s">
        <v>73</v>
      </c>
      <c r="O26" s="6" t="s">
        <v>112</v>
      </c>
    </row>
    <row r="27" spans="2:15" x14ac:dyDescent="0.3">
      <c r="M27" t="s">
        <v>68</v>
      </c>
      <c r="N27" t="s">
        <v>73</v>
      </c>
      <c r="O27" s="6" t="s">
        <v>113</v>
      </c>
    </row>
    <row r="28" spans="2:15" x14ac:dyDescent="0.3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B12" sqref="B12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8">
        <v>44958</v>
      </c>
    </row>
    <row r="4" spans="2:2" x14ac:dyDescent="0.3">
      <c r="B4" s="8">
        <v>44959</v>
      </c>
    </row>
    <row r="5" spans="2:2" x14ac:dyDescent="0.3">
      <c r="B5" s="8">
        <v>44960</v>
      </c>
    </row>
    <row r="6" spans="2:2" x14ac:dyDescent="0.3">
      <c r="B6" s="8">
        <v>44961</v>
      </c>
    </row>
    <row r="7" spans="2:2" x14ac:dyDescent="0.3">
      <c r="B7" s="8">
        <v>44962</v>
      </c>
    </row>
    <row r="8" spans="2:2" x14ac:dyDescent="0.3">
      <c r="B8" s="8">
        <v>44963</v>
      </c>
    </row>
    <row r="9" spans="2:2" x14ac:dyDescent="0.3">
      <c r="B9" s="8">
        <v>44964</v>
      </c>
    </row>
    <row r="10" spans="2:2" x14ac:dyDescent="0.3">
      <c r="B10" s="8">
        <v>44965</v>
      </c>
    </row>
    <row r="11" spans="2:2" x14ac:dyDescent="0.3">
      <c r="B11" s="8">
        <v>44966</v>
      </c>
    </row>
    <row r="12" spans="2:2" x14ac:dyDescent="0.3">
      <c r="B12" s="8">
        <v>44967</v>
      </c>
    </row>
    <row r="13" spans="2:2" x14ac:dyDescent="0.3">
      <c r="B13" s="8">
        <v>44968</v>
      </c>
    </row>
    <row r="14" spans="2:2" x14ac:dyDescent="0.3">
      <c r="B14" s="8">
        <v>44969</v>
      </c>
    </row>
    <row r="15" spans="2:2" x14ac:dyDescent="0.3">
      <c r="B15" s="8">
        <v>44970</v>
      </c>
    </row>
    <row r="16" spans="2:2" x14ac:dyDescent="0.3">
      <c r="B16" s="8">
        <v>44971</v>
      </c>
    </row>
    <row r="17" spans="2:2" x14ac:dyDescent="0.3">
      <c r="B17" s="8">
        <v>44972</v>
      </c>
    </row>
    <row r="18" spans="2:2" x14ac:dyDescent="0.3">
      <c r="B18" s="8">
        <v>44973</v>
      </c>
    </row>
    <row r="19" spans="2:2" x14ac:dyDescent="0.3">
      <c r="B19" s="8">
        <v>44974</v>
      </c>
    </row>
    <row r="20" spans="2:2" x14ac:dyDescent="0.3">
      <c r="B20" s="8">
        <v>44975</v>
      </c>
    </row>
    <row r="21" spans="2:2" x14ac:dyDescent="0.3">
      <c r="B21" s="8">
        <v>44976</v>
      </c>
    </row>
    <row r="22" spans="2:2" x14ac:dyDescent="0.3">
      <c r="B22" s="8">
        <v>44977</v>
      </c>
    </row>
    <row r="23" spans="2:2" x14ac:dyDescent="0.3">
      <c r="B23" s="8">
        <v>44978</v>
      </c>
    </row>
    <row r="24" spans="2:2" x14ac:dyDescent="0.3">
      <c r="B24" s="8">
        <v>44979</v>
      </c>
    </row>
    <row r="25" spans="2:2" x14ac:dyDescent="0.3">
      <c r="B25" s="8">
        <v>44980</v>
      </c>
    </row>
    <row r="26" spans="2:2" x14ac:dyDescent="0.3">
      <c r="B26" s="8">
        <v>44981</v>
      </c>
    </row>
    <row r="27" spans="2:2" x14ac:dyDescent="0.3">
      <c r="B27" s="8">
        <v>44982</v>
      </c>
    </row>
    <row r="28" spans="2:2" x14ac:dyDescent="0.3">
      <c r="B28" s="8">
        <v>44983</v>
      </c>
    </row>
    <row r="29" spans="2:2" x14ac:dyDescent="0.3">
      <c r="B29" s="8">
        <v>44984</v>
      </c>
    </row>
    <row r="30" spans="2:2" x14ac:dyDescent="0.3">
      <c r="B30" s="8">
        <v>44985</v>
      </c>
    </row>
    <row r="31" spans="2:2" x14ac:dyDescent="0.3">
      <c r="B31" s="8">
        <v>44986</v>
      </c>
    </row>
    <row r="32" spans="2:2" x14ac:dyDescent="0.3">
      <c r="B32" s="8">
        <v>44987</v>
      </c>
    </row>
    <row r="33" spans="2:2" x14ac:dyDescent="0.3">
      <c r="B33" s="8">
        <v>44988</v>
      </c>
    </row>
    <row r="34" spans="2:2" x14ac:dyDescent="0.3">
      <c r="B34" s="8">
        <v>44989</v>
      </c>
    </row>
    <row r="35" spans="2:2" x14ac:dyDescent="0.3">
      <c r="B35" s="8">
        <v>44990</v>
      </c>
    </row>
    <row r="36" spans="2:2" x14ac:dyDescent="0.3">
      <c r="B36" s="8">
        <v>44991</v>
      </c>
    </row>
    <row r="37" spans="2:2" x14ac:dyDescent="0.3">
      <c r="B37" s="8">
        <v>44992</v>
      </c>
    </row>
    <row r="38" spans="2:2" x14ac:dyDescent="0.3">
      <c r="B38" s="8">
        <v>44993</v>
      </c>
    </row>
    <row r="39" spans="2:2" x14ac:dyDescent="0.3">
      <c r="B39" s="8">
        <v>44994</v>
      </c>
    </row>
    <row r="40" spans="2:2" x14ac:dyDescent="0.3">
      <c r="B40" s="8">
        <v>44995</v>
      </c>
    </row>
    <row r="41" spans="2:2" x14ac:dyDescent="0.3">
      <c r="B41" s="8">
        <v>44996</v>
      </c>
    </row>
    <row r="42" spans="2:2" x14ac:dyDescent="0.3">
      <c r="B42" s="8">
        <v>44997</v>
      </c>
    </row>
    <row r="43" spans="2:2" x14ac:dyDescent="0.3">
      <c r="B43" s="8">
        <v>44998</v>
      </c>
    </row>
    <row r="44" spans="2:2" x14ac:dyDescent="0.3">
      <c r="B44" s="8">
        <v>44999</v>
      </c>
    </row>
    <row r="45" spans="2:2" x14ac:dyDescent="0.3">
      <c r="B45" s="8">
        <v>45000</v>
      </c>
    </row>
    <row r="46" spans="2:2" x14ac:dyDescent="0.3">
      <c r="B46" s="8">
        <v>45001</v>
      </c>
    </row>
    <row r="47" spans="2:2" x14ac:dyDescent="0.3">
      <c r="B47" s="8">
        <v>45002</v>
      </c>
    </row>
    <row r="48" spans="2:2" x14ac:dyDescent="0.3">
      <c r="B48" s="8">
        <v>45003</v>
      </c>
    </row>
    <row r="49" spans="2:2" x14ac:dyDescent="0.3">
      <c r="B49" s="8">
        <v>45004</v>
      </c>
    </row>
    <row r="50" spans="2:2" x14ac:dyDescent="0.3">
      <c r="B50" s="8">
        <v>45005</v>
      </c>
    </row>
    <row r="51" spans="2:2" x14ac:dyDescent="0.3">
      <c r="B51" s="8">
        <v>45006</v>
      </c>
    </row>
    <row r="52" spans="2:2" x14ac:dyDescent="0.3">
      <c r="B52" s="8">
        <v>45007</v>
      </c>
    </row>
    <row r="53" spans="2:2" x14ac:dyDescent="0.3">
      <c r="B53" s="8">
        <v>45008</v>
      </c>
    </row>
    <row r="54" spans="2:2" x14ac:dyDescent="0.3">
      <c r="B54" s="8">
        <v>45009</v>
      </c>
    </row>
    <row r="55" spans="2:2" x14ac:dyDescent="0.3">
      <c r="B55" s="8">
        <v>45010</v>
      </c>
    </row>
    <row r="56" spans="2:2" x14ac:dyDescent="0.3">
      <c r="B56" s="8">
        <v>45011</v>
      </c>
    </row>
    <row r="57" spans="2:2" x14ac:dyDescent="0.3">
      <c r="B57" s="8">
        <v>45012</v>
      </c>
    </row>
    <row r="58" spans="2:2" x14ac:dyDescent="0.3">
      <c r="B58" s="8">
        <v>45013</v>
      </c>
    </row>
    <row r="59" spans="2:2" x14ac:dyDescent="0.3">
      <c r="B59" s="8">
        <v>45014</v>
      </c>
    </row>
    <row r="60" spans="2:2" x14ac:dyDescent="0.3">
      <c r="B60" s="8">
        <v>45015</v>
      </c>
    </row>
    <row r="61" spans="2:2" x14ac:dyDescent="0.3">
      <c r="B61" s="8">
        <v>45016</v>
      </c>
    </row>
    <row r="62" spans="2:2" x14ac:dyDescent="0.3">
      <c r="B62" s="8">
        <v>45017</v>
      </c>
    </row>
    <row r="63" spans="2:2" x14ac:dyDescent="0.3">
      <c r="B63" s="8">
        <v>45018</v>
      </c>
    </row>
    <row r="64" spans="2:2" x14ac:dyDescent="0.3">
      <c r="B64" s="8">
        <v>45019</v>
      </c>
    </row>
    <row r="65" spans="2:2" x14ac:dyDescent="0.3">
      <c r="B65" s="8">
        <v>45020</v>
      </c>
    </row>
    <row r="66" spans="2:2" x14ac:dyDescent="0.3">
      <c r="B66" s="8">
        <v>45021</v>
      </c>
    </row>
    <row r="67" spans="2:2" x14ac:dyDescent="0.3">
      <c r="B67" s="8">
        <v>45022</v>
      </c>
    </row>
    <row r="68" spans="2:2" x14ac:dyDescent="0.3">
      <c r="B68" s="8">
        <v>45023</v>
      </c>
    </row>
    <row r="69" spans="2:2" x14ac:dyDescent="0.3">
      <c r="B69" s="8">
        <v>45024</v>
      </c>
    </row>
    <row r="70" spans="2:2" x14ac:dyDescent="0.3">
      <c r="B70" s="8">
        <v>45025</v>
      </c>
    </row>
    <row r="71" spans="2:2" x14ac:dyDescent="0.3">
      <c r="B71" s="8">
        <v>45026</v>
      </c>
    </row>
    <row r="72" spans="2:2" x14ac:dyDescent="0.3">
      <c r="B72" s="8">
        <v>45027</v>
      </c>
    </row>
    <row r="73" spans="2:2" x14ac:dyDescent="0.3">
      <c r="B73" s="8">
        <v>45028</v>
      </c>
    </row>
    <row r="74" spans="2:2" x14ac:dyDescent="0.3">
      <c r="B74" s="8">
        <v>45029</v>
      </c>
    </row>
    <row r="75" spans="2:2" x14ac:dyDescent="0.3">
      <c r="B75" s="8">
        <v>45030</v>
      </c>
    </row>
    <row r="76" spans="2:2" x14ac:dyDescent="0.3">
      <c r="B76" s="8">
        <v>45031</v>
      </c>
    </row>
    <row r="77" spans="2:2" x14ac:dyDescent="0.3">
      <c r="B77" s="8">
        <v>45032</v>
      </c>
    </row>
    <row r="78" spans="2:2" x14ac:dyDescent="0.3">
      <c r="B78" s="8">
        <v>45033</v>
      </c>
    </row>
    <row r="79" spans="2:2" x14ac:dyDescent="0.3">
      <c r="B79" s="8">
        <v>45034</v>
      </c>
    </row>
    <row r="80" spans="2:2" x14ac:dyDescent="0.3">
      <c r="B80" s="8">
        <v>45035</v>
      </c>
    </row>
    <row r="81" spans="2:2" x14ac:dyDescent="0.3">
      <c r="B81" s="8">
        <v>45036</v>
      </c>
    </row>
    <row r="82" spans="2:2" x14ac:dyDescent="0.3">
      <c r="B82" s="8">
        <v>45037</v>
      </c>
    </row>
    <row r="83" spans="2:2" x14ac:dyDescent="0.3">
      <c r="B83" s="8">
        <v>45038</v>
      </c>
    </row>
    <row r="84" spans="2:2" x14ac:dyDescent="0.3">
      <c r="B84" s="8">
        <v>45039</v>
      </c>
    </row>
    <row r="85" spans="2:2" x14ac:dyDescent="0.3">
      <c r="B85" s="8">
        <v>45040</v>
      </c>
    </row>
    <row r="86" spans="2:2" x14ac:dyDescent="0.3">
      <c r="B86" s="8">
        <v>45041</v>
      </c>
    </row>
    <row r="87" spans="2:2" x14ac:dyDescent="0.3">
      <c r="B87" s="8">
        <v>45042</v>
      </c>
    </row>
    <row r="88" spans="2:2" x14ac:dyDescent="0.3">
      <c r="B88" s="8">
        <v>45043</v>
      </c>
    </row>
    <row r="89" spans="2:2" x14ac:dyDescent="0.3">
      <c r="B89" s="8">
        <v>45044</v>
      </c>
    </row>
    <row r="90" spans="2:2" x14ac:dyDescent="0.3">
      <c r="B90" s="8">
        <v>45045</v>
      </c>
    </row>
    <row r="91" spans="2:2" x14ac:dyDescent="0.3">
      <c r="B91" s="8">
        <v>45046</v>
      </c>
    </row>
    <row r="92" spans="2:2" x14ac:dyDescent="0.3">
      <c r="B92" s="8">
        <v>45047</v>
      </c>
    </row>
    <row r="93" spans="2:2" x14ac:dyDescent="0.3">
      <c r="B93" s="8">
        <v>45048</v>
      </c>
    </row>
    <row r="94" spans="2:2" x14ac:dyDescent="0.3">
      <c r="B94" s="8">
        <v>45049</v>
      </c>
    </row>
    <row r="95" spans="2:2" x14ac:dyDescent="0.3">
      <c r="B95" s="8">
        <v>45050</v>
      </c>
    </row>
    <row r="96" spans="2:2" x14ac:dyDescent="0.3">
      <c r="B96" s="8">
        <v>45051</v>
      </c>
    </row>
    <row r="97" spans="2:2" x14ac:dyDescent="0.3">
      <c r="B97" s="8">
        <v>45052</v>
      </c>
    </row>
    <row r="98" spans="2:2" x14ac:dyDescent="0.3">
      <c r="B98" s="8">
        <v>45053</v>
      </c>
    </row>
    <row r="99" spans="2:2" x14ac:dyDescent="0.3">
      <c r="B99" s="8">
        <v>45054</v>
      </c>
    </row>
    <row r="100" spans="2:2" x14ac:dyDescent="0.3">
      <c r="B100" s="8">
        <v>45055</v>
      </c>
    </row>
    <row r="101" spans="2:2" x14ac:dyDescent="0.3">
      <c r="B101" s="8">
        <v>45056</v>
      </c>
    </row>
    <row r="102" spans="2:2" x14ac:dyDescent="0.3">
      <c r="B102" s="8">
        <v>45057</v>
      </c>
    </row>
    <row r="103" spans="2:2" x14ac:dyDescent="0.3">
      <c r="B103" s="8">
        <v>45058</v>
      </c>
    </row>
    <row r="104" spans="2:2" x14ac:dyDescent="0.3">
      <c r="B104" s="8">
        <v>45059</v>
      </c>
    </row>
    <row r="105" spans="2:2" x14ac:dyDescent="0.3">
      <c r="B105" s="8">
        <v>45060</v>
      </c>
    </row>
    <row r="106" spans="2:2" x14ac:dyDescent="0.3">
      <c r="B106" s="8">
        <v>45061</v>
      </c>
    </row>
    <row r="107" spans="2:2" x14ac:dyDescent="0.3">
      <c r="B107" s="8">
        <v>45062</v>
      </c>
    </row>
    <row r="108" spans="2:2" x14ac:dyDescent="0.3">
      <c r="B108" s="8">
        <v>45063</v>
      </c>
    </row>
    <row r="109" spans="2:2" x14ac:dyDescent="0.3">
      <c r="B109" s="8">
        <v>45064</v>
      </c>
    </row>
    <row r="110" spans="2:2" x14ac:dyDescent="0.3">
      <c r="B110" s="8">
        <v>45065</v>
      </c>
    </row>
    <row r="111" spans="2:2" x14ac:dyDescent="0.3">
      <c r="B111" s="8">
        <v>45066</v>
      </c>
    </row>
    <row r="112" spans="2:2" x14ac:dyDescent="0.3">
      <c r="B112" s="8">
        <v>45067</v>
      </c>
    </row>
    <row r="113" spans="2:2" x14ac:dyDescent="0.3">
      <c r="B113" s="8">
        <v>45068</v>
      </c>
    </row>
    <row r="114" spans="2:2" x14ac:dyDescent="0.3">
      <c r="B114" s="8">
        <v>45069</v>
      </c>
    </row>
    <row r="115" spans="2:2" x14ac:dyDescent="0.3">
      <c r="B115" s="8">
        <v>45070</v>
      </c>
    </row>
    <row r="116" spans="2:2" x14ac:dyDescent="0.3">
      <c r="B116" s="8">
        <v>45071</v>
      </c>
    </row>
    <row r="117" spans="2:2" x14ac:dyDescent="0.3">
      <c r="B117" s="8">
        <v>45072</v>
      </c>
    </row>
    <row r="118" spans="2:2" x14ac:dyDescent="0.3">
      <c r="B118" s="8">
        <v>45073</v>
      </c>
    </row>
    <row r="119" spans="2:2" x14ac:dyDescent="0.3">
      <c r="B119" s="8">
        <v>45074</v>
      </c>
    </row>
    <row r="120" spans="2:2" x14ac:dyDescent="0.3">
      <c r="B120" s="8">
        <v>45075</v>
      </c>
    </row>
    <row r="121" spans="2:2" x14ac:dyDescent="0.3">
      <c r="B121" s="8">
        <v>45076</v>
      </c>
    </row>
    <row r="122" spans="2:2" x14ac:dyDescent="0.3">
      <c r="B122" s="8">
        <v>45077</v>
      </c>
    </row>
    <row r="123" spans="2:2" x14ac:dyDescent="0.3">
      <c r="B123" s="8">
        <v>45078</v>
      </c>
    </row>
    <row r="124" spans="2:2" x14ac:dyDescent="0.3">
      <c r="B124" s="8">
        <v>45079</v>
      </c>
    </row>
    <row r="125" spans="2:2" x14ac:dyDescent="0.3">
      <c r="B125" s="8">
        <v>45080</v>
      </c>
    </row>
    <row r="126" spans="2:2" x14ac:dyDescent="0.3">
      <c r="B126" s="8">
        <v>45081</v>
      </c>
    </row>
    <row r="127" spans="2:2" x14ac:dyDescent="0.3">
      <c r="B127" s="8">
        <v>45082</v>
      </c>
    </row>
    <row r="128" spans="2:2" x14ac:dyDescent="0.3">
      <c r="B128" s="8">
        <v>45083</v>
      </c>
    </row>
    <row r="129" spans="2:2" x14ac:dyDescent="0.3">
      <c r="B129" s="8">
        <v>45084</v>
      </c>
    </row>
    <row r="130" spans="2:2" x14ac:dyDescent="0.3">
      <c r="B130" s="8">
        <v>45085</v>
      </c>
    </row>
    <row r="131" spans="2:2" x14ac:dyDescent="0.3">
      <c r="B131" s="8">
        <v>45086</v>
      </c>
    </row>
    <row r="132" spans="2:2" x14ac:dyDescent="0.3">
      <c r="B132" s="8">
        <v>45087</v>
      </c>
    </row>
    <row r="133" spans="2:2" x14ac:dyDescent="0.3">
      <c r="B133" s="8">
        <v>45088</v>
      </c>
    </row>
    <row r="134" spans="2:2" x14ac:dyDescent="0.3">
      <c r="B134" s="8">
        <v>45089</v>
      </c>
    </row>
    <row r="135" spans="2:2" x14ac:dyDescent="0.3">
      <c r="B135" s="8">
        <v>45090</v>
      </c>
    </row>
    <row r="136" spans="2:2" x14ac:dyDescent="0.3">
      <c r="B136" s="8">
        <v>45091</v>
      </c>
    </row>
    <row r="137" spans="2:2" x14ac:dyDescent="0.3">
      <c r="B137" s="8">
        <v>45092</v>
      </c>
    </row>
    <row r="138" spans="2:2" x14ac:dyDescent="0.3">
      <c r="B138" s="8">
        <v>45093</v>
      </c>
    </row>
    <row r="139" spans="2:2" x14ac:dyDescent="0.3">
      <c r="B139" s="8">
        <v>45094</v>
      </c>
    </row>
    <row r="140" spans="2:2" x14ac:dyDescent="0.3">
      <c r="B140" s="8">
        <v>45095</v>
      </c>
    </row>
    <row r="141" spans="2:2" x14ac:dyDescent="0.3">
      <c r="B141" s="8">
        <v>45096</v>
      </c>
    </row>
    <row r="142" spans="2:2" x14ac:dyDescent="0.3">
      <c r="B142" s="8">
        <v>45097</v>
      </c>
    </row>
    <row r="143" spans="2:2" x14ac:dyDescent="0.3">
      <c r="B143" s="8">
        <v>45098</v>
      </c>
    </row>
    <row r="144" spans="2:2" x14ac:dyDescent="0.3">
      <c r="B144" s="8">
        <v>45099</v>
      </c>
    </row>
    <row r="145" spans="2:2" x14ac:dyDescent="0.3">
      <c r="B145" s="8">
        <v>45100</v>
      </c>
    </row>
    <row r="146" spans="2:2" x14ac:dyDescent="0.3">
      <c r="B146" s="8">
        <v>45101</v>
      </c>
    </row>
    <row r="147" spans="2:2" x14ac:dyDescent="0.3">
      <c r="B147" s="8">
        <v>45102</v>
      </c>
    </row>
    <row r="148" spans="2:2" x14ac:dyDescent="0.3">
      <c r="B148" s="8">
        <v>45103</v>
      </c>
    </row>
    <row r="149" spans="2:2" x14ac:dyDescent="0.3">
      <c r="B149" s="8">
        <v>45104</v>
      </c>
    </row>
    <row r="150" spans="2:2" x14ac:dyDescent="0.3">
      <c r="B150" s="8">
        <v>45105</v>
      </c>
    </row>
    <row r="151" spans="2:2" x14ac:dyDescent="0.3">
      <c r="B151" s="8">
        <v>45106</v>
      </c>
    </row>
    <row r="152" spans="2:2" x14ac:dyDescent="0.3">
      <c r="B152" s="8">
        <v>45107</v>
      </c>
    </row>
    <row r="153" spans="2:2" x14ac:dyDescent="0.3">
      <c r="B153" s="8">
        <v>45108</v>
      </c>
    </row>
    <row r="154" spans="2:2" x14ac:dyDescent="0.3">
      <c r="B154" s="8">
        <v>45109</v>
      </c>
    </row>
    <row r="155" spans="2:2" x14ac:dyDescent="0.3">
      <c r="B155" s="8">
        <v>45110</v>
      </c>
    </row>
    <row r="156" spans="2:2" x14ac:dyDescent="0.3">
      <c r="B156" s="8">
        <v>45111</v>
      </c>
    </row>
    <row r="157" spans="2:2" x14ac:dyDescent="0.3">
      <c r="B157" s="8">
        <v>45112</v>
      </c>
    </row>
    <row r="158" spans="2:2" x14ac:dyDescent="0.3">
      <c r="B158" s="8">
        <v>45113</v>
      </c>
    </row>
    <row r="159" spans="2:2" x14ac:dyDescent="0.3">
      <c r="B159" s="8">
        <v>45114</v>
      </c>
    </row>
    <row r="160" spans="2:2" x14ac:dyDescent="0.3">
      <c r="B160" s="8">
        <v>45115</v>
      </c>
    </row>
    <row r="161" spans="2:2" x14ac:dyDescent="0.3">
      <c r="B161" s="8">
        <v>45116</v>
      </c>
    </row>
    <row r="162" spans="2:2" x14ac:dyDescent="0.3">
      <c r="B162" s="8">
        <v>45117</v>
      </c>
    </row>
    <row r="163" spans="2:2" x14ac:dyDescent="0.3">
      <c r="B163" s="8">
        <v>45118</v>
      </c>
    </row>
    <row r="164" spans="2:2" x14ac:dyDescent="0.3">
      <c r="B164" s="8">
        <v>45119</v>
      </c>
    </row>
    <row r="165" spans="2:2" x14ac:dyDescent="0.3">
      <c r="B165" s="8">
        <v>45120</v>
      </c>
    </row>
    <row r="166" spans="2:2" x14ac:dyDescent="0.3">
      <c r="B166" s="8">
        <v>45121</v>
      </c>
    </row>
    <row r="167" spans="2:2" x14ac:dyDescent="0.3">
      <c r="B167" s="8">
        <v>45122</v>
      </c>
    </row>
    <row r="168" spans="2:2" x14ac:dyDescent="0.3">
      <c r="B168" s="8">
        <v>45123</v>
      </c>
    </row>
    <row r="169" spans="2:2" x14ac:dyDescent="0.3">
      <c r="B169" s="8">
        <v>45124</v>
      </c>
    </row>
    <row r="170" spans="2:2" x14ac:dyDescent="0.3">
      <c r="B170" s="8">
        <v>45125</v>
      </c>
    </row>
    <row r="171" spans="2:2" x14ac:dyDescent="0.3">
      <c r="B171" s="8">
        <v>45126</v>
      </c>
    </row>
    <row r="172" spans="2:2" x14ac:dyDescent="0.3">
      <c r="B172" s="8">
        <v>45127</v>
      </c>
    </row>
    <row r="173" spans="2:2" x14ac:dyDescent="0.3">
      <c r="B173" s="8">
        <v>45128</v>
      </c>
    </row>
    <row r="174" spans="2:2" x14ac:dyDescent="0.3">
      <c r="B174" s="8">
        <v>45129</v>
      </c>
    </row>
    <row r="175" spans="2:2" x14ac:dyDescent="0.3">
      <c r="B175" s="8">
        <v>45130</v>
      </c>
    </row>
    <row r="176" spans="2:2" x14ac:dyDescent="0.3">
      <c r="B176" s="8">
        <v>45131</v>
      </c>
    </row>
    <row r="177" spans="2:2" x14ac:dyDescent="0.3">
      <c r="B177" s="8">
        <v>45132</v>
      </c>
    </row>
    <row r="178" spans="2:2" x14ac:dyDescent="0.3">
      <c r="B178" s="8">
        <v>45133</v>
      </c>
    </row>
    <row r="179" spans="2:2" x14ac:dyDescent="0.3">
      <c r="B179" s="8">
        <v>45134</v>
      </c>
    </row>
    <row r="180" spans="2:2" x14ac:dyDescent="0.3">
      <c r="B180" s="8">
        <v>45135</v>
      </c>
    </row>
    <row r="181" spans="2:2" x14ac:dyDescent="0.3">
      <c r="B181" s="8">
        <v>45136</v>
      </c>
    </row>
    <row r="182" spans="2:2" x14ac:dyDescent="0.3">
      <c r="B182" s="8">
        <v>45137</v>
      </c>
    </row>
    <row r="183" spans="2:2" x14ac:dyDescent="0.3">
      <c r="B183" s="8">
        <v>45138</v>
      </c>
    </row>
    <row r="184" spans="2:2" x14ac:dyDescent="0.3">
      <c r="B184" s="8">
        <v>45139</v>
      </c>
    </row>
    <row r="185" spans="2:2" x14ac:dyDescent="0.3">
      <c r="B185" s="8">
        <v>45140</v>
      </c>
    </row>
    <row r="186" spans="2:2" x14ac:dyDescent="0.3">
      <c r="B186" s="8">
        <v>45141</v>
      </c>
    </row>
    <row r="187" spans="2:2" x14ac:dyDescent="0.3">
      <c r="B187" s="8">
        <v>45142</v>
      </c>
    </row>
    <row r="188" spans="2:2" x14ac:dyDescent="0.3">
      <c r="B188" s="8">
        <v>45143</v>
      </c>
    </row>
    <row r="189" spans="2:2" x14ac:dyDescent="0.3">
      <c r="B189" s="8">
        <v>45144</v>
      </c>
    </row>
    <row r="190" spans="2:2" x14ac:dyDescent="0.3">
      <c r="B190" s="8">
        <v>45145</v>
      </c>
    </row>
    <row r="191" spans="2:2" x14ac:dyDescent="0.3">
      <c r="B191" s="8">
        <v>45146</v>
      </c>
    </row>
    <row r="192" spans="2:2" x14ac:dyDescent="0.3">
      <c r="B192" s="8">
        <v>45147</v>
      </c>
    </row>
    <row r="193" spans="2:2" x14ac:dyDescent="0.3">
      <c r="B193" s="8">
        <v>45148</v>
      </c>
    </row>
    <row r="194" spans="2:2" x14ac:dyDescent="0.3">
      <c r="B194" s="8">
        <v>45149</v>
      </c>
    </row>
    <row r="195" spans="2:2" x14ac:dyDescent="0.3">
      <c r="B195" s="8">
        <v>45150</v>
      </c>
    </row>
    <row r="196" spans="2:2" x14ac:dyDescent="0.3">
      <c r="B196" s="8">
        <v>45151</v>
      </c>
    </row>
    <row r="197" spans="2:2" x14ac:dyDescent="0.3">
      <c r="B197" s="8">
        <v>45152</v>
      </c>
    </row>
    <row r="198" spans="2:2" x14ac:dyDescent="0.3">
      <c r="B198" s="8">
        <v>45153</v>
      </c>
    </row>
    <row r="199" spans="2:2" x14ac:dyDescent="0.3">
      <c r="B199" s="8">
        <v>45154</v>
      </c>
    </row>
    <row r="200" spans="2:2" x14ac:dyDescent="0.3">
      <c r="B200" s="8">
        <v>45155</v>
      </c>
    </row>
    <row r="201" spans="2:2" x14ac:dyDescent="0.3">
      <c r="B201" s="8">
        <v>45156</v>
      </c>
    </row>
    <row r="202" spans="2:2" x14ac:dyDescent="0.3">
      <c r="B202" s="8">
        <v>45157</v>
      </c>
    </row>
    <row r="203" spans="2:2" x14ac:dyDescent="0.3">
      <c r="B203" s="8">
        <v>45158</v>
      </c>
    </row>
    <row r="204" spans="2:2" x14ac:dyDescent="0.3">
      <c r="B204" s="8">
        <v>45159</v>
      </c>
    </row>
    <row r="205" spans="2:2" x14ac:dyDescent="0.3">
      <c r="B205" s="8">
        <v>45160</v>
      </c>
    </row>
    <row r="206" spans="2:2" x14ac:dyDescent="0.3">
      <c r="B206" s="8">
        <v>45161</v>
      </c>
    </row>
    <row r="207" spans="2:2" x14ac:dyDescent="0.3">
      <c r="B207" s="8">
        <v>45162</v>
      </c>
    </row>
    <row r="208" spans="2:2" x14ac:dyDescent="0.3">
      <c r="B208" s="8">
        <v>45163</v>
      </c>
    </row>
    <row r="209" spans="2:2" x14ac:dyDescent="0.3">
      <c r="B209" s="8">
        <v>45164</v>
      </c>
    </row>
    <row r="210" spans="2:2" x14ac:dyDescent="0.3">
      <c r="B210" s="8">
        <v>45165</v>
      </c>
    </row>
    <row r="211" spans="2:2" x14ac:dyDescent="0.3">
      <c r="B211" s="8">
        <v>45166</v>
      </c>
    </row>
    <row r="212" spans="2:2" x14ac:dyDescent="0.3">
      <c r="B212" s="8">
        <v>45167</v>
      </c>
    </row>
    <row r="213" spans="2:2" x14ac:dyDescent="0.3">
      <c r="B213" s="8">
        <v>45168</v>
      </c>
    </row>
    <row r="214" spans="2:2" x14ac:dyDescent="0.3">
      <c r="B214" s="8">
        <v>45169</v>
      </c>
    </row>
    <row r="215" spans="2:2" x14ac:dyDescent="0.3">
      <c r="B215" s="8">
        <v>45170</v>
      </c>
    </row>
    <row r="216" spans="2:2" x14ac:dyDescent="0.3">
      <c r="B216" s="8">
        <v>45171</v>
      </c>
    </row>
    <row r="217" spans="2:2" x14ac:dyDescent="0.3">
      <c r="B217" s="8">
        <v>45172</v>
      </c>
    </row>
    <row r="218" spans="2:2" x14ac:dyDescent="0.3">
      <c r="B218" s="8">
        <v>45173</v>
      </c>
    </row>
    <row r="219" spans="2:2" x14ac:dyDescent="0.3">
      <c r="B219" s="8">
        <v>45174</v>
      </c>
    </row>
    <row r="220" spans="2:2" x14ac:dyDescent="0.3">
      <c r="B220" s="8">
        <v>45175</v>
      </c>
    </row>
    <row r="221" spans="2:2" x14ac:dyDescent="0.3">
      <c r="B221" s="8">
        <v>45176</v>
      </c>
    </row>
    <row r="222" spans="2:2" x14ac:dyDescent="0.3">
      <c r="B222" s="8">
        <v>45177</v>
      </c>
    </row>
    <row r="223" spans="2:2" x14ac:dyDescent="0.3">
      <c r="B223" s="8">
        <v>45178</v>
      </c>
    </row>
    <row r="224" spans="2:2" x14ac:dyDescent="0.3">
      <c r="B224" s="8">
        <v>45179</v>
      </c>
    </row>
    <row r="225" spans="2:2" x14ac:dyDescent="0.3">
      <c r="B225" s="8">
        <v>45180</v>
      </c>
    </row>
    <row r="226" spans="2:2" x14ac:dyDescent="0.3">
      <c r="B226" s="8">
        <v>45181</v>
      </c>
    </row>
    <row r="227" spans="2:2" x14ac:dyDescent="0.3">
      <c r="B227" s="8">
        <v>45182</v>
      </c>
    </row>
    <row r="228" spans="2:2" x14ac:dyDescent="0.3">
      <c r="B228" s="8">
        <v>45183</v>
      </c>
    </row>
    <row r="229" spans="2:2" x14ac:dyDescent="0.3">
      <c r="B229" s="8">
        <v>45184</v>
      </c>
    </row>
    <row r="230" spans="2:2" x14ac:dyDescent="0.3">
      <c r="B230" s="8">
        <v>45185</v>
      </c>
    </row>
    <row r="231" spans="2:2" x14ac:dyDescent="0.3">
      <c r="B231" s="8">
        <v>45186</v>
      </c>
    </row>
    <row r="232" spans="2:2" x14ac:dyDescent="0.3">
      <c r="B232" s="8">
        <v>45187</v>
      </c>
    </row>
    <row r="233" spans="2:2" x14ac:dyDescent="0.3">
      <c r="B233" s="8">
        <v>45188</v>
      </c>
    </row>
    <row r="234" spans="2:2" x14ac:dyDescent="0.3">
      <c r="B234" s="8">
        <v>45189</v>
      </c>
    </row>
    <row r="235" spans="2:2" x14ac:dyDescent="0.3">
      <c r="B235" s="8">
        <v>45190</v>
      </c>
    </row>
    <row r="236" spans="2:2" x14ac:dyDescent="0.3">
      <c r="B236" s="8">
        <v>45191</v>
      </c>
    </row>
    <row r="237" spans="2:2" x14ac:dyDescent="0.3">
      <c r="B237" s="8">
        <v>45192</v>
      </c>
    </row>
    <row r="238" spans="2:2" x14ac:dyDescent="0.3">
      <c r="B238" s="8">
        <v>45193</v>
      </c>
    </row>
    <row r="239" spans="2:2" x14ac:dyDescent="0.3">
      <c r="B239" s="8">
        <v>45194</v>
      </c>
    </row>
    <row r="240" spans="2:2" x14ac:dyDescent="0.3">
      <c r="B240" s="8">
        <v>45195</v>
      </c>
    </row>
    <row r="241" spans="2:2" x14ac:dyDescent="0.3">
      <c r="B241" s="8">
        <v>45196</v>
      </c>
    </row>
    <row r="242" spans="2:2" x14ac:dyDescent="0.3">
      <c r="B242" s="8">
        <v>45197</v>
      </c>
    </row>
    <row r="243" spans="2:2" x14ac:dyDescent="0.3">
      <c r="B243" s="8">
        <v>45198</v>
      </c>
    </row>
    <row r="244" spans="2:2" x14ac:dyDescent="0.3">
      <c r="B244" s="8">
        <v>45199</v>
      </c>
    </row>
    <row r="245" spans="2:2" x14ac:dyDescent="0.3">
      <c r="B245" s="8">
        <v>45200</v>
      </c>
    </row>
    <row r="246" spans="2:2" x14ac:dyDescent="0.3">
      <c r="B246" s="8">
        <v>45201</v>
      </c>
    </row>
    <row r="247" spans="2:2" x14ac:dyDescent="0.3">
      <c r="B247" s="8">
        <v>45202</v>
      </c>
    </row>
    <row r="248" spans="2:2" x14ac:dyDescent="0.3">
      <c r="B248" s="8">
        <v>45203</v>
      </c>
    </row>
    <row r="249" spans="2:2" x14ac:dyDescent="0.3">
      <c r="B249" s="8">
        <v>45204</v>
      </c>
    </row>
    <row r="250" spans="2:2" x14ac:dyDescent="0.3">
      <c r="B250" s="8">
        <v>45205</v>
      </c>
    </row>
    <row r="251" spans="2:2" x14ac:dyDescent="0.3">
      <c r="B251" s="8">
        <v>45206</v>
      </c>
    </row>
    <row r="252" spans="2:2" x14ac:dyDescent="0.3">
      <c r="B252" s="8">
        <v>45207</v>
      </c>
    </row>
    <row r="253" spans="2:2" x14ac:dyDescent="0.3">
      <c r="B253" s="8">
        <v>45208</v>
      </c>
    </row>
    <row r="254" spans="2:2" x14ac:dyDescent="0.3">
      <c r="B254" s="8">
        <v>45209</v>
      </c>
    </row>
    <row r="255" spans="2:2" x14ac:dyDescent="0.3">
      <c r="B255" s="8">
        <v>45210</v>
      </c>
    </row>
    <row r="256" spans="2:2" x14ac:dyDescent="0.3">
      <c r="B256" s="8">
        <v>45211</v>
      </c>
    </row>
    <row r="257" spans="2:2" x14ac:dyDescent="0.3">
      <c r="B257" s="8">
        <v>45212</v>
      </c>
    </row>
    <row r="258" spans="2:2" x14ac:dyDescent="0.3">
      <c r="B258" s="8">
        <v>45213</v>
      </c>
    </row>
    <row r="259" spans="2:2" x14ac:dyDescent="0.3">
      <c r="B259" s="8">
        <v>45214</v>
      </c>
    </row>
    <row r="260" spans="2:2" x14ac:dyDescent="0.3">
      <c r="B260" s="8">
        <v>45215</v>
      </c>
    </row>
    <row r="261" spans="2:2" x14ac:dyDescent="0.3">
      <c r="B261" s="8">
        <v>45216</v>
      </c>
    </row>
    <row r="262" spans="2:2" x14ac:dyDescent="0.3">
      <c r="B262" s="8">
        <v>45217</v>
      </c>
    </row>
    <row r="263" spans="2:2" x14ac:dyDescent="0.3">
      <c r="B263" s="8">
        <v>45218</v>
      </c>
    </row>
    <row r="264" spans="2:2" x14ac:dyDescent="0.3">
      <c r="B264" s="8">
        <v>45219</v>
      </c>
    </row>
    <row r="265" spans="2:2" x14ac:dyDescent="0.3">
      <c r="B265" s="8">
        <v>45220</v>
      </c>
    </row>
    <row r="266" spans="2:2" x14ac:dyDescent="0.3">
      <c r="B266" s="8">
        <v>45221</v>
      </c>
    </row>
    <row r="267" spans="2:2" x14ac:dyDescent="0.3">
      <c r="B267" s="8">
        <v>45222</v>
      </c>
    </row>
    <row r="268" spans="2:2" x14ac:dyDescent="0.3">
      <c r="B268" s="8">
        <v>45223</v>
      </c>
    </row>
    <row r="269" spans="2:2" x14ac:dyDescent="0.3">
      <c r="B269" s="8">
        <v>45224</v>
      </c>
    </row>
    <row r="270" spans="2:2" x14ac:dyDescent="0.3">
      <c r="B270" s="8">
        <v>45225</v>
      </c>
    </row>
    <row r="271" spans="2:2" x14ac:dyDescent="0.3">
      <c r="B271" s="8">
        <v>45226</v>
      </c>
    </row>
    <row r="272" spans="2:2" x14ac:dyDescent="0.3">
      <c r="B272" s="8">
        <v>45227</v>
      </c>
    </row>
    <row r="273" spans="2:2" x14ac:dyDescent="0.3">
      <c r="B273" s="8">
        <v>45228</v>
      </c>
    </row>
    <row r="274" spans="2:2" x14ac:dyDescent="0.3">
      <c r="B274" s="8">
        <v>45229</v>
      </c>
    </row>
    <row r="275" spans="2:2" x14ac:dyDescent="0.3">
      <c r="B275" s="8">
        <v>45230</v>
      </c>
    </row>
    <row r="276" spans="2:2" x14ac:dyDescent="0.3">
      <c r="B276" s="8">
        <v>45231</v>
      </c>
    </row>
    <row r="277" spans="2:2" x14ac:dyDescent="0.3">
      <c r="B277" s="8">
        <v>45232</v>
      </c>
    </row>
    <row r="278" spans="2:2" x14ac:dyDescent="0.3">
      <c r="B278" s="8">
        <v>45233</v>
      </c>
    </row>
    <row r="279" spans="2:2" x14ac:dyDescent="0.3">
      <c r="B279" s="8">
        <v>45234</v>
      </c>
    </row>
    <row r="280" spans="2:2" x14ac:dyDescent="0.3">
      <c r="B280" s="8">
        <v>45235</v>
      </c>
    </row>
    <row r="281" spans="2:2" x14ac:dyDescent="0.3">
      <c r="B281" s="8">
        <v>45236</v>
      </c>
    </row>
    <row r="282" spans="2:2" x14ac:dyDescent="0.3">
      <c r="B282" s="8">
        <v>45237</v>
      </c>
    </row>
    <row r="283" spans="2:2" x14ac:dyDescent="0.3">
      <c r="B283" s="8">
        <v>45238</v>
      </c>
    </row>
    <row r="284" spans="2:2" x14ac:dyDescent="0.3">
      <c r="B284" s="8">
        <v>45239</v>
      </c>
    </row>
    <row r="285" spans="2:2" x14ac:dyDescent="0.3">
      <c r="B285" s="8">
        <v>45240</v>
      </c>
    </row>
    <row r="286" spans="2:2" x14ac:dyDescent="0.3">
      <c r="B286" s="8">
        <v>45241</v>
      </c>
    </row>
    <row r="287" spans="2:2" x14ac:dyDescent="0.3">
      <c r="B287" s="8">
        <v>45242</v>
      </c>
    </row>
    <row r="288" spans="2:2" x14ac:dyDescent="0.3">
      <c r="B288" s="8">
        <v>45243</v>
      </c>
    </row>
    <row r="289" spans="2:2" x14ac:dyDescent="0.3">
      <c r="B289" s="8">
        <v>45244</v>
      </c>
    </row>
    <row r="290" spans="2:2" x14ac:dyDescent="0.3">
      <c r="B290" s="8">
        <v>45245</v>
      </c>
    </row>
    <row r="291" spans="2:2" x14ac:dyDescent="0.3">
      <c r="B291" s="8">
        <v>45246</v>
      </c>
    </row>
    <row r="292" spans="2:2" x14ac:dyDescent="0.3">
      <c r="B292" s="8">
        <v>45247</v>
      </c>
    </row>
    <row r="293" spans="2:2" x14ac:dyDescent="0.3">
      <c r="B293" s="8">
        <v>45248</v>
      </c>
    </row>
    <row r="294" spans="2:2" x14ac:dyDescent="0.3">
      <c r="B294" s="8">
        <v>45249</v>
      </c>
    </row>
    <row r="295" spans="2:2" x14ac:dyDescent="0.3">
      <c r="B295" s="8">
        <v>45250</v>
      </c>
    </row>
    <row r="296" spans="2:2" x14ac:dyDescent="0.3">
      <c r="B296" s="8">
        <v>45251</v>
      </c>
    </row>
    <row r="297" spans="2:2" x14ac:dyDescent="0.3">
      <c r="B297" s="8">
        <v>45252</v>
      </c>
    </row>
    <row r="298" spans="2:2" x14ac:dyDescent="0.3">
      <c r="B298" s="8">
        <v>45253</v>
      </c>
    </row>
    <row r="299" spans="2:2" x14ac:dyDescent="0.3">
      <c r="B299" s="8">
        <v>45254</v>
      </c>
    </row>
    <row r="300" spans="2:2" x14ac:dyDescent="0.3">
      <c r="B300" s="8">
        <v>45255</v>
      </c>
    </row>
    <row r="301" spans="2:2" x14ac:dyDescent="0.3">
      <c r="B301" s="8">
        <v>45256</v>
      </c>
    </row>
    <row r="302" spans="2:2" x14ac:dyDescent="0.3">
      <c r="B302" s="8">
        <v>45257</v>
      </c>
    </row>
    <row r="303" spans="2:2" x14ac:dyDescent="0.3">
      <c r="B303" s="8">
        <v>45258</v>
      </c>
    </row>
    <row r="304" spans="2:2" x14ac:dyDescent="0.3">
      <c r="B304" s="8">
        <v>45259</v>
      </c>
    </row>
    <row r="305" spans="2:2" x14ac:dyDescent="0.3">
      <c r="B305" s="8">
        <v>45260</v>
      </c>
    </row>
    <row r="306" spans="2:2" x14ac:dyDescent="0.3">
      <c r="B306" s="8">
        <v>45261</v>
      </c>
    </row>
    <row r="307" spans="2:2" x14ac:dyDescent="0.3">
      <c r="B307" s="8">
        <v>45262</v>
      </c>
    </row>
    <row r="308" spans="2:2" x14ac:dyDescent="0.3">
      <c r="B308" s="8">
        <v>45263</v>
      </c>
    </row>
    <row r="309" spans="2:2" x14ac:dyDescent="0.3">
      <c r="B309" s="8">
        <v>45264</v>
      </c>
    </row>
    <row r="310" spans="2:2" x14ac:dyDescent="0.3">
      <c r="B310" s="8">
        <v>45265</v>
      </c>
    </row>
    <row r="311" spans="2:2" x14ac:dyDescent="0.3">
      <c r="B311" s="8">
        <v>45266</v>
      </c>
    </row>
    <row r="312" spans="2:2" x14ac:dyDescent="0.3">
      <c r="B312" s="8">
        <v>45267</v>
      </c>
    </row>
    <row r="313" spans="2:2" x14ac:dyDescent="0.3">
      <c r="B313" s="8">
        <v>45268</v>
      </c>
    </row>
    <row r="314" spans="2:2" x14ac:dyDescent="0.3">
      <c r="B314" s="8">
        <v>45269</v>
      </c>
    </row>
    <row r="315" spans="2:2" x14ac:dyDescent="0.3">
      <c r="B315" s="8">
        <v>45270</v>
      </c>
    </row>
    <row r="316" spans="2:2" x14ac:dyDescent="0.3">
      <c r="B316" s="8">
        <v>45271</v>
      </c>
    </row>
    <row r="317" spans="2:2" x14ac:dyDescent="0.3">
      <c r="B317" s="8">
        <v>45272</v>
      </c>
    </row>
    <row r="318" spans="2:2" x14ac:dyDescent="0.3">
      <c r="B318" s="8">
        <v>45273</v>
      </c>
    </row>
    <row r="319" spans="2:2" x14ac:dyDescent="0.3">
      <c r="B319" s="8">
        <v>45274</v>
      </c>
    </row>
    <row r="320" spans="2:2" x14ac:dyDescent="0.3">
      <c r="B320" s="8">
        <v>45275</v>
      </c>
    </row>
    <row r="321" spans="2:2" x14ac:dyDescent="0.3">
      <c r="B321" s="8">
        <v>45276</v>
      </c>
    </row>
    <row r="322" spans="2:2" x14ac:dyDescent="0.3">
      <c r="B322" s="8">
        <v>45277</v>
      </c>
    </row>
    <row r="323" spans="2:2" x14ac:dyDescent="0.3">
      <c r="B323" s="8">
        <v>45278</v>
      </c>
    </row>
    <row r="324" spans="2:2" x14ac:dyDescent="0.3">
      <c r="B324" s="8">
        <v>45279</v>
      </c>
    </row>
    <row r="325" spans="2:2" x14ac:dyDescent="0.3">
      <c r="B325" s="8">
        <v>45280</v>
      </c>
    </row>
    <row r="326" spans="2:2" x14ac:dyDescent="0.3">
      <c r="B326" s="8">
        <v>45281</v>
      </c>
    </row>
    <row r="327" spans="2:2" x14ac:dyDescent="0.3">
      <c r="B327" s="8">
        <v>45282</v>
      </c>
    </row>
    <row r="328" spans="2:2" x14ac:dyDescent="0.3">
      <c r="B328" s="8">
        <v>45283</v>
      </c>
    </row>
    <row r="329" spans="2:2" x14ac:dyDescent="0.3">
      <c r="B329" s="8">
        <v>45284</v>
      </c>
    </row>
    <row r="330" spans="2:2" x14ac:dyDescent="0.3">
      <c r="B330" s="8">
        <v>45285</v>
      </c>
    </row>
    <row r="331" spans="2:2" x14ac:dyDescent="0.3">
      <c r="B331" s="8">
        <v>45286</v>
      </c>
    </row>
    <row r="332" spans="2:2" x14ac:dyDescent="0.3">
      <c r="B332" s="8">
        <v>45287</v>
      </c>
    </row>
    <row r="333" spans="2:2" x14ac:dyDescent="0.3">
      <c r="B333" s="8">
        <v>45288</v>
      </c>
    </row>
    <row r="334" spans="2:2" x14ac:dyDescent="0.3">
      <c r="B334" s="8">
        <v>45289</v>
      </c>
    </row>
    <row r="335" spans="2:2" x14ac:dyDescent="0.3">
      <c r="B335" s="8">
        <v>45290</v>
      </c>
    </row>
    <row r="336" spans="2:2" x14ac:dyDescent="0.3">
      <c r="B336" s="8">
        <v>45291</v>
      </c>
    </row>
    <row r="337" spans="2:2" x14ac:dyDescent="0.3">
      <c r="B337" s="8">
        <v>45292</v>
      </c>
    </row>
    <row r="338" spans="2:2" x14ac:dyDescent="0.3">
      <c r="B338" s="8">
        <v>45293</v>
      </c>
    </row>
    <row r="339" spans="2:2" x14ac:dyDescent="0.3">
      <c r="B339" s="8">
        <v>45294</v>
      </c>
    </row>
    <row r="340" spans="2:2" x14ac:dyDescent="0.3">
      <c r="B340" s="8">
        <v>45295</v>
      </c>
    </row>
    <row r="341" spans="2:2" x14ac:dyDescent="0.3">
      <c r="B341" s="8">
        <v>45296</v>
      </c>
    </row>
    <row r="342" spans="2:2" x14ac:dyDescent="0.3">
      <c r="B342" s="8">
        <v>45297</v>
      </c>
    </row>
    <row r="343" spans="2:2" x14ac:dyDescent="0.3">
      <c r="B343" s="8">
        <v>45298</v>
      </c>
    </row>
    <row r="344" spans="2:2" x14ac:dyDescent="0.3">
      <c r="B344" s="8">
        <v>45299</v>
      </c>
    </row>
    <row r="345" spans="2:2" x14ac:dyDescent="0.3">
      <c r="B345" s="8">
        <v>45300</v>
      </c>
    </row>
    <row r="346" spans="2:2" x14ac:dyDescent="0.3">
      <c r="B346" s="8">
        <v>45301</v>
      </c>
    </row>
    <row r="347" spans="2:2" x14ac:dyDescent="0.3">
      <c r="B347" s="8">
        <v>45302</v>
      </c>
    </row>
    <row r="348" spans="2:2" x14ac:dyDescent="0.3">
      <c r="B348" s="8">
        <v>45303</v>
      </c>
    </row>
    <row r="349" spans="2:2" x14ac:dyDescent="0.3">
      <c r="B349" s="8">
        <v>45304</v>
      </c>
    </row>
    <row r="350" spans="2:2" x14ac:dyDescent="0.3">
      <c r="B350" s="8">
        <v>45305</v>
      </c>
    </row>
    <row r="351" spans="2:2" x14ac:dyDescent="0.3">
      <c r="B351" s="8">
        <v>45306</v>
      </c>
    </row>
    <row r="352" spans="2:2" x14ac:dyDescent="0.3">
      <c r="B352" s="8">
        <v>45307</v>
      </c>
    </row>
    <row r="353" spans="2:2" x14ac:dyDescent="0.3">
      <c r="B353" s="8">
        <v>45308</v>
      </c>
    </row>
    <row r="354" spans="2:2" x14ac:dyDescent="0.3">
      <c r="B354" s="8">
        <v>45309</v>
      </c>
    </row>
    <row r="355" spans="2:2" x14ac:dyDescent="0.3">
      <c r="B355" s="8">
        <v>45310</v>
      </c>
    </row>
    <row r="356" spans="2:2" x14ac:dyDescent="0.3">
      <c r="B356" s="8">
        <v>45311</v>
      </c>
    </row>
    <row r="357" spans="2:2" x14ac:dyDescent="0.3">
      <c r="B357" s="8">
        <v>45312</v>
      </c>
    </row>
    <row r="358" spans="2:2" x14ac:dyDescent="0.3">
      <c r="B358" s="8">
        <v>45313</v>
      </c>
    </row>
    <row r="359" spans="2:2" x14ac:dyDescent="0.3">
      <c r="B359" s="8">
        <v>45314</v>
      </c>
    </row>
    <row r="360" spans="2:2" x14ac:dyDescent="0.3">
      <c r="B360" s="8">
        <v>45315</v>
      </c>
    </row>
    <row r="361" spans="2:2" x14ac:dyDescent="0.3">
      <c r="B361" s="8">
        <v>45316</v>
      </c>
    </row>
    <row r="362" spans="2:2" x14ac:dyDescent="0.3">
      <c r="B362" s="8">
        <v>45317</v>
      </c>
    </row>
    <row r="363" spans="2:2" x14ac:dyDescent="0.3">
      <c r="B363" s="8">
        <v>45318</v>
      </c>
    </row>
    <row r="364" spans="2:2" x14ac:dyDescent="0.3">
      <c r="B364" s="8">
        <v>45319</v>
      </c>
    </row>
    <row r="365" spans="2:2" x14ac:dyDescent="0.3">
      <c r="B365" s="8">
        <v>45320</v>
      </c>
    </row>
    <row r="366" spans="2:2" x14ac:dyDescent="0.3">
      <c r="B366" s="8">
        <v>45321</v>
      </c>
    </row>
    <row r="367" spans="2:2" x14ac:dyDescent="0.3">
      <c r="B367" s="8">
        <v>45322</v>
      </c>
    </row>
    <row r="368" spans="2:2" x14ac:dyDescent="0.3">
      <c r="B368" s="8">
        <v>45323</v>
      </c>
    </row>
    <row r="369" spans="2:2" x14ac:dyDescent="0.3">
      <c r="B369" s="8">
        <v>45324</v>
      </c>
    </row>
    <row r="370" spans="2:2" x14ac:dyDescent="0.3">
      <c r="B370" s="8">
        <v>45325</v>
      </c>
    </row>
    <row r="371" spans="2:2" x14ac:dyDescent="0.3">
      <c r="B371" s="8">
        <v>45326</v>
      </c>
    </row>
    <row r="372" spans="2:2" x14ac:dyDescent="0.3">
      <c r="B372" s="8">
        <v>45327</v>
      </c>
    </row>
    <row r="373" spans="2:2" x14ac:dyDescent="0.3">
      <c r="B373" s="8">
        <v>45328</v>
      </c>
    </row>
    <row r="374" spans="2:2" x14ac:dyDescent="0.3">
      <c r="B374" s="8">
        <v>45329</v>
      </c>
    </row>
    <row r="375" spans="2:2" x14ac:dyDescent="0.3">
      <c r="B375" s="8">
        <v>45330</v>
      </c>
    </row>
    <row r="376" spans="2:2" x14ac:dyDescent="0.3">
      <c r="B376" s="8">
        <v>45331</v>
      </c>
    </row>
    <row r="377" spans="2:2" x14ac:dyDescent="0.3">
      <c r="B377" s="8">
        <v>45332</v>
      </c>
    </row>
    <row r="378" spans="2:2" x14ac:dyDescent="0.3">
      <c r="B378" s="8">
        <v>45333</v>
      </c>
    </row>
    <row r="379" spans="2:2" x14ac:dyDescent="0.3">
      <c r="B379" s="8">
        <v>45334</v>
      </c>
    </row>
    <row r="380" spans="2:2" x14ac:dyDescent="0.3">
      <c r="B380" s="8">
        <v>45335</v>
      </c>
    </row>
    <row r="381" spans="2:2" x14ac:dyDescent="0.3">
      <c r="B381" s="8">
        <v>45336</v>
      </c>
    </row>
    <row r="382" spans="2:2" x14ac:dyDescent="0.3">
      <c r="B382" s="8">
        <v>45337</v>
      </c>
    </row>
    <row r="383" spans="2:2" x14ac:dyDescent="0.3">
      <c r="B383" s="8">
        <v>45338</v>
      </c>
    </row>
    <row r="384" spans="2:2" x14ac:dyDescent="0.3">
      <c r="B384" s="8">
        <v>45339</v>
      </c>
    </row>
    <row r="385" spans="2:2" x14ac:dyDescent="0.3">
      <c r="B385" s="8">
        <v>45340</v>
      </c>
    </row>
    <row r="386" spans="2:2" x14ac:dyDescent="0.3">
      <c r="B386" s="8">
        <v>45341</v>
      </c>
    </row>
    <row r="387" spans="2:2" x14ac:dyDescent="0.3">
      <c r="B387" s="8">
        <v>45342</v>
      </c>
    </row>
    <row r="388" spans="2:2" x14ac:dyDescent="0.3">
      <c r="B388" s="8">
        <v>45343</v>
      </c>
    </row>
    <row r="389" spans="2:2" x14ac:dyDescent="0.3">
      <c r="B389" s="8">
        <v>45344</v>
      </c>
    </row>
    <row r="390" spans="2:2" x14ac:dyDescent="0.3">
      <c r="B390" s="8">
        <v>45345</v>
      </c>
    </row>
    <row r="391" spans="2:2" x14ac:dyDescent="0.3">
      <c r="B391" s="8">
        <v>45346</v>
      </c>
    </row>
    <row r="392" spans="2:2" x14ac:dyDescent="0.3">
      <c r="B392" s="8">
        <v>45347</v>
      </c>
    </row>
    <row r="393" spans="2:2" x14ac:dyDescent="0.3">
      <c r="B393" s="8">
        <v>45348</v>
      </c>
    </row>
    <row r="394" spans="2:2" x14ac:dyDescent="0.3">
      <c r="B394" s="8">
        <v>45349</v>
      </c>
    </row>
    <row r="395" spans="2:2" x14ac:dyDescent="0.3">
      <c r="B395" s="8">
        <v>45350</v>
      </c>
    </row>
    <row r="396" spans="2:2" x14ac:dyDescent="0.3">
      <c r="B396" s="8">
        <v>45351</v>
      </c>
    </row>
    <row r="397" spans="2:2" x14ac:dyDescent="0.3">
      <c r="B397" s="8"/>
    </row>
    <row r="398" spans="2:2" x14ac:dyDescent="0.3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chandan prasad</cp:lastModifiedBy>
  <dcterms:created xsi:type="dcterms:W3CDTF">2021-03-14T20:21:32Z</dcterms:created>
  <dcterms:modified xsi:type="dcterms:W3CDTF">2025-02-12T08:38:29Z</dcterms:modified>
</cp:coreProperties>
</file>