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9D0F0A0D-9174-40A3-B070-390523D79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135" i="1" s="1"/>
  <c r="D16" i="1" l="1"/>
  <c r="D28" i="1"/>
  <c r="D40" i="1"/>
  <c r="D52" i="1"/>
  <c r="D64" i="1"/>
  <c r="D76" i="1"/>
  <c r="D88" i="1"/>
  <c r="D100" i="1"/>
  <c r="D112" i="1"/>
  <c r="D124" i="1"/>
  <c r="D48" i="1"/>
  <c r="D120" i="1"/>
  <c r="D5" i="1"/>
  <c r="D17" i="1"/>
  <c r="D29" i="1"/>
  <c r="D41" i="1"/>
  <c r="D53" i="1"/>
  <c r="D65" i="1"/>
  <c r="D77" i="1"/>
  <c r="D89" i="1"/>
  <c r="D101" i="1"/>
  <c r="D113" i="1"/>
  <c r="D125" i="1"/>
  <c r="D126" i="1"/>
  <c r="D18" i="1"/>
  <c r="D114" i="1"/>
  <c r="D7" i="1"/>
  <c r="D19" i="1"/>
  <c r="D31" i="1"/>
  <c r="D43" i="1"/>
  <c r="D55" i="1"/>
  <c r="D67" i="1"/>
  <c r="D79" i="1"/>
  <c r="D91" i="1"/>
  <c r="D103" i="1"/>
  <c r="D115" i="1"/>
  <c r="D127" i="1"/>
  <c r="D6" i="1"/>
  <c r="D102" i="1"/>
  <c r="D8" i="1"/>
  <c r="D20" i="1"/>
  <c r="D32" i="1"/>
  <c r="D44" i="1"/>
  <c r="D56" i="1"/>
  <c r="D68" i="1"/>
  <c r="D80" i="1"/>
  <c r="D92" i="1"/>
  <c r="D104" i="1"/>
  <c r="D116" i="1"/>
  <c r="D128" i="1"/>
  <c r="D90" i="1"/>
  <c r="D9" i="1"/>
  <c r="D21" i="1"/>
  <c r="D33" i="1"/>
  <c r="D45" i="1"/>
  <c r="D57" i="1"/>
  <c r="D69" i="1"/>
  <c r="D81" i="1"/>
  <c r="D93" i="1"/>
  <c r="D105" i="1"/>
  <c r="D117" i="1"/>
  <c r="D129" i="1"/>
  <c r="D30" i="1"/>
  <c r="D78" i="1"/>
  <c r="D10" i="1"/>
  <c r="D22" i="1"/>
  <c r="D34" i="1"/>
  <c r="D46" i="1"/>
  <c r="D58" i="1"/>
  <c r="D70" i="1"/>
  <c r="D82" i="1"/>
  <c r="D94" i="1"/>
  <c r="D106" i="1"/>
  <c r="D118" i="1"/>
  <c r="D130" i="1"/>
  <c r="D42" i="1"/>
  <c r="D54" i="1"/>
  <c r="D66" i="1"/>
  <c r="D11" i="1"/>
  <c r="D23" i="1"/>
  <c r="D35" i="1"/>
  <c r="D47" i="1"/>
  <c r="D59" i="1"/>
  <c r="D71" i="1"/>
  <c r="D83" i="1"/>
  <c r="D95" i="1"/>
  <c r="D107" i="1"/>
  <c r="D119" i="1"/>
  <c r="D131" i="1"/>
  <c r="D132" i="1"/>
  <c r="D24" i="1"/>
  <c r="D60" i="1"/>
  <c r="D84" i="1"/>
  <c r="D25" i="1"/>
  <c r="D37" i="1"/>
  <c r="D49" i="1"/>
  <c r="D61" i="1"/>
  <c r="D73" i="1"/>
  <c r="D85" i="1"/>
  <c r="D97" i="1"/>
  <c r="D109" i="1"/>
  <c r="D121" i="1"/>
  <c r="D133" i="1"/>
  <c r="D36" i="1"/>
  <c r="D96" i="1"/>
  <c r="D13" i="1"/>
  <c r="D14" i="1"/>
  <c r="D26" i="1"/>
  <c r="D38" i="1"/>
  <c r="D50" i="1"/>
  <c r="D62" i="1"/>
  <c r="D74" i="1"/>
  <c r="D86" i="1"/>
  <c r="D98" i="1"/>
  <c r="D110" i="1"/>
  <c r="D122" i="1"/>
  <c r="D134" i="1"/>
  <c r="D12" i="1"/>
  <c r="D72" i="1"/>
  <c r="D108" i="1"/>
  <c r="D4" i="1"/>
  <c r="D15" i="1"/>
  <c r="D27" i="1"/>
  <c r="D39" i="1"/>
  <c r="D51" i="1"/>
  <c r="D63" i="1"/>
  <c r="D75" i="1"/>
  <c r="D87" i="1"/>
  <c r="D99" i="1"/>
  <c r="D111" i="1"/>
  <c r="D123" i="1"/>
</calcChain>
</file>

<file path=xl/sharedStrings.xml><?xml version="1.0" encoding="utf-8"?>
<sst xmlns="http://schemas.openxmlformats.org/spreadsheetml/2006/main" count="209" uniqueCount="196">
  <si>
    <t>Model generated output:</t>
  </si>
  <si>
    <t>Balusa konda
50</t>
  </si>
  <si>
    <t>panukulagu bokka
1</t>
  </si>
  <si>
    <t>Kakulaselamatta
75</t>
  </si>
  <si>
    <t>selama
26</t>
  </si>
  <si>
    <t>Ottukunta bodu
51</t>
  </si>
  <si>
    <t>peddamma swamy
76Lambadidani matta
2</t>
  </si>
  <si>
    <t>kanugootiselama
27</t>
  </si>
  <si>
    <t>Vyavasaya bhoomulu
52</t>
  </si>
  <si>
    <t>Irudu swamy
77</t>
  </si>
  <si>
    <t>Elaga chettu konda
3</t>
  </si>
  <si>
    <t>Aalukulasela
28</t>
  </si>
  <si>
    <t>Murikimalla sami
53</t>
  </si>
  <si>
    <t>Chinna bavi
single audio
40ttikunda
29</t>
  </si>
  <si>
    <t>Ottukunta
54</t>
  </si>
  <si>
    <t>Neellupare konda
5</t>
  </si>
  <si>
    <t>Bakka aavulakonda
30</t>
  </si>
  <si>
    <t>Aataambavi
55</t>
  </si>
  <si>
    <t>Moddula sarri
6</t>
  </si>
  <si>
    <t>Billudani Morasa
31</t>
  </si>
  <si>
    <t>kunta peda
56</t>
  </si>
  <si>
    <t>Suddaboldkala bavi
7</t>
  </si>
  <si>
    <t>Gacchudimme
32</t>
  </si>
  <si>
    <t>Jaanakonda
57</t>
  </si>
  <si>
    <t>chuk kodi konda
8</t>
  </si>
  <si>
    <t>Moddula sami
33</t>
  </si>
  <si>
    <t>Errakonda thoka
58</t>
  </si>
  <si>
    <t>pandi konda
9</t>
  </si>
  <si>
    <t>Nemili konda
34</t>
  </si>
  <si>
    <t>Uppulagandi
59</t>
  </si>
  <si>
    <t>Netoori bandalu
10</t>
  </si>
  <si>
    <t>Kanugooti konda
35</t>
  </si>
  <si>
    <t>Peddamagudi
60</t>
  </si>
  <si>
    <t>Chittu mittu paya
11</t>
  </si>
  <si>
    <t>Maddiladi Kondathoka
36</t>
  </si>
  <si>
    <t>chinthala sela
61</t>
  </si>
  <si>
    <t>Paraka bavi
12</t>
  </si>
  <si>
    <t>Chukkodi konda
37</t>
  </si>
  <si>
    <t>koyyakanti rayi sarri
62</t>
  </si>
  <si>
    <t>200 bavi
13</t>
  </si>
  <si>
    <t>sallubanda
38</t>
  </si>
  <si>
    <t>vyavasaya bhoomulu
63</t>
  </si>
  <si>
    <t>Chinthala matta
14</t>
  </si>
  <si>
    <t>Elugu gundam
39</t>
  </si>
  <si>
    <t>uppula gandi
64</t>
  </si>
  <si>
    <t>Paraka bavi
15</t>
  </si>
  <si>
    <t>Garika penta
40</t>
  </si>
  <si>
    <t>Usthalapaya kunta
65</t>
  </si>
  <si>
    <t>Thalla konda
16</t>
  </si>
  <si>
    <t>Pandi Konda
41</t>
  </si>
  <si>
    <t>chattu selama
66</t>
  </si>
  <si>
    <t>Erra sami
17</t>
  </si>
  <si>
    <t>Kondamusaloni Matta
42</t>
  </si>
  <si>
    <t>Usthalapaya konda
67</t>
  </si>
  <si>
    <t>sallu banda
18</t>
  </si>
  <si>
    <t>Sidugu gundam
43</t>
  </si>
  <si>
    <t>Basavayya gondi
68</t>
  </si>
  <si>
    <t>Bapani konda
19</t>
  </si>
  <si>
    <t>Bacchala matta
44</t>
  </si>
  <si>
    <t>gamipenta konda
69</t>
  </si>
  <si>
    <t>Puli chinthala konda
20</t>
  </si>
  <si>
    <t>Chenchu banda
45</t>
  </si>
  <si>
    <t>kakula sela
70</t>
  </si>
  <si>
    <t>Inumu konda
21</t>
  </si>
  <si>
    <t>Gaddimitta bodu
46</t>
  </si>
  <si>
    <t>Mokalioni kurava
71</t>
  </si>
  <si>
    <t>Kukka dona
22 Netti penta
47</t>
  </si>
  <si>
    <t>Ustalapaya
72</t>
  </si>
  <si>
    <t>Bidji matta
23</t>
  </si>
  <si>
    <t>Nallamallayya kunta
48</t>
  </si>
  <si>
    <t>neerupare konda
73</t>
  </si>
  <si>
    <t>Neredu chettu konda
24</t>
  </si>
  <si>
    <t>Sagabanda kurava
49</t>
  </si>
  <si>
    <t>Poleramma gudi
74</t>
  </si>
  <si>
    <t>Anjaneya swamy gudi</t>
  </si>
  <si>
    <t>Audio</t>
  </si>
  <si>
    <t>in</t>
  </si>
  <si>
    <t>/content/drive/My</t>
  </si>
  <si>
    <t>Drive/Speech/singleaudio.wav</t>
  </si>
  <si>
    <t>was</t>
  </si>
  <si>
    <t>recognized</t>
  </si>
  <si>
    <t>as:</t>
  </si>
  <si>
    <t>carcula</t>
  </si>
  <si>
    <t>salamatakanuguti</t>
  </si>
  <si>
    <t>conda</t>
  </si>
  <si>
    <t>madicadi</t>
  </si>
  <si>
    <t>condatoka</t>
  </si>
  <si>
    <t>chukodi</t>
  </si>
  <si>
    <t>con</t>
  </si>
  <si>
    <t>salubunda</t>
  </si>
  <si>
    <t>elugu</t>
  </si>
  <si>
    <t>kundam</t>
  </si>
  <si>
    <t>kerikapena</t>
  </si>
  <si>
    <t>pandicondu</t>
  </si>
  <si>
    <t>konda</t>
  </si>
  <si>
    <t>mosaloni</t>
  </si>
  <si>
    <t>mata</t>
  </si>
  <si>
    <t>sidugugundam</t>
  </si>
  <si>
    <t>batsala</t>
  </si>
  <si>
    <t>matakanuguti</t>
  </si>
  <si>
    <t>salama</t>
  </si>
  <si>
    <t>chenchubunda</t>
  </si>
  <si>
    <t>gadimitabo</t>
  </si>
  <si>
    <t>netipenta</t>
  </si>
  <si>
    <t>nalamalayaa</t>
  </si>
  <si>
    <t>saga</t>
  </si>
  <si>
    <t>banda</t>
  </si>
  <si>
    <t>kraa</t>
  </si>
  <si>
    <t>balisa</t>
  </si>
  <si>
    <t>kondu</t>
  </si>
  <si>
    <t>vo</t>
  </si>
  <si>
    <t>tukuntabord</t>
  </si>
  <si>
    <t>viavasaa</t>
  </si>
  <si>
    <t>bomulu</t>
  </si>
  <si>
    <t>murikimalla</t>
  </si>
  <si>
    <t>sarre</t>
  </si>
  <si>
    <t>votukunta</t>
  </si>
  <si>
    <t>alucula</t>
  </si>
  <si>
    <t>sellartham</t>
  </si>
  <si>
    <t>babi</t>
  </si>
  <si>
    <t>kontapeda</t>
  </si>
  <si>
    <t>jana</t>
  </si>
  <si>
    <t>yerra</t>
  </si>
  <si>
    <t>upulagundi</t>
  </si>
  <si>
    <t>at</t>
  </si>
  <si>
    <t>the</t>
  </si>
  <si>
    <t>muguri</t>
  </si>
  <si>
    <t>chintala</t>
  </si>
  <si>
    <t>hallaquaya</t>
  </si>
  <si>
    <t>county</t>
  </si>
  <si>
    <t>rai</t>
  </si>
  <si>
    <t>saririvasaa</t>
  </si>
  <si>
    <t>bumuluupulagandi</t>
  </si>
  <si>
    <t>votikunda</t>
  </si>
  <si>
    <t>hustalap</t>
  </si>
  <si>
    <t>aya</t>
  </si>
  <si>
    <t>conductor</t>
  </si>
  <si>
    <t>to</t>
  </si>
  <si>
    <t>ustalapaa</t>
  </si>
  <si>
    <t>ko</t>
  </si>
  <si>
    <t>basawaya</t>
  </si>
  <si>
    <t>gundi</t>
  </si>
  <si>
    <t>garnipenta</t>
  </si>
  <si>
    <t>condacacula</t>
  </si>
  <si>
    <t>sella</t>
  </si>
  <si>
    <t>mocalloni</t>
  </si>
  <si>
    <t>krawa</t>
  </si>
  <si>
    <t>wutalapa</t>
  </si>
  <si>
    <t>nerupare</t>
  </si>
  <si>
    <t>kondafole</t>
  </si>
  <si>
    <t>ramaguri</t>
  </si>
  <si>
    <t>bakaavalakonda</t>
  </si>
  <si>
    <t>panuku</t>
  </si>
  <si>
    <t>laguboka</t>
  </si>
  <si>
    <t>et</t>
  </si>
  <si>
    <t>thamasswami</t>
  </si>
  <si>
    <t>irudus</t>
  </si>
  <si>
    <t>wami</t>
  </si>
  <si>
    <t>chinabawi</t>
  </si>
  <si>
    <t>nelubare</t>
  </si>
  <si>
    <t>modula</t>
  </si>
  <si>
    <t>sari</t>
  </si>
  <si>
    <t>sudebo</t>
  </si>
  <si>
    <t>kalabavi</t>
  </si>
  <si>
    <t>panticonda</t>
  </si>
  <si>
    <t>neturi</t>
  </si>
  <si>
    <t>bundle</t>
  </si>
  <si>
    <t>biludani</t>
  </si>
  <si>
    <t>morasa</t>
  </si>
  <si>
    <t>chitumitupa</t>
  </si>
  <si>
    <t>parakabawi</t>
  </si>
  <si>
    <t>zu</t>
  </si>
  <si>
    <t>chintalamata</t>
  </si>
  <si>
    <t>kala</t>
  </si>
  <si>
    <t>yara</t>
  </si>
  <si>
    <t>sallu</t>
  </si>
  <si>
    <t>bunda</t>
  </si>
  <si>
    <t>barpani</t>
  </si>
  <si>
    <t>pulichintelaconda</t>
  </si>
  <si>
    <t>gud</t>
  </si>
  <si>
    <t>unomoconda</t>
  </si>
  <si>
    <t>kuka</t>
  </si>
  <si>
    <t>dona</t>
  </si>
  <si>
    <t>biji</t>
  </si>
  <si>
    <t>nerid</t>
  </si>
  <si>
    <t>chetu</t>
  </si>
  <si>
    <t>angenea</t>
  </si>
  <si>
    <t>swarmi</t>
  </si>
  <si>
    <t>goodi</t>
  </si>
  <si>
    <t>selama</t>
  </si>
  <si>
    <t>lambardidani</t>
  </si>
  <si>
    <t>matayalagaje</t>
  </si>
  <si>
    <t>tu</t>
  </si>
  <si>
    <t>konmodula</t>
  </si>
  <si>
    <t>sarri</t>
  </si>
  <si>
    <t>nemilikonda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</si>
</sst>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37"/>
  <sheetViews>
    <sheetView tabSelected="1" workbookViewId="0">
      <selection activeCell="F12" sqref="F12"/>
    </sheetView>
  </sheetViews>
  <sheetFormatPr defaultColWidth="12.6640625" defaultRowHeight="15.75" customHeight="1" x14ac:dyDescent="0.25"/>
  <cols>
    <col min="1" max="1" width="21.33203125" customWidth="1"/>
    <col min="4" max="4" width="41.109375" customWidth="1"/>
  </cols>
  <sheetData>
    <row r="1" spans="1:78" x14ac:dyDescent="0.25">
      <c r="A1" s="1" t="s">
        <v>0</v>
      </c>
    </row>
    <row r="2" spans="1:78" x14ac:dyDescent="0.25">
      <c r="D2" s="2"/>
    </row>
    <row r="3" spans="1:78" x14ac:dyDescent="0.25">
      <c r="D3" s="2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46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60</v>
      </c>
      <c r="BM3" s="2" t="s">
        <v>61</v>
      </c>
      <c r="BN3" s="2" t="s">
        <v>62</v>
      </c>
      <c r="BO3" s="2" t="s">
        <v>63</v>
      </c>
      <c r="BP3" s="2" t="s">
        <v>64</v>
      </c>
      <c r="BQ3" s="2" t="s">
        <v>65</v>
      </c>
      <c r="BR3" s="2" t="s">
        <v>66</v>
      </c>
      <c r="BS3" s="2" t="s">
        <v>67</v>
      </c>
      <c r="BT3" s="2" t="s">
        <v>68</v>
      </c>
      <c r="BU3" s="2" t="s">
        <v>69</v>
      </c>
      <c r="BV3" s="2" t="s">
        <v>70</v>
      </c>
      <c r="BW3" s="2" t="s">
        <v>71</v>
      </c>
      <c r="BX3" s="2" t="s">
        <v>72</v>
      </c>
      <c r="BY3" s="2" t="s">
        <v>73</v>
      </c>
      <c r="BZ3" s="2" t="s">
        <v>74</v>
      </c>
    </row>
    <row r="4" spans="1:78" x14ac:dyDescent="0.25">
      <c r="A4" s="2" t="s">
        <v>75</v>
      </c>
      <c r="D4" s="2">
        <f t="array" ref="D4:D135">TRANSPOSE(D3:EE3)</f>
        <v>0</v>
      </c>
    </row>
    <row r="5" spans="1:78" x14ac:dyDescent="0.25">
      <c r="A5" s="2" t="s">
        <v>76</v>
      </c>
      <c r="D5" s="2" t="str">
        <v>Balusa konda
50</v>
      </c>
    </row>
    <row r="6" spans="1:78" x14ac:dyDescent="0.25">
      <c r="A6" s="2" t="s">
        <v>77</v>
      </c>
      <c r="D6" s="2" t="str">
        <v>panukulagu bokka
1</v>
      </c>
    </row>
    <row r="7" spans="1:78" x14ac:dyDescent="0.25">
      <c r="A7" s="2" t="s">
        <v>78</v>
      </c>
      <c r="D7" s="2" t="str">
        <v>Kakulaselamatta
75</v>
      </c>
    </row>
    <row r="8" spans="1:78" x14ac:dyDescent="0.25">
      <c r="A8" s="2" t="s">
        <v>79</v>
      </c>
      <c r="D8" s="2" t="str">
        <v>selama
26</v>
      </c>
    </row>
    <row r="9" spans="1:78" x14ac:dyDescent="0.25">
      <c r="A9" s="2" t="s">
        <v>80</v>
      </c>
      <c r="D9" s="2" t="str">
        <v>Ottukunta bodu
51</v>
      </c>
    </row>
    <row r="10" spans="1:78" x14ac:dyDescent="0.25">
      <c r="A10" s="2" t="s">
        <v>81</v>
      </c>
      <c r="D10" s="2" t="str">
        <v>peddamma swamy
76Lambadidani matta
2</v>
      </c>
    </row>
    <row r="11" spans="1:78" x14ac:dyDescent="0.25">
      <c r="A11" s="2" t="s">
        <v>82</v>
      </c>
      <c r="D11" s="2" t="str">
        <v>kanugootiselama
27</v>
      </c>
    </row>
    <row r="12" spans="1:78" x14ac:dyDescent="0.25">
      <c r="A12" s="2" t="s">
        <v>83</v>
      </c>
      <c r="D12" s="2" t="str">
        <v>Vyavasaya bhoomulu
52</v>
      </c>
    </row>
    <row r="13" spans="1:78" x14ac:dyDescent="0.25">
      <c r="A13" s="2" t="s">
        <v>84</v>
      </c>
      <c r="D13" s="2" t="str">
        <v>Irudu swamy
77</v>
      </c>
    </row>
    <row r="14" spans="1:78" x14ac:dyDescent="0.25">
      <c r="A14" s="2" t="s">
        <v>85</v>
      </c>
      <c r="D14" s="2" t="str">
        <v>Elaga chettu konda
3</v>
      </c>
    </row>
    <row r="15" spans="1:78" x14ac:dyDescent="0.25">
      <c r="A15" s="2" t="s">
        <v>86</v>
      </c>
      <c r="D15" s="2" t="str">
        <v>Aalukulasela
28</v>
      </c>
    </row>
    <row r="16" spans="1:78" x14ac:dyDescent="0.25">
      <c r="A16" s="2" t="s">
        <v>87</v>
      </c>
      <c r="D16" s="2" t="str">
        <v>Murikimalla sami
53</v>
      </c>
    </row>
    <row r="17" spans="1:4" x14ac:dyDescent="0.25">
      <c r="A17" s="2" t="s">
        <v>88</v>
      </c>
      <c r="D17" s="2" t="str">
        <v>Chinna bavi
single audio
40ttikunda
29</v>
      </c>
    </row>
    <row r="18" spans="1:4" x14ac:dyDescent="0.25">
      <c r="A18" s="2" t="s">
        <v>89</v>
      </c>
      <c r="D18" s="2" t="str">
        <v>Ottukunta
54</v>
      </c>
    </row>
    <row r="19" spans="1:4" x14ac:dyDescent="0.25">
      <c r="A19" s="2" t="s">
        <v>90</v>
      </c>
      <c r="D19" s="2" t="str">
        <v>Neellupare konda
5</v>
      </c>
    </row>
    <row r="20" spans="1:4" x14ac:dyDescent="0.25">
      <c r="A20" s="2" t="s">
        <v>91</v>
      </c>
      <c r="D20" s="2" t="str">
        <v>Bakka aavulakonda
30</v>
      </c>
    </row>
    <row r="21" spans="1:4" x14ac:dyDescent="0.25">
      <c r="A21" s="2" t="s">
        <v>92</v>
      </c>
      <c r="D21" s="2" t="str">
        <v>Aataambavi
55</v>
      </c>
    </row>
    <row r="22" spans="1:4" x14ac:dyDescent="0.25">
      <c r="A22" s="2" t="s">
        <v>93</v>
      </c>
      <c r="D22" s="2" t="str">
        <v>Moddula sarri
6</v>
      </c>
    </row>
    <row r="23" spans="1:4" x14ac:dyDescent="0.25">
      <c r="A23" s="2" t="s">
        <v>94</v>
      </c>
      <c r="D23" s="2" t="str">
        <v>Billudani Morasa
31</v>
      </c>
    </row>
    <row r="24" spans="1:4" x14ac:dyDescent="0.25">
      <c r="A24" s="2" t="s">
        <v>95</v>
      </c>
      <c r="D24" s="2" t="str">
        <v>kunta peda
56</v>
      </c>
    </row>
    <row r="25" spans="1:4" x14ac:dyDescent="0.25">
      <c r="A25" s="2" t="s">
        <v>96</v>
      </c>
      <c r="D25" s="2" t="str">
        <v>Suddaboldkala bavi
7</v>
      </c>
    </row>
    <row r="26" spans="1:4" x14ac:dyDescent="0.25">
      <c r="A26" s="2" t="s">
        <v>97</v>
      </c>
      <c r="D26" s="2" t="str">
        <v>Gacchudimme
32</v>
      </c>
    </row>
    <row r="27" spans="1:4" x14ac:dyDescent="0.25">
      <c r="A27" s="2" t="s">
        <v>98</v>
      </c>
      <c r="D27" s="2" t="str">
        <v>Jaanakonda
57</v>
      </c>
    </row>
    <row r="28" spans="1:4" x14ac:dyDescent="0.25">
      <c r="A28" s="2" t="s">
        <v>99</v>
      </c>
      <c r="D28" s="2" t="str">
        <v>chuk kodi konda
8</v>
      </c>
    </row>
    <row r="29" spans="1:4" x14ac:dyDescent="0.25">
      <c r="A29" s="2" t="s">
        <v>100</v>
      </c>
      <c r="D29" s="2" t="str">
        <v>Moddula sami
33</v>
      </c>
    </row>
    <row r="30" spans="1:4" x14ac:dyDescent="0.25">
      <c r="A30" s="2" t="s">
        <v>101</v>
      </c>
      <c r="D30" s="2" t="str">
        <v>Errakonda thoka
58</v>
      </c>
    </row>
    <row r="31" spans="1:4" x14ac:dyDescent="0.25">
      <c r="A31" s="2" t="s">
        <v>102</v>
      </c>
      <c r="D31" s="2" t="str">
        <v>pandi konda
9</v>
      </c>
    </row>
    <row r="32" spans="1:4" x14ac:dyDescent="0.25">
      <c r="A32" s="2" t="s">
        <v>103</v>
      </c>
      <c r="D32" s="2" t="str">
        <v>Nemili konda
34</v>
      </c>
    </row>
    <row r="33" spans="1:4" x14ac:dyDescent="0.25">
      <c r="A33" s="2" t="s">
        <v>104</v>
      </c>
      <c r="D33" s="2" t="str">
        <v>Uppulagandi
59</v>
      </c>
    </row>
    <row r="34" spans="1:4" x14ac:dyDescent="0.25">
      <c r="A34" s="2" t="s">
        <v>105</v>
      </c>
      <c r="D34" s="2" t="str">
        <v>Netoori bandalu
10</v>
      </c>
    </row>
    <row r="35" spans="1:4" x14ac:dyDescent="0.25">
      <c r="A35" s="2" t="s">
        <v>106</v>
      </c>
      <c r="D35" s="2" t="str">
        <v>Kanugooti konda
35</v>
      </c>
    </row>
    <row r="36" spans="1:4" x14ac:dyDescent="0.25">
      <c r="A36" s="2" t="s">
        <v>107</v>
      </c>
      <c r="D36" s="2" t="str">
        <v>Peddamagudi
60</v>
      </c>
    </row>
    <row r="37" spans="1:4" x14ac:dyDescent="0.25">
      <c r="A37" s="2" t="s">
        <v>108</v>
      </c>
      <c r="D37" s="2" t="str">
        <v>Chittu mittu paya
11</v>
      </c>
    </row>
    <row r="38" spans="1:4" x14ac:dyDescent="0.25">
      <c r="A38" s="2" t="s">
        <v>109</v>
      </c>
      <c r="D38" s="2" t="str">
        <v>Maddiladi Kondathoka
36</v>
      </c>
    </row>
    <row r="39" spans="1:4" x14ac:dyDescent="0.25">
      <c r="A39" s="2" t="s">
        <v>110</v>
      </c>
      <c r="D39" s="2" t="str">
        <v>chinthala sela
61</v>
      </c>
    </row>
    <row r="40" spans="1:4" x14ac:dyDescent="0.25">
      <c r="A40" s="2" t="s">
        <v>111</v>
      </c>
      <c r="D40" s="2" t="str">
        <v>Paraka bavi
12</v>
      </c>
    </row>
    <row r="41" spans="1:4" x14ac:dyDescent="0.25">
      <c r="A41" s="2" t="s">
        <v>112</v>
      </c>
      <c r="D41" s="2" t="str">
        <v>Chukkodi konda
37</v>
      </c>
    </row>
    <row r="42" spans="1:4" x14ac:dyDescent="0.25">
      <c r="A42" s="2" t="s">
        <v>113</v>
      </c>
      <c r="D42" s="2" t="str">
        <v>koyyakanti rayi sarri
62</v>
      </c>
    </row>
    <row r="43" spans="1:4" x14ac:dyDescent="0.25">
      <c r="A43" s="2" t="s">
        <v>114</v>
      </c>
      <c r="D43" s="2" t="str">
        <v>200 bavi
13</v>
      </c>
    </row>
    <row r="44" spans="1:4" x14ac:dyDescent="0.25">
      <c r="A44" s="2" t="s">
        <v>115</v>
      </c>
      <c r="D44" s="2" t="str">
        <v>sallubanda
38</v>
      </c>
    </row>
    <row r="45" spans="1:4" x14ac:dyDescent="0.25">
      <c r="A45" s="2" t="s">
        <v>116</v>
      </c>
      <c r="D45" s="2" t="str">
        <v>vyavasaya bhoomulu
63</v>
      </c>
    </row>
    <row r="46" spans="1:4" x14ac:dyDescent="0.25">
      <c r="A46" s="2" t="s">
        <v>117</v>
      </c>
      <c r="D46" s="2" t="str">
        <v>Chinthala matta
14</v>
      </c>
    </row>
    <row r="47" spans="1:4" x14ac:dyDescent="0.25">
      <c r="A47" s="2" t="s">
        <v>118</v>
      </c>
      <c r="D47" s="2" t="str">
        <v>Elugu gundam
39</v>
      </c>
    </row>
    <row r="48" spans="1:4" x14ac:dyDescent="0.25">
      <c r="A48" s="2" t="s">
        <v>119</v>
      </c>
      <c r="D48" s="2" t="str">
        <v>uppula gandi
64</v>
      </c>
    </row>
    <row r="49" spans="1:4" x14ac:dyDescent="0.25">
      <c r="A49" s="2" t="s">
        <v>120</v>
      </c>
      <c r="D49" s="2" t="str">
        <v>Paraka bavi
15</v>
      </c>
    </row>
    <row r="50" spans="1:4" x14ac:dyDescent="0.25">
      <c r="A50" s="2" t="s">
        <v>121</v>
      </c>
      <c r="D50" s="2" t="str">
        <v>Garika penta
40</v>
      </c>
    </row>
    <row r="51" spans="1:4" x14ac:dyDescent="0.25">
      <c r="A51" s="2" t="s">
        <v>84</v>
      </c>
      <c r="D51" s="2" t="str">
        <v>Usthalapaya kunta
65</v>
      </c>
    </row>
    <row r="52" spans="1:4" x14ac:dyDescent="0.25">
      <c r="A52" s="2" t="s">
        <v>122</v>
      </c>
      <c r="D52" s="2" t="str">
        <v>Thalla konda
16</v>
      </c>
    </row>
    <row r="53" spans="1:4" x14ac:dyDescent="0.25">
      <c r="A53" s="2" t="s">
        <v>86</v>
      </c>
      <c r="D53" s="2" t="str">
        <v>Pandi Konda
41</v>
      </c>
    </row>
    <row r="54" spans="1:4" x14ac:dyDescent="0.25">
      <c r="A54" s="2" t="s">
        <v>123</v>
      </c>
      <c r="D54" s="2" t="str">
        <v>chattu selama
66</v>
      </c>
    </row>
    <row r="55" spans="1:4" x14ac:dyDescent="0.25">
      <c r="A55" s="2" t="s">
        <v>124</v>
      </c>
      <c r="D55" s="2" t="str">
        <v>Erra sami
17</v>
      </c>
    </row>
    <row r="56" spans="1:4" x14ac:dyDescent="0.25">
      <c r="A56" s="2" t="s">
        <v>125</v>
      </c>
      <c r="D56" s="2" t="str">
        <v>Kondamusaloni Matta
42</v>
      </c>
    </row>
    <row r="57" spans="1:4" x14ac:dyDescent="0.25">
      <c r="A57" s="2" t="s">
        <v>126</v>
      </c>
      <c r="D57" s="2" t="str">
        <v>Usthalapaya konda
67</v>
      </c>
    </row>
    <row r="58" spans="1:4" x14ac:dyDescent="0.25">
      <c r="A58" s="2" t="s">
        <v>127</v>
      </c>
      <c r="D58" s="2" t="str">
        <v>sallu banda
18</v>
      </c>
    </row>
    <row r="59" spans="1:4" x14ac:dyDescent="0.25">
      <c r="A59" s="2" t="s">
        <v>128</v>
      </c>
      <c r="D59" s="2" t="str">
        <v>Sidugu gundam
43</v>
      </c>
    </row>
    <row r="60" spans="1:4" x14ac:dyDescent="0.25">
      <c r="A60" s="2" t="s">
        <v>129</v>
      </c>
      <c r="D60" s="2" t="str">
        <v>Basavayya gondi
68</v>
      </c>
    </row>
    <row r="61" spans="1:4" x14ac:dyDescent="0.25">
      <c r="A61" s="2" t="s">
        <v>130</v>
      </c>
      <c r="D61" s="2" t="str">
        <v>Bapani konda
19</v>
      </c>
    </row>
    <row r="62" spans="1:4" x14ac:dyDescent="0.25">
      <c r="A62" s="2" t="s">
        <v>131</v>
      </c>
      <c r="D62" s="2" t="str">
        <v>Bacchala matta
44</v>
      </c>
    </row>
    <row r="63" spans="1:4" x14ac:dyDescent="0.25">
      <c r="A63" s="2" t="s">
        <v>132</v>
      </c>
      <c r="D63" s="2" t="str">
        <v>gamipenta konda
69</v>
      </c>
    </row>
    <row r="64" spans="1:4" x14ac:dyDescent="0.25">
      <c r="A64" s="2" t="s">
        <v>133</v>
      </c>
      <c r="D64" s="2" t="str">
        <v>Puli chinthala konda
20</v>
      </c>
    </row>
    <row r="65" spans="1:4" x14ac:dyDescent="0.25">
      <c r="A65" s="2" t="s">
        <v>134</v>
      </c>
      <c r="D65" s="2" t="str">
        <v>Chenchu banda
45</v>
      </c>
    </row>
    <row r="66" spans="1:4" x14ac:dyDescent="0.25">
      <c r="A66" s="2" t="s">
        <v>135</v>
      </c>
      <c r="D66" s="2" t="str">
        <v>kakula sela
70</v>
      </c>
    </row>
    <row r="67" spans="1:4" x14ac:dyDescent="0.25">
      <c r="A67" s="2" t="s">
        <v>136</v>
      </c>
      <c r="D67" s="2" t="str">
        <v>Inumu konda
21</v>
      </c>
    </row>
    <row r="68" spans="1:4" x14ac:dyDescent="0.25">
      <c r="A68" s="2" t="s">
        <v>137</v>
      </c>
      <c r="D68" s="2" t="str">
        <v>Gaddimitta bodu
46</v>
      </c>
    </row>
    <row r="69" spans="1:4" x14ac:dyDescent="0.25">
      <c r="A69" s="2" t="s">
        <v>100</v>
      </c>
      <c r="D69" s="2" t="str">
        <v>Mokalioni kurava
71</v>
      </c>
    </row>
    <row r="70" spans="1:4" x14ac:dyDescent="0.25">
      <c r="A70" s="2" t="s">
        <v>138</v>
      </c>
      <c r="D70" s="2" t="str">
        <v>Kukka dona
22 Netti penta
47</v>
      </c>
    </row>
    <row r="71" spans="1:4" x14ac:dyDescent="0.25">
      <c r="A71" s="2" t="s">
        <v>139</v>
      </c>
      <c r="D71" s="2" t="str">
        <v>Ustalapaya
72</v>
      </c>
    </row>
    <row r="72" spans="1:4" x14ac:dyDescent="0.25">
      <c r="A72" s="2" t="s">
        <v>140</v>
      </c>
      <c r="D72" s="2" t="str">
        <v>Bidji matta
23</v>
      </c>
    </row>
    <row r="73" spans="1:4" x14ac:dyDescent="0.25">
      <c r="A73" s="2" t="s">
        <v>141</v>
      </c>
      <c r="D73" s="2" t="str">
        <v>Nallamallayya kunta
48</v>
      </c>
    </row>
    <row r="74" spans="1:4" x14ac:dyDescent="0.25">
      <c r="A74" s="2" t="s">
        <v>142</v>
      </c>
      <c r="D74" s="2" t="str">
        <v>neerupare konda
73</v>
      </c>
    </row>
    <row r="75" spans="1:4" x14ac:dyDescent="0.25">
      <c r="A75" s="2" t="s">
        <v>143</v>
      </c>
      <c r="D75" s="2" t="str">
        <v>Neredu chettu konda
24</v>
      </c>
    </row>
    <row r="76" spans="1:4" x14ac:dyDescent="0.25">
      <c r="A76" s="2" t="s">
        <v>144</v>
      </c>
      <c r="D76" s="2" t="str">
        <v>Sagabanda kurava
49</v>
      </c>
    </row>
    <row r="77" spans="1:4" x14ac:dyDescent="0.25">
      <c r="A77" s="2" t="s">
        <v>145</v>
      </c>
      <c r="D77" s="2" t="str">
        <v>Poleramma gudi
74</v>
      </c>
    </row>
    <row r="78" spans="1:4" x14ac:dyDescent="0.25">
      <c r="A78" s="2" t="s">
        <v>146</v>
      </c>
      <c r="D78" s="2" t="str">
        <v>Anjaneya swamy gudi</v>
      </c>
    </row>
    <row r="79" spans="1:4" x14ac:dyDescent="0.25">
      <c r="A79" s="2" t="s">
        <v>147</v>
      </c>
      <c r="D79" s="2">
        <v>0</v>
      </c>
    </row>
    <row r="80" spans="1:4" x14ac:dyDescent="0.25">
      <c r="A80" s="2" t="s">
        <v>148</v>
      </c>
      <c r="D80" s="2">
        <v>0</v>
      </c>
    </row>
    <row r="81" spans="1:4" x14ac:dyDescent="0.25">
      <c r="A81" s="2" t="s">
        <v>149</v>
      </c>
      <c r="D81" s="2">
        <v>0</v>
      </c>
    </row>
    <row r="82" spans="1:4" x14ac:dyDescent="0.25">
      <c r="A82" s="2" t="s">
        <v>150</v>
      </c>
      <c r="D82" s="2">
        <v>0</v>
      </c>
    </row>
    <row r="83" spans="1:4" x14ac:dyDescent="0.25">
      <c r="A83" s="2" t="s">
        <v>151</v>
      </c>
      <c r="D83" s="2">
        <v>0</v>
      </c>
    </row>
    <row r="84" spans="1:4" x14ac:dyDescent="0.25">
      <c r="A84" s="2" t="s">
        <v>152</v>
      </c>
      <c r="D84" s="2">
        <v>0</v>
      </c>
    </row>
    <row r="85" spans="1:4" x14ac:dyDescent="0.25">
      <c r="A85" s="2" t="s">
        <v>153</v>
      </c>
      <c r="D85" s="2">
        <v>0</v>
      </c>
    </row>
    <row r="86" spans="1:4" x14ac:dyDescent="0.25">
      <c r="A86" s="2" t="s">
        <v>154</v>
      </c>
      <c r="D86" s="2">
        <v>0</v>
      </c>
    </row>
    <row r="87" spans="1:4" x14ac:dyDescent="0.25">
      <c r="A87" s="2" t="s">
        <v>155</v>
      </c>
      <c r="D87" s="2">
        <v>0</v>
      </c>
    </row>
    <row r="88" spans="1:4" x14ac:dyDescent="0.25">
      <c r="A88" s="2" t="s">
        <v>156</v>
      </c>
      <c r="D88" s="2">
        <v>0</v>
      </c>
    </row>
    <row r="89" spans="1:4" x14ac:dyDescent="0.25">
      <c r="A89" s="2" t="s">
        <v>157</v>
      </c>
      <c r="D89" s="2">
        <v>0</v>
      </c>
    </row>
    <row r="90" spans="1:4" x14ac:dyDescent="0.25">
      <c r="A90" s="2" t="s">
        <v>158</v>
      </c>
      <c r="D90" s="2">
        <v>0</v>
      </c>
    </row>
    <row r="91" spans="1:4" x14ac:dyDescent="0.25">
      <c r="A91" s="2" t="s">
        <v>159</v>
      </c>
      <c r="D91" s="2">
        <v>0</v>
      </c>
    </row>
    <row r="92" spans="1:4" x14ac:dyDescent="0.25">
      <c r="A92" s="2" t="s">
        <v>94</v>
      </c>
      <c r="D92" s="2">
        <v>0</v>
      </c>
    </row>
    <row r="93" spans="1:4" x14ac:dyDescent="0.25">
      <c r="A93" s="2" t="s">
        <v>160</v>
      </c>
      <c r="D93" s="2">
        <v>0</v>
      </c>
    </row>
    <row r="94" spans="1:4" x14ac:dyDescent="0.25">
      <c r="A94" s="2" t="s">
        <v>161</v>
      </c>
      <c r="D94" s="2">
        <v>0</v>
      </c>
    </row>
    <row r="95" spans="1:4" x14ac:dyDescent="0.25">
      <c r="A95" s="2" t="s">
        <v>162</v>
      </c>
      <c r="D95" s="2">
        <v>0</v>
      </c>
    </row>
    <row r="96" spans="1:4" x14ac:dyDescent="0.25">
      <c r="A96" s="2" t="s">
        <v>163</v>
      </c>
      <c r="D96" s="2">
        <v>0</v>
      </c>
    </row>
    <row r="97" spans="1:4" x14ac:dyDescent="0.25">
      <c r="A97" s="2" t="s">
        <v>87</v>
      </c>
      <c r="D97" s="2">
        <v>0</v>
      </c>
    </row>
    <row r="98" spans="1:4" x14ac:dyDescent="0.25">
      <c r="A98" s="2" t="s">
        <v>84</v>
      </c>
      <c r="D98" s="2">
        <v>0</v>
      </c>
    </row>
    <row r="99" spans="1:4" x14ac:dyDescent="0.25">
      <c r="A99" s="2" t="s">
        <v>164</v>
      </c>
      <c r="D99" s="2">
        <v>0</v>
      </c>
    </row>
    <row r="100" spans="1:4" x14ac:dyDescent="0.25">
      <c r="A100" s="2" t="s">
        <v>165</v>
      </c>
      <c r="D100" s="2">
        <v>0</v>
      </c>
    </row>
    <row r="101" spans="1:4" x14ac:dyDescent="0.25">
      <c r="A101" s="2" t="s">
        <v>166</v>
      </c>
      <c r="D101" s="2">
        <v>0</v>
      </c>
    </row>
    <row r="102" spans="1:4" x14ac:dyDescent="0.25">
      <c r="A102" s="2" t="s">
        <v>167</v>
      </c>
      <c r="D102" s="2">
        <v>0</v>
      </c>
    </row>
    <row r="103" spans="1:4" x14ac:dyDescent="0.25">
      <c r="A103" s="2" t="s">
        <v>168</v>
      </c>
      <c r="D103" s="2">
        <v>0</v>
      </c>
    </row>
    <row r="104" spans="1:4" x14ac:dyDescent="0.25">
      <c r="A104" s="2" t="s">
        <v>169</v>
      </c>
      <c r="D104" s="2">
        <v>0</v>
      </c>
    </row>
    <row r="105" spans="1:4" x14ac:dyDescent="0.25">
      <c r="A105" s="2" t="s">
        <v>170</v>
      </c>
      <c r="D105" s="2">
        <v>0</v>
      </c>
    </row>
    <row r="106" spans="1:4" x14ac:dyDescent="0.25">
      <c r="A106" s="2" t="s">
        <v>171</v>
      </c>
      <c r="D106" s="2">
        <v>0</v>
      </c>
    </row>
    <row r="107" spans="1:4" x14ac:dyDescent="0.25">
      <c r="A107" s="2" t="s">
        <v>119</v>
      </c>
      <c r="D107" s="2">
        <v>0</v>
      </c>
    </row>
    <row r="108" spans="1:4" x14ac:dyDescent="0.25">
      <c r="A108" s="2" t="s">
        <v>172</v>
      </c>
      <c r="D108" s="2">
        <v>0</v>
      </c>
    </row>
    <row r="109" spans="1:4" x14ac:dyDescent="0.25">
      <c r="A109" s="2" t="s">
        <v>170</v>
      </c>
      <c r="D109" s="2">
        <v>0</v>
      </c>
    </row>
    <row r="110" spans="1:4" x14ac:dyDescent="0.25">
      <c r="A110" s="2" t="s">
        <v>173</v>
      </c>
      <c r="D110" s="2">
        <v>0</v>
      </c>
    </row>
    <row r="111" spans="1:4" x14ac:dyDescent="0.25">
      <c r="A111" s="2" t="s">
        <v>94</v>
      </c>
      <c r="D111" s="2">
        <v>0</v>
      </c>
    </row>
    <row r="112" spans="1:4" x14ac:dyDescent="0.25">
      <c r="A112" s="2" t="s">
        <v>174</v>
      </c>
      <c r="D112" s="2">
        <v>0</v>
      </c>
    </row>
    <row r="113" spans="1:4" x14ac:dyDescent="0.25">
      <c r="A113" s="2" t="s">
        <v>161</v>
      </c>
      <c r="D113" s="2">
        <v>0</v>
      </c>
    </row>
    <row r="114" spans="1:4" x14ac:dyDescent="0.25">
      <c r="A114" s="2" t="s">
        <v>175</v>
      </c>
      <c r="D114" s="2">
        <v>0</v>
      </c>
    </row>
    <row r="115" spans="1:4" x14ac:dyDescent="0.25">
      <c r="A115" s="2" t="s">
        <v>176</v>
      </c>
      <c r="D115" s="2">
        <v>0</v>
      </c>
    </row>
    <row r="116" spans="1:4" x14ac:dyDescent="0.25">
      <c r="A116" s="2" t="s">
        <v>177</v>
      </c>
      <c r="D116" s="2">
        <v>0</v>
      </c>
    </row>
    <row r="117" spans="1:4" x14ac:dyDescent="0.25">
      <c r="A117" s="2" t="s">
        <v>84</v>
      </c>
      <c r="D117" s="2">
        <v>0</v>
      </c>
    </row>
    <row r="118" spans="1:4" x14ac:dyDescent="0.25">
      <c r="A118" s="2" t="s">
        <v>178</v>
      </c>
      <c r="D118" s="2">
        <v>0</v>
      </c>
    </row>
    <row r="119" spans="1:4" x14ac:dyDescent="0.25">
      <c r="A119" s="2" t="s">
        <v>179</v>
      </c>
      <c r="D119" s="2">
        <v>0</v>
      </c>
    </row>
    <row r="120" spans="1:4" x14ac:dyDescent="0.25">
      <c r="A120" s="2" t="s">
        <v>180</v>
      </c>
      <c r="D120" s="2">
        <v>0</v>
      </c>
    </row>
    <row r="121" spans="1:4" x14ac:dyDescent="0.25">
      <c r="A121" s="2" t="s">
        <v>181</v>
      </c>
      <c r="D121" s="2">
        <v>0</v>
      </c>
    </row>
    <row r="122" spans="1:4" x14ac:dyDescent="0.25">
      <c r="A122" s="2" t="s">
        <v>182</v>
      </c>
      <c r="D122" s="2">
        <v>0</v>
      </c>
    </row>
    <row r="123" spans="1:4" x14ac:dyDescent="0.25">
      <c r="A123" s="2" t="s">
        <v>183</v>
      </c>
      <c r="D123" s="2">
        <v>0</v>
      </c>
    </row>
    <row r="124" spans="1:4" x14ac:dyDescent="0.25">
      <c r="A124" s="2" t="s">
        <v>96</v>
      </c>
      <c r="D124" s="2">
        <v>0</v>
      </c>
    </row>
    <row r="125" spans="1:4" x14ac:dyDescent="0.25">
      <c r="A125" s="2" t="s">
        <v>184</v>
      </c>
      <c r="D125" s="2">
        <v>0</v>
      </c>
    </row>
    <row r="126" spans="1:4" x14ac:dyDescent="0.25">
      <c r="A126" s="2" t="s">
        <v>185</v>
      </c>
      <c r="D126" s="2">
        <v>0</v>
      </c>
    </row>
    <row r="127" spans="1:4" x14ac:dyDescent="0.25">
      <c r="A127" s="2" t="s">
        <v>84</v>
      </c>
      <c r="D127" s="2">
        <v>0</v>
      </c>
    </row>
    <row r="128" spans="1:4" x14ac:dyDescent="0.25">
      <c r="A128" s="2" t="s">
        <v>186</v>
      </c>
      <c r="D128" s="2">
        <v>0</v>
      </c>
    </row>
    <row r="129" spans="1:4" x14ac:dyDescent="0.25">
      <c r="A129" s="2" t="s">
        <v>187</v>
      </c>
      <c r="D129" s="2">
        <v>0</v>
      </c>
    </row>
    <row r="130" spans="1:4" x14ac:dyDescent="0.25">
      <c r="A130" s="2" t="s">
        <v>188</v>
      </c>
      <c r="D130" s="2">
        <v>0</v>
      </c>
    </row>
    <row r="131" spans="1:4" x14ac:dyDescent="0.25">
      <c r="A131" s="2" t="s">
        <v>189</v>
      </c>
      <c r="D131" s="2">
        <v>0</v>
      </c>
    </row>
    <row r="132" spans="1:4" x14ac:dyDescent="0.25">
      <c r="A132" s="2" t="s">
        <v>190</v>
      </c>
      <c r="D132" s="2">
        <v>0</v>
      </c>
    </row>
    <row r="133" spans="1:4" x14ac:dyDescent="0.25">
      <c r="A133" s="2" t="s">
        <v>191</v>
      </c>
      <c r="D133" s="2">
        <v>0</v>
      </c>
    </row>
    <row r="134" spans="1:4" x14ac:dyDescent="0.25">
      <c r="A134" s="2" t="s">
        <v>192</v>
      </c>
      <c r="D134" s="2">
        <v>0</v>
      </c>
    </row>
    <row r="135" spans="1:4" x14ac:dyDescent="0.25">
      <c r="A135" s="2" t="s">
        <v>193</v>
      </c>
      <c r="D135" s="2">
        <v>0</v>
      </c>
    </row>
    <row r="136" spans="1:4" x14ac:dyDescent="0.25">
      <c r="A136" s="2" t="s">
        <v>194</v>
      </c>
    </row>
    <row r="137" spans="1:4" x14ac:dyDescent="0.25">
      <c r="A137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yadav</cp:lastModifiedBy>
  <dcterms:created xsi:type="dcterms:W3CDTF">2022-12-13T18:01:52Z</dcterms:created>
  <dcterms:modified xsi:type="dcterms:W3CDTF">2022-12-13T18:01:52Z</dcterms:modified>
</cp:coreProperties>
</file>