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rakent/Desktop/CKent_GW_HW/HW Week 1/1 Golf/"/>
    </mc:Choice>
  </mc:AlternateContent>
  <xr:revisionPtr revIDLastSave="0" documentId="8_{3579F148-7D93-DB4B-9B15-69112EC82BA8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L18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I19" i="1"/>
  <c r="J19" i="1"/>
  <c r="K19" i="1"/>
  <c r="L19" i="1"/>
  <c r="I20" i="1"/>
  <c r="J20" i="1"/>
  <c r="K20" i="1"/>
  <c r="L20" i="1"/>
  <c r="I21" i="1"/>
  <c r="J21" i="1"/>
  <c r="K21" i="1"/>
  <c r="L21" i="1"/>
  <c r="L3" i="1"/>
  <c r="J3" i="1"/>
  <c r="K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<sst xmlns="http://schemas.openxmlformats.org/spreadsheetml/2006/main" count="35" uniqueCount="35">
  <si>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</si>
  <si>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</si>
  <si>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</si>
  <si>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</si>
  <si>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</si>
  <si>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</si>
  <si>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</si>
  <si>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</si>
  <si>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</si>
  <si>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</si>
  <si>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</si>
  <si>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</si>
  <si>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</si>
  <si>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</si>
  <si>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</si>
  <si>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</si>
  <si>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</si>
  <si>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</si>
  <si>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</si>
  <si>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</si>
  <si>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</si>
  <si>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</si>
  <si>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</si>
  <si>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</si>
  <si>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</si>
  <si>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</si>
  <si>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</si>
  <si>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</si>
  <si>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</si>
  <si>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</si>
  <si>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Avg1</t>
  </si>
  <si>
    <t>Avg2</t>
  </si>
  <si>
    <t>Avg3</t>
  </si>
  <si>
    <t>Avg4</t>
  </si>
  <si>
    <t>Avg5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</si>
</sst>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Golfer 5 Shooting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Subject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6-4F05-945C-58F8F5B6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58063"/>
        <c:axId val="351740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Subject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75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rgbClr val="00B050"/>
                      </a:solidFill>
                      <a:prstDash val="sysDot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6-4F05-945C-58F8F5B6C1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Subject 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75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4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14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14</c:v>
                      </c:pt>
                      <c:pt idx="16">
                        <c:v>4</c:v>
                      </c:pt>
                      <c:pt idx="17">
                        <c:v>14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6-4F05-945C-58F8F5B6C1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Subject 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75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75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96-4F05-945C-58F8F5B6C1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Subject 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75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4"/>
                  <c:dispRSqr val="0"/>
                  <c:dispEq val="0"/>
                </c:trendline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Shot 1</c:v>
                      </c:pt>
                      <c:pt idx="1">
                        <c:v>Shot 2</c:v>
                      </c:pt>
                      <c:pt idx="2">
                        <c:v>Shot 3</c:v>
                      </c:pt>
                      <c:pt idx="3">
                        <c:v>Shot 4</c:v>
                      </c:pt>
                      <c:pt idx="4">
                        <c:v>Shot 5</c:v>
                      </c:pt>
                      <c:pt idx="5">
                        <c:v>Shot 6</c:v>
                      </c:pt>
                      <c:pt idx="6">
                        <c:v>Shot 7</c:v>
                      </c:pt>
                      <c:pt idx="7">
                        <c:v>Shot 8</c:v>
                      </c:pt>
                      <c:pt idx="8">
                        <c:v>Shot 9</c:v>
                      </c:pt>
                      <c:pt idx="9">
                        <c:v>Shot 10</c:v>
                      </c:pt>
                      <c:pt idx="10">
                        <c:v>Shot 11</c:v>
                      </c:pt>
                      <c:pt idx="11">
                        <c:v>Shot 12</c:v>
                      </c:pt>
                      <c:pt idx="12">
                        <c:v>Shot 13</c:v>
                      </c:pt>
                      <c:pt idx="13">
                        <c:v>Shot 14</c:v>
                      </c:pt>
                      <c:pt idx="14">
                        <c:v>Shot 15</c:v>
                      </c:pt>
                      <c:pt idx="15">
                        <c:v>Shot 16</c:v>
                      </c:pt>
                      <c:pt idx="16">
                        <c:v>Shot 17</c:v>
                      </c:pt>
                      <c:pt idx="17">
                        <c:v>Shot 18</c:v>
                      </c:pt>
                      <c:pt idx="18">
                        <c:v>Shot 19</c:v>
                      </c:pt>
                      <c:pt idx="19">
                        <c:v>Shot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14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7</c:v>
                      </c:pt>
                      <c:pt idx="16">
                        <c:v>13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96-4F05-945C-58F8F5B6C1DC}"/>
                  </c:ext>
                </c:extLst>
              </c15:ser>
            </c15:filteredLineSeries>
          </c:ext>
        </c:extLst>
      </c:lineChart>
      <c:catAx>
        <c:axId val="6224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0543"/>
        <c:crosses val="autoZero"/>
        <c:auto val="1"/>
        <c:lblAlgn val="ctr"/>
        <c:lblOffset val="100"/>
        <c:noMultiLvlLbl val="0"/>
      </c:catAx>
      <c:valAx>
        <c:axId val="3517405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5">
                        <a:lumMod val="75000"/>
                      </a:schemeClr>
                    </a:solidFill>
                  </a:rPr>
                  <a:t>Distance</a:t>
                </a:r>
                <a:r>
                  <a:rPr lang="en-US" baseline="0">
                    <a:solidFill>
                      <a:schemeClr val="accent5">
                        <a:lumMod val="75000"/>
                      </a:schemeClr>
                    </a:solidFill>
                  </a:rPr>
                  <a:t> from Hole</a:t>
                </a:r>
                <a:endParaRPr lang="en-US">
                  <a:solidFill>
                    <a:schemeClr val="accent5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24</xdr:row>
      <xdr:rowOff>107576</xdr:rowOff>
    </xdr:from>
    <xdr:to>
      <xdr:col>8</xdr:col>
      <xdr:colOff>44824</xdr:colOff>
      <xdr:row>39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3EDEF-F8C0-42B3-802D-5CDC305F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A13" zoomScale="85" zoomScaleNormal="85" workbookViewId="0">
      <selection activeCell="Q42" sqref="Q42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8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H3">
        <f t="shared" ref="H3:H21" si="0">AVERAGE(B2:B3)</f>
        <v>1.5</v>
      </c>
      <c r="I3">
        <f t="shared" ref="I3:I21" si="1">AVERAGE(C2:C3)</f>
        <v>13.5</v>
      </c>
      <c r="J3">
        <f t="shared" ref="J3:J21" si="2">AVERAGE(D2:D3)</f>
        <v>4.5</v>
      </c>
      <c r="K3">
        <f t="shared" ref="K3:K21" si="3">AVERAGE(E2:E3)</f>
        <v>9</v>
      </c>
      <c r="L3">
        <f t="shared" ref="L3:L21" si="4">AVERAGE(F2:F3)</f>
        <v>17</v>
      </c>
    </row>
    <row r="4" spans="1:18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H4">
        <f t="shared" si="0"/>
        <v>3.5</v>
      </c>
      <c r="I4">
        <f t="shared" si="1"/>
        <v>13</v>
      </c>
      <c r="J4">
        <f t="shared" si="2"/>
        <v>5.5</v>
      </c>
      <c r="K4">
        <f t="shared" si="3"/>
        <v>9</v>
      </c>
      <c r="L4">
        <f t="shared" si="4"/>
        <v>14.5</v>
      </c>
    </row>
    <row r="5" spans="1:18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H5">
        <f t="shared" si="0"/>
        <v>3</v>
      </c>
      <c r="I5">
        <f t="shared" si="1"/>
        <v>8</v>
      </c>
      <c r="J5">
        <f t="shared" si="2"/>
        <v>7</v>
      </c>
      <c r="K5">
        <f t="shared" si="3"/>
        <v>8.5</v>
      </c>
      <c r="L5">
        <f t="shared" si="4"/>
        <v>14.5</v>
      </c>
      <c r="N5">
        <f>AVERAGE(B2:B5)</f>
        <v>2.25</v>
      </c>
      <c r="O5">
        <f t="shared" ref="O5:R20" si="5">AVERAGE(C2:C5)</f>
        <v>10.75</v>
      </c>
      <c r="P5">
        <f t="shared" si="5"/>
        <v>5.75</v>
      </c>
      <c r="Q5">
        <f t="shared" si="5"/>
        <v>8.75</v>
      </c>
      <c r="R5">
        <f t="shared" si="5"/>
        <v>15.75</v>
      </c>
    </row>
    <row r="6" spans="1:18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H6">
        <f t="shared" si="0"/>
        <v>1.5</v>
      </c>
      <c r="I6">
        <f t="shared" si="1"/>
        <v>8</v>
      </c>
      <c r="J6">
        <f t="shared" si="2"/>
        <v>6.5</v>
      </c>
      <c r="K6">
        <f t="shared" si="3"/>
        <v>11.5</v>
      </c>
      <c r="L6">
        <f t="shared" si="4"/>
        <v>15.5</v>
      </c>
      <c r="N6">
        <f t="shared" ref="N6:N21" si="6">AVERAGE(B3:B6)</f>
        <v>2.5</v>
      </c>
      <c r="O6">
        <f t="shared" si="5"/>
        <v>10.5</v>
      </c>
      <c r="P6">
        <f t="shared" si="5"/>
        <v>6</v>
      </c>
      <c r="Q6">
        <f t="shared" si="5"/>
        <v>10.25</v>
      </c>
      <c r="R6">
        <f t="shared" si="5"/>
        <v>15</v>
      </c>
    </row>
    <row r="7" spans="1:18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H7">
        <f t="shared" si="0"/>
        <v>1.5</v>
      </c>
      <c r="I7">
        <f t="shared" si="1"/>
        <v>8</v>
      </c>
      <c r="J7">
        <f t="shared" si="2"/>
        <v>5.5</v>
      </c>
      <c r="K7">
        <f t="shared" si="3"/>
        <v>10.5</v>
      </c>
      <c r="L7">
        <f t="shared" si="4"/>
        <v>15.5</v>
      </c>
      <c r="N7">
        <f t="shared" si="6"/>
        <v>2.25</v>
      </c>
      <c r="O7">
        <f t="shared" si="5"/>
        <v>8</v>
      </c>
      <c r="P7">
        <f t="shared" si="5"/>
        <v>6.25</v>
      </c>
      <c r="Q7">
        <f t="shared" si="5"/>
        <v>9.5</v>
      </c>
      <c r="R7">
        <f t="shared" si="5"/>
        <v>15</v>
      </c>
    </row>
    <row r="8" spans="1:18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H8">
        <f t="shared" si="0"/>
        <v>1.5</v>
      </c>
      <c r="I8">
        <f t="shared" si="1"/>
        <v>9</v>
      </c>
      <c r="J8">
        <f t="shared" si="2"/>
        <v>6.5</v>
      </c>
      <c r="K8">
        <f t="shared" si="3"/>
        <v>7.5</v>
      </c>
      <c r="L8">
        <f t="shared" si="4"/>
        <v>16</v>
      </c>
      <c r="N8">
        <f t="shared" si="6"/>
        <v>1.5</v>
      </c>
      <c r="O8">
        <f t="shared" si="5"/>
        <v>8.5</v>
      </c>
      <c r="P8">
        <f t="shared" si="5"/>
        <v>6.5</v>
      </c>
      <c r="Q8">
        <f t="shared" si="5"/>
        <v>9.5</v>
      </c>
      <c r="R8">
        <f t="shared" si="5"/>
        <v>15.75</v>
      </c>
    </row>
    <row r="9" spans="1:18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H9">
        <f t="shared" si="0"/>
        <v>2.5</v>
      </c>
      <c r="I9">
        <f t="shared" si="1"/>
        <v>12</v>
      </c>
      <c r="J9">
        <f t="shared" si="2"/>
        <v>8</v>
      </c>
      <c r="K9">
        <f t="shared" si="3"/>
        <v>11</v>
      </c>
      <c r="L9">
        <f t="shared" si="4"/>
        <v>15.5</v>
      </c>
      <c r="N9">
        <f t="shared" si="6"/>
        <v>2</v>
      </c>
      <c r="O9">
        <f t="shared" si="5"/>
        <v>10</v>
      </c>
      <c r="P9">
        <f t="shared" si="5"/>
        <v>6.75</v>
      </c>
      <c r="Q9">
        <f t="shared" si="5"/>
        <v>10.75</v>
      </c>
      <c r="R9">
        <f t="shared" si="5"/>
        <v>15.5</v>
      </c>
    </row>
    <row r="10" spans="1:18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H10">
        <f t="shared" si="0"/>
        <v>2</v>
      </c>
      <c r="I10">
        <f t="shared" si="1"/>
        <v>7.5</v>
      </c>
      <c r="J10">
        <f t="shared" si="2"/>
        <v>6</v>
      </c>
      <c r="K10">
        <f t="shared" si="3"/>
        <v>13</v>
      </c>
      <c r="L10">
        <f t="shared" si="4"/>
        <v>15.5</v>
      </c>
      <c r="N10">
        <f t="shared" si="6"/>
        <v>1.75</v>
      </c>
      <c r="O10">
        <f t="shared" si="5"/>
        <v>8.25</v>
      </c>
      <c r="P10">
        <f t="shared" si="5"/>
        <v>6.25</v>
      </c>
      <c r="Q10">
        <f t="shared" si="5"/>
        <v>10.25</v>
      </c>
      <c r="R10">
        <f t="shared" si="5"/>
        <v>15.75</v>
      </c>
    </row>
    <row r="11" spans="1:18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H11">
        <f t="shared" si="0"/>
        <v>3</v>
      </c>
      <c r="I11">
        <f t="shared" si="1"/>
        <v>6</v>
      </c>
      <c r="J11">
        <f t="shared" si="2"/>
        <v>4</v>
      </c>
      <c r="K11">
        <f t="shared" si="3"/>
        <v>13.5</v>
      </c>
      <c r="L11">
        <f t="shared" si="4"/>
        <v>15</v>
      </c>
      <c r="N11">
        <f t="shared" si="6"/>
        <v>2.75</v>
      </c>
      <c r="O11">
        <f t="shared" si="5"/>
        <v>9</v>
      </c>
      <c r="P11">
        <f t="shared" si="5"/>
        <v>6</v>
      </c>
      <c r="Q11">
        <f t="shared" si="5"/>
        <v>12.25</v>
      </c>
      <c r="R11">
        <f t="shared" si="5"/>
        <v>15.25</v>
      </c>
    </row>
    <row r="12" spans="1:18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H12">
        <f t="shared" si="0"/>
        <v>3</v>
      </c>
      <c r="I12">
        <f t="shared" si="1"/>
        <v>6.5</v>
      </c>
      <c r="J12">
        <f t="shared" si="2"/>
        <v>4</v>
      </c>
      <c r="K12">
        <f t="shared" si="3"/>
        <v>12</v>
      </c>
      <c r="L12">
        <f t="shared" si="4"/>
        <v>15</v>
      </c>
      <c r="N12">
        <f t="shared" si="6"/>
        <v>2.5</v>
      </c>
      <c r="O12">
        <f t="shared" si="5"/>
        <v>7</v>
      </c>
      <c r="P12">
        <f t="shared" si="5"/>
        <v>5</v>
      </c>
      <c r="Q12">
        <f t="shared" si="5"/>
        <v>12.5</v>
      </c>
      <c r="R12">
        <f t="shared" si="5"/>
        <v>15.25</v>
      </c>
    </row>
    <row r="13" spans="1:18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H13">
        <f t="shared" si="0"/>
        <v>1</v>
      </c>
      <c r="I13">
        <f t="shared" si="1"/>
        <v>7.5</v>
      </c>
      <c r="J13">
        <f t="shared" si="2"/>
        <v>5.5</v>
      </c>
      <c r="K13">
        <f t="shared" si="3"/>
        <v>8</v>
      </c>
      <c r="L13">
        <f t="shared" si="4"/>
        <v>15</v>
      </c>
      <c r="N13">
        <f t="shared" si="6"/>
        <v>2</v>
      </c>
      <c r="O13">
        <f t="shared" si="5"/>
        <v>6.75</v>
      </c>
      <c r="P13">
        <f t="shared" si="5"/>
        <v>4.75</v>
      </c>
      <c r="Q13">
        <f t="shared" si="5"/>
        <v>10.75</v>
      </c>
      <c r="R13">
        <f t="shared" si="5"/>
        <v>15</v>
      </c>
    </row>
    <row r="14" spans="1:18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H14">
        <f t="shared" si="0"/>
        <v>1.5</v>
      </c>
      <c r="I14">
        <f t="shared" si="1"/>
        <v>11.5</v>
      </c>
      <c r="J14">
        <f t="shared" si="2"/>
        <v>6.5</v>
      </c>
      <c r="K14">
        <f t="shared" si="3"/>
        <v>11</v>
      </c>
      <c r="L14">
        <f t="shared" si="4"/>
        <v>15.5</v>
      </c>
      <c r="N14">
        <f t="shared" si="6"/>
        <v>2.25</v>
      </c>
      <c r="O14">
        <f t="shared" si="5"/>
        <v>9</v>
      </c>
      <c r="P14">
        <f t="shared" si="5"/>
        <v>5.25</v>
      </c>
      <c r="Q14">
        <f t="shared" si="5"/>
        <v>11.5</v>
      </c>
      <c r="R14">
        <f t="shared" si="5"/>
        <v>15.25</v>
      </c>
    </row>
    <row r="15" spans="1:18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H15">
        <f t="shared" si="0"/>
        <v>3.5</v>
      </c>
      <c r="I15">
        <f t="shared" si="1"/>
        <v>9.5</v>
      </c>
      <c r="J15">
        <f t="shared" si="2"/>
        <v>6.5</v>
      </c>
      <c r="K15">
        <f t="shared" si="3"/>
        <v>12.5</v>
      </c>
      <c r="L15">
        <f t="shared" si="4"/>
        <v>15.5</v>
      </c>
      <c r="N15">
        <f t="shared" si="6"/>
        <v>2.25</v>
      </c>
      <c r="O15">
        <f t="shared" si="5"/>
        <v>8.5</v>
      </c>
      <c r="P15">
        <f t="shared" si="5"/>
        <v>6</v>
      </c>
      <c r="Q15">
        <f t="shared" si="5"/>
        <v>10.25</v>
      </c>
      <c r="R15">
        <f t="shared" si="5"/>
        <v>15.25</v>
      </c>
    </row>
    <row r="16" spans="1:18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H16">
        <f t="shared" si="0"/>
        <v>5</v>
      </c>
      <c r="I16">
        <f t="shared" si="1"/>
        <v>7.5</v>
      </c>
      <c r="J16">
        <f t="shared" si="2"/>
        <v>6</v>
      </c>
      <c r="K16">
        <f t="shared" si="3"/>
        <v>9.5</v>
      </c>
      <c r="L16">
        <f t="shared" si="4"/>
        <v>13.5</v>
      </c>
      <c r="N16">
        <f t="shared" si="6"/>
        <v>3.25</v>
      </c>
      <c r="O16">
        <f t="shared" si="5"/>
        <v>9.5</v>
      </c>
      <c r="P16">
        <f t="shared" si="5"/>
        <v>6.25</v>
      </c>
      <c r="Q16">
        <f t="shared" si="5"/>
        <v>10.25</v>
      </c>
      <c r="R16">
        <f t="shared" si="5"/>
        <v>14.5</v>
      </c>
    </row>
    <row r="17" spans="1:18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H17">
        <f t="shared" si="0"/>
        <v>3</v>
      </c>
      <c r="I17">
        <f t="shared" si="1"/>
        <v>12</v>
      </c>
      <c r="J17">
        <f t="shared" si="2"/>
        <v>4.5</v>
      </c>
      <c r="K17">
        <f t="shared" si="3"/>
        <v>8</v>
      </c>
      <c r="L17">
        <f t="shared" si="4"/>
        <v>15</v>
      </c>
      <c r="N17">
        <f t="shared" si="6"/>
        <v>3.25</v>
      </c>
      <c r="O17">
        <f t="shared" si="5"/>
        <v>10.75</v>
      </c>
      <c r="P17">
        <f t="shared" si="5"/>
        <v>5.5</v>
      </c>
      <c r="Q17">
        <f t="shared" si="5"/>
        <v>10.25</v>
      </c>
      <c r="R17">
        <f t="shared" si="5"/>
        <v>15.25</v>
      </c>
    </row>
    <row r="18" spans="1:18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H18">
        <f t="shared" si="0"/>
        <v>1</v>
      </c>
      <c r="I18">
        <f t="shared" si="1"/>
        <v>9</v>
      </c>
      <c r="J18">
        <f t="shared" si="2"/>
        <v>5.5</v>
      </c>
      <c r="K18">
        <f t="shared" si="3"/>
        <v>10</v>
      </c>
      <c r="L18">
        <f t="shared" si="4"/>
        <v>16.5</v>
      </c>
      <c r="N18">
        <f t="shared" si="6"/>
        <v>3</v>
      </c>
      <c r="O18">
        <f t="shared" si="5"/>
        <v>8.25</v>
      </c>
      <c r="P18">
        <f t="shared" si="5"/>
        <v>5.75</v>
      </c>
      <c r="Q18">
        <f t="shared" si="5"/>
        <v>9.75</v>
      </c>
      <c r="R18">
        <f t="shared" si="5"/>
        <v>15</v>
      </c>
    </row>
    <row r="19" spans="1:18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H19">
        <f t="shared" si="0"/>
        <v>2</v>
      </c>
      <c r="I19">
        <f t="shared" si="1"/>
        <v>9</v>
      </c>
      <c r="J19">
        <f t="shared" si="2"/>
        <v>7.5</v>
      </c>
      <c r="K19">
        <f t="shared" si="3"/>
        <v>11.5</v>
      </c>
      <c r="L19">
        <f t="shared" si="4"/>
        <v>15</v>
      </c>
      <c r="N19">
        <f t="shared" si="6"/>
        <v>2.5</v>
      </c>
      <c r="O19">
        <f t="shared" si="5"/>
        <v>10.5</v>
      </c>
      <c r="P19">
        <f t="shared" si="5"/>
        <v>6</v>
      </c>
      <c r="Q19">
        <f t="shared" si="5"/>
        <v>9.75</v>
      </c>
      <c r="R19">
        <f t="shared" si="5"/>
        <v>15</v>
      </c>
    </row>
    <row r="20" spans="1:18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H20">
        <f t="shared" si="0"/>
        <v>3</v>
      </c>
      <c r="I20">
        <f t="shared" si="1"/>
        <v>11</v>
      </c>
      <c r="J20">
        <f t="shared" si="2"/>
        <v>7</v>
      </c>
      <c r="K20">
        <f t="shared" si="3"/>
        <v>12</v>
      </c>
      <c r="L20">
        <f t="shared" si="4"/>
        <v>15.5</v>
      </c>
      <c r="N20">
        <f t="shared" si="6"/>
        <v>2</v>
      </c>
      <c r="O20">
        <f t="shared" si="5"/>
        <v>10</v>
      </c>
      <c r="P20">
        <f t="shared" si="5"/>
        <v>6.25</v>
      </c>
      <c r="Q20">
        <f t="shared" si="5"/>
        <v>11</v>
      </c>
      <c r="R20">
        <f t="shared" si="5"/>
        <v>16</v>
      </c>
    </row>
    <row r="21" spans="1:18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H21">
        <f t="shared" si="0"/>
        <v>2</v>
      </c>
      <c r="I21">
        <f t="shared" si="1"/>
        <v>8.5</v>
      </c>
      <c r="J21">
        <f t="shared" si="2"/>
        <v>6</v>
      </c>
      <c r="K21">
        <f t="shared" si="3"/>
        <v>10.5</v>
      </c>
      <c r="L21">
        <f t="shared" si="4"/>
        <v>17.5</v>
      </c>
      <c r="N21">
        <f t="shared" si="6"/>
        <v>2</v>
      </c>
      <c r="O21">
        <f t="shared" ref="O21" si="7">AVERAGE(C18:C21)</f>
        <v>8.75</v>
      </c>
      <c r="P21">
        <f t="shared" ref="P21" si="8">AVERAGE(D18:D21)</f>
        <v>6.75</v>
      </c>
      <c r="Q21">
        <f t="shared" ref="Q21" si="9">AVERAGE(E18:E21)</f>
        <v>11</v>
      </c>
      <c r="R21">
        <f>AVERAGE(F18:F21)</f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Chandra Kent</cp:lastModifiedBy>
  <dcterms:created xsi:type="dcterms:W3CDTF">2017-05-31T20:59:22Z</dcterms:created>
  <dcterms:modified xsi:type="dcterms:W3CDTF">2019-09-20T18:53:41Z</dcterms:modified>
</cp:coreProperties>
</file>