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ka\Desktop\oct16_plots\"/>
    </mc:Choice>
  </mc:AlternateContent>
  <xr:revisionPtr revIDLastSave="0" documentId="13_ncr:1_{E2B5FBA4-6BD5-46B7-9502-28C70B2D64E6}" xr6:coauthVersionLast="45" xr6:coauthVersionMax="45" xr10:uidLastSave="{00000000-0000-0000-0000-000000000000}"/>
  <bookViews>
    <workbookView xWindow="-110" yWindow="-110" windowWidth="19420" windowHeight="10540" activeTab="1" xr2:uid="{00000000-000D-0000-FFFF-FFFF00000000}"/>
  </bookViews>
  <sheets>
    <sheet name="variance ccdf" sheetId="1" r:id="rId1"/>
    <sheet name="FL" sheetId="2" r:id="rId2"/>
    <sheet name="CL" sheetId="3" r:id="rId3"/>
  </sheets>
  <calcPr calcId="145621"/>
</workbook>
</file>

<file path=xl/sharedStrings.xml><?xml version="1.0" encoding="utf-8"?>
<sst xmlns="http://schemas.openxmlformats.org/spreadsheetml/2006/main" count="23" uniqueCount="17">
  <si>
    <t>variance error ccdf</t>
  </si>
  <si>
    <t>x</t>
  </si>
  <si>
    <t>outages ccdf</t>
  </si>
  <si>
    <t>variance</t>
  </si>
  <si>
    <t>replacement cost</t>
  </si>
  <si>
    <t>comm cost</t>
  </si>
  <si>
    <t>optimal cost</t>
  </si>
  <si>
    <t>FL</t>
  </si>
  <si>
    <t>CL</t>
  </si>
  <si>
    <t>robot density</t>
  </si>
  <si>
    <t>estH</t>
  </si>
  <si>
    <t>PFK</t>
  </si>
  <si>
    <t>EB</t>
  </si>
  <si>
    <t>Test data FL</t>
  </si>
  <si>
    <t>Test data FL 1</t>
  </si>
  <si>
    <t>Test data FL 2</t>
  </si>
  <si>
    <t>test data random 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</si>
</sst>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291907261592302"/>
          <c:y val="0.12072944006999126"/>
          <c:w val="0.50450328083989504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'variance ccdf'!$D$3</c:f>
              <c:strCache>
                <c:ptCount val="1"/>
                <c:pt idx="0">
                  <c:v>variance error ccdf</c:v>
                </c:pt>
              </c:strCache>
            </c:strRef>
          </c:tx>
          <c:marker>
            <c:symbol val="none"/>
          </c:marker>
          <c:xVal>
            <c:numRef>
              <c:f>'variance ccdf'!$C$4:$C$13</c:f>
              <c:numCache>
                <c:formatCode>General</c:formatCode>
                <c:ptCount val="10"/>
                <c:pt idx="0">
                  <c:v>0.12939999999999999</c:v>
                </c:pt>
                <c:pt idx="1">
                  <c:v>0.12939999999999999</c:v>
                </c:pt>
                <c:pt idx="2">
                  <c:v>0.12989999999999999</c:v>
                </c:pt>
                <c:pt idx="3">
                  <c:v>0.13009999999999999</c:v>
                </c:pt>
                <c:pt idx="4">
                  <c:v>0.1303</c:v>
                </c:pt>
                <c:pt idx="5">
                  <c:v>0.13070000000000001</c:v>
                </c:pt>
                <c:pt idx="6">
                  <c:v>0.13120000000000001</c:v>
                </c:pt>
                <c:pt idx="7">
                  <c:v>0.1313</c:v>
                </c:pt>
                <c:pt idx="8">
                  <c:v>0.13139999999999999</c:v>
                </c:pt>
                <c:pt idx="9">
                  <c:v>0.1318</c:v>
                </c:pt>
              </c:numCache>
            </c:numRef>
          </c:xVal>
          <c:yVal>
            <c:numRef>
              <c:f>'variance ccdf'!$D$4:$D$13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8-402F-85E2-CBAA563E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15520"/>
        <c:axId val="204717056"/>
      </c:scatterChart>
      <c:valAx>
        <c:axId val="2047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17056"/>
        <c:crosses val="autoZero"/>
        <c:crossBetween val="midCat"/>
      </c:valAx>
      <c:valAx>
        <c:axId val="2047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1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15875</xdr:rowOff>
    </xdr:from>
    <xdr:to>
      <xdr:col>11</xdr:col>
      <xdr:colOff>584200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3"/>
  <sheetViews>
    <sheetView workbookViewId="0">
      <selection activeCell="M19" sqref="M19"/>
    </sheetView>
  </sheetViews>
  <sheetFormatPr defaultRowHeight="14.5" x14ac:dyDescent="0.35"/>
  <cols>
    <col min="4" max="4" width="20" customWidth="1"/>
  </cols>
  <sheetData>
    <row r="3" spans="3:4" x14ac:dyDescent="0.35">
      <c r="C3" t="s">
        <v>1</v>
      </c>
      <c r="D3" t="s">
        <v>0</v>
      </c>
    </row>
    <row r="4" spans="3:4" x14ac:dyDescent="0.35">
      <c r="C4">
        <v>0.12939999999999999</v>
      </c>
      <c r="D4">
        <v>1</v>
      </c>
    </row>
    <row r="5" spans="3:4" x14ac:dyDescent="0.35">
      <c r="C5">
        <v>0.12939999999999999</v>
      </c>
      <c r="D5">
        <v>0.9</v>
      </c>
    </row>
    <row r="6" spans="3:4" x14ac:dyDescent="0.35">
      <c r="C6">
        <v>0.12989999999999999</v>
      </c>
      <c r="D6">
        <v>0.8</v>
      </c>
    </row>
    <row r="7" spans="3:4" x14ac:dyDescent="0.35">
      <c r="C7">
        <v>0.13009999999999999</v>
      </c>
      <c r="D7">
        <v>0.7</v>
      </c>
    </row>
    <row r="8" spans="3:4" x14ac:dyDescent="0.35">
      <c r="C8">
        <v>0.1303</v>
      </c>
      <c r="D8">
        <v>0.6</v>
      </c>
    </row>
    <row r="9" spans="3:4" x14ac:dyDescent="0.35">
      <c r="C9">
        <v>0.13070000000000001</v>
      </c>
      <c r="D9">
        <v>0.5</v>
      </c>
    </row>
    <row r="10" spans="3:4" x14ac:dyDescent="0.35">
      <c r="C10">
        <v>0.13120000000000001</v>
      </c>
      <c r="D10">
        <v>0.4</v>
      </c>
    </row>
    <row r="11" spans="3:4" x14ac:dyDescent="0.35">
      <c r="C11">
        <v>0.1313</v>
      </c>
      <c r="D11">
        <v>0.3</v>
      </c>
    </row>
    <row r="12" spans="3:4" x14ac:dyDescent="0.35">
      <c r="C12">
        <v>0.13139999999999999</v>
      </c>
      <c r="D12">
        <v>0.2</v>
      </c>
    </row>
    <row r="13" spans="3:4" x14ac:dyDescent="0.35">
      <c r="C13">
        <v>0.1318</v>
      </c>
      <c r="D13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78"/>
  <sheetViews>
    <sheetView tabSelected="1" topLeftCell="K1" workbookViewId="0">
      <pane ySplit="1" topLeftCell="A2" activePane="bottomLeft" state="frozen"/>
      <selection activeCell="B1" sqref="B1"/>
      <selection pane="bottomLeft" activeCell="Z14" sqref="Z14"/>
    </sheetView>
  </sheetViews>
  <sheetFormatPr defaultRowHeight="14.5" x14ac:dyDescent="0.35"/>
  <cols>
    <col min="1" max="1" width="17.54296875" customWidth="1"/>
    <col min="2" max="2" width="20.6328125" customWidth="1"/>
    <col min="3" max="3" width="12" customWidth="1"/>
    <col min="5" max="5" width="12.1796875" customWidth="1"/>
    <col min="6" max="6" width="11.453125" customWidth="1"/>
    <col min="8" max="8" width="10.08984375" customWidth="1"/>
    <col min="9" max="9" width="11.54296875" customWidth="1"/>
    <col min="12" max="12" width="10.1796875" customWidth="1"/>
    <col min="17" max="17" width="21.7265625" customWidth="1"/>
    <col min="20" max="20" width="15.453125" customWidth="1"/>
  </cols>
  <sheetData>
    <row r="1" spans="2:24" x14ac:dyDescent="0.35">
      <c r="B1" t="s">
        <v>7</v>
      </c>
      <c r="F1" t="s">
        <v>8</v>
      </c>
      <c r="H1" t="s">
        <v>10</v>
      </c>
      <c r="K1" t="s">
        <v>11</v>
      </c>
      <c r="N1" t="s">
        <v>12</v>
      </c>
      <c r="Q1" t="s">
        <v>13</v>
      </c>
      <c r="T1" t="s">
        <v>15</v>
      </c>
    </row>
    <row r="4" spans="2:24" x14ac:dyDescent="0.35">
      <c r="B4" t="s">
        <v>9</v>
      </c>
    </row>
    <row r="8" spans="2:24" x14ac:dyDescent="0.35">
      <c r="B8" t="s">
        <v>7</v>
      </c>
      <c r="F8" t="s">
        <v>8</v>
      </c>
      <c r="H8" t="s">
        <v>10</v>
      </c>
      <c r="K8" t="s">
        <v>11</v>
      </c>
      <c r="N8" t="s">
        <v>12</v>
      </c>
      <c r="Q8" t="s">
        <v>14</v>
      </c>
      <c r="T8" t="s">
        <v>15</v>
      </c>
      <c r="W8" t="s">
        <v>16</v>
      </c>
    </row>
    <row r="10" spans="2:24" x14ac:dyDescent="0.35">
      <c r="B10" t="s">
        <v>3</v>
      </c>
    </row>
    <row r="11" spans="2:24" x14ac:dyDescent="0.35">
      <c r="B11">
        <v>0.12939999999999999</v>
      </c>
      <c r="C11">
        <v>0.95</v>
      </c>
      <c r="E11">
        <v>0.1212</v>
      </c>
      <c r="F11">
        <v>0.94989999999999997</v>
      </c>
      <c r="H11">
        <v>0.1356</v>
      </c>
      <c r="I11">
        <v>0.95</v>
      </c>
      <c r="K11">
        <v>0.12659999999999999</v>
      </c>
      <c r="L11">
        <v>0.86429999999999996</v>
      </c>
      <c r="N11">
        <v>0.1371</v>
      </c>
      <c r="O11">
        <v>0.94969999999999999</v>
      </c>
      <c r="Q11">
        <v>0.1207</v>
      </c>
      <c r="R11">
        <v>0.93359999999999999</v>
      </c>
      <c r="T11">
        <v>0.1174</v>
      </c>
      <c r="U11">
        <v>0.97850000000000004</v>
      </c>
      <c r="W11">
        <v>0.11550000000000001</v>
      </c>
      <c r="X11">
        <v>0.95030000000000003</v>
      </c>
    </row>
    <row r="12" spans="2:24" x14ac:dyDescent="0.35">
      <c r="B12">
        <v>0.12939999999999999</v>
      </c>
      <c r="C12">
        <v>0.95</v>
      </c>
      <c r="E12">
        <v>0.1212</v>
      </c>
      <c r="F12">
        <v>0.94989999999999997</v>
      </c>
      <c r="H12">
        <v>0.1356</v>
      </c>
      <c r="I12">
        <v>0.95</v>
      </c>
      <c r="K12">
        <v>0.12659999999999999</v>
      </c>
      <c r="L12">
        <v>0.86429999999999996</v>
      </c>
      <c r="N12">
        <v>0.1371</v>
      </c>
      <c r="O12">
        <v>0.94969999999999999</v>
      </c>
      <c r="Q12">
        <v>0.1207</v>
      </c>
      <c r="R12">
        <v>0.93359999999999999</v>
      </c>
      <c r="T12">
        <v>0.1174</v>
      </c>
      <c r="U12">
        <v>0.97850000000000004</v>
      </c>
      <c r="W12">
        <v>0.11550000000000001</v>
      </c>
      <c r="X12">
        <v>0.95030000000000003</v>
      </c>
    </row>
    <row r="13" spans="2:24" x14ac:dyDescent="0.35">
      <c r="B13">
        <v>0.12989999999999999</v>
      </c>
      <c r="C13">
        <v>0.81410000000000005</v>
      </c>
      <c r="E13">
        <v>0.12479999999999999</v>
      </c>
      <c r="F13">
        <v>0.79849999999999999</v>
      </c>
      <c r="H13">
        <v>0.13930000000000001</v>
      </c>
      <c r="I13">
        <v>0.8</v>
      </c>
      <c r="K13">
        <v>0.127</v>
      </c>
      <c r="L13">
        <v>0.75980000000000003</v>
      </c>
      <c r="N13">
        <v>0.13819999999999999</v>
      </c>
      <c r="O13">
        <v>0.78779999999999994</v>
      </c>
      <c r="Q13">
        <v>0.12180000000000001</v>
      </c>
      <c r="R13">
        <v>0.76659999999999995</v>
      </c>
      <c r="T13">
        <v>0.1187</v>
      </c>
      <c r="U13">
        <v>0.82520000000000004</v>
      </c>
      <c r="W13">
        <v>0.11559999999999999</v>
      </c>
      <c r="X13">
        <v>0.79920000000000002</v>
      </c>
    </row>
    <row r="14" spans="2:24" x14ac:dyDescent="0.35">
      <c r="B14">
        <v>0.13009999999999999</v>
      </c>
      <c r="C14">
        <v>0.67149999999999999</v>
      </c>
      <c r="E14">
        <v>0.1255</v>
      </c>
      <c r="F14">
        <v>0.70909999999999995</v>
      </c>
      <c r="H14">
        <v>0.13950000000000001</v>
      </c>
      <c r="I14">
        <v>0.66920000000000002</v>
      </c>
      <c r="K14">
        <v>0.12720000000000001</v>
      </c>
      <c r="L14">
        <v>0.66890000000000005</v>
      </c>
      <c r="N14">
        <v>0.1384</v>
      </c>
      <c r="O14">
        <v>0.63039999999999996</v>
      </c>
      <c r="Q14">
        <v>0.12189999999999999</v>
      </c>
      <c r="R14">
        <v>0.71189999999999998</v>
      </c>
      <c r="T14">
        <v>0.1191</v>
      </c>
      <c r="U14">
        <v>0.69730000000000003</v>
      </c>
      <c r="W14">
        <v>0.11600000000000001</v>
      </c>
      <c r="X14">
        <v>0.6976</v>
      </c>
    </row>
    <row r="15" spans="2:24" x14ac:dyDescent="0.35">
      <c r="B15">
        <v>0.1303</v>
      </c>
      <c r="C15">
        <v>0.61019999999999996</v>
      </c>
      <c r="E15">
        <v>0.12620000000000001</v>
      </c>
      <c r="F15">
        <v>0.58040000000000003</v>
      </c>
      <c r="H15">
        <v>0.1396</v>
      </c>
      <c r="I15">
        <v>0.63959999999999995</v>
      </c>
      <c r="K15">
        <v>0.12740000000000001</v>
      </c>
      <c r="L15">
        <v>0.57030000000000003</v>
      </c>
      <c r="N15">
        <v>0.1384</v>
      </c>
      <c r="O15">
        <v>0.60050000000000003</v>
      </c>
      <c r="Q15">
        <v>0.12189999999999999</v>
      </c>
      <c r="R15">
        <v>0.59770000000000001</v>
      </c>
      <c r="T15">
        <v>0.1192</v>
      </c>
      <c r="U15">
        <v>0.65039999999999998</v>
      </c>
      <c r="W15">
        <v>0.11650000000000001</v>
      </c>
      <c r="X15">
        <v>0.5897</v>
      </c>
    </row>
    <row r="16" spans="2:24" x14ac:dyDescent="0.35">
      <c r="B16">
        <v>0.13070000000000001</v>
      </c>
      <c r="C16">
        <v>0.5181</v>
      </c>
      <c r="E16">
        <v>0.12640000000000001</v>
      </c>
      <c r="F16">
        <v>0.48359999999999997</v>
      </c>
      <c r="H16">
        <v>0.1399</v>
      </c>
      <c r="I16">
        <v>0.48659999999999998</v>
      </c>
      <c r="K16">
        <v>0.12740000000000001</v>
      </c>
      <c r="L16">
        <v>0.48730000000000001</v>
      </c>
      <c r="N16">
        <v>0.1384</v>
      </c>
      <c r="O16">
        <v>0.59940000000000004</v>
      </c>
      <c r="Q16">
        <v>0.1221</v>
      </c>
      <c r="R16">
        <v>0.43459999999999999</v>
      </c>
      <c r="T16">
        <v>0.1193</v>
      </c>
      <c r="U16">
        <v>0.54100000000000004</v>
      </c>
      <c r="W16">
        <v>0.1166</v>
      </c>
      <c r="X16">
        <v>0.50680000000000003</v>
      </c>
    </row>
    <row r="17" spans="2:24" x14ac:dyDescent="0.35">
      <c r="B17">
        <v>0.13120000000000001</v>
      </c>
      <c r="C17">
        <v>0.35749999999999998</v>
      </c>
      <c r="E17">
        <v>0.12659999999999999</v>
      </c>
      <c r="F17">
        <v>0.3775</v>
      </c>
      <c r="H17">
        <v>0.1401</v>
      </c>
      <c r="I17">
        <v>0.40379999999999999</v>
      </c>
      <c r="K17">
        <v>0.12759999999999999</v>
      </c>
      <c r="L17">
        <v>0.3574</v>
      </c>
      <c r="N17">
        <v>0.1389</v>
      </c>
      <c r="O17">
        <v>0.34300000000000003</v>
      </c>
      <c r="Q17">
        <v>0.1221</v>
      </c>
      <c r="R17">
        <v>0.4355</v>
      </c>
      <c r="T17">
        <v>0.1198</v>
      </c>
      <c r="U17">
        <v>0.42580000000000001</v>
      </c>
      <c r="W17">
        <v>0.1166</v>
      </c>
      <c r="X17">
        <v>0.40489999999999998</v>
      </c>
    </row>
    <row r="18" spans="2:24" x14ac:dyDescent="0.35">
      <c r="B18">
        <v>0.1313</v>
      </c>
      <c r="C18">
        <v>0.3135</v>
      </c>
      <c r="E18">
        <v>0.12659999999999999</v>
      </c>
      <c r="F18">
        <v>0.36520000000000002</v>
      </c>
      <c r="H18">
        <v>0.14069999999999999</v>
      </c>
      <c r="I18">
        <v>0.3019</v>
      </c>
      <c r="K18">
        <v>0.12770000000000001</v>
      </c>
      <c r="L18">
        <v>0.27929999999999999</v>
      </c>
      <c r="N18">
        <v>0.1391</v>
      </c>
      <c r="O18">
        <v>0.34160000000000001</v>
      </c>
      <c r="Q18">
        <v>0.12239999999999999</v>
      </c>
      <c r="R18">
        <v>0.30080000000000001</v>
      </c>
      <c r="T18">
        <v>0.12</v>
      </c>
      <c r="U18">
        <v>0.2676</v>
      </c>
      <c r="W18">
        <v>0.1167</v>
      </c>
      <c r="X18">
        <v>0.2858</v>
      </c>
    </row>
    <row r="19" spans="2:24" x14ac:dyDescent="0.35">
      <c r="B19">
        <v>0.13139999999999999</v>
      </c>
      <c r="C19">
        <v>0.2203</v>
      </c>
      <c r="E19">
        <v>0.1273</v>
      </c>
      <c r="F19">
        <v>0.13619999999999999</v>
      </c>
      <c r="H19">
        <v>0.14130000000000001</v>
      </c>
      <c r="I19">
        <v>0.1983</v>
      </c>
      <c r="K19">
        <v>0.12790000000000001</v>
      </c>
      <c r="L19">
        <v>0.15920000000000001</v>
      </c>
      <c r="N19">
        <v>0.14019999999999999</v>
      </c>
      <c r="O19">
        <v>0.1986</v>
      </c>
      <c r="Q19">
        <v>0.1227</v>
      </c>
      <c r="R19">
        <v>0.1777</v>
      </c>
      <c r="T19">
        <v>0.12</v>
      </c>
      <c r="U19">
        <v>0.23139999999999999</v>
      </c>
      <c r="W19">
        <v>0.1168</v>
      </c>
      <c r="X19">
        <v>0.20399999999999999</v>
      </c>
    </row>
    <row r="20" spans="2:24" x14ac:dyDescent="0.35">
      <c r="B20">
        <v>0.1318</v>
      </c>
      <c r="C20">
        <v>9.4399999999999998E-2</v>
      </c>
      <c r="E20">
        <v>0.12740000000000001</v>
      </c>
      <c r="F20">
        <v>0.14929999999999999</v>
      </c>
      <c r="H20">
        <v>0.1416</v>
      </c>
      <c r="I20">
        <v>0.1007</v>
      </c>
      <c r="K20">
        <v>0.128</v>
      </c>
      <c r="L20">
        <v>6.54E-2</v>
      </c>
      <c r="N20">
        <v>0.1414</v>
      </c>
      <c r="O20">
        <v>0.1007</v>
      </c>
      <c r="Q20">
        <v>0.123</v>
      </c>
      <c r="R20">
        <v>9.6699999999999994E-2</v>
      </c>
      <c r="T20">
        <v>0.12</v>
      </c>
      <c r="U20">
        <v>0.18459999999999999</v>
      </c>
      <c r="W20">
        <v>0.1168</v>
      </c>
      <c r="X20">
        <v>9.8799999999999999E-2</v>
      </c>
    </row>
    <row r="21" spans="2:24" x14ac:dyDescent="0.35">
      <c r="B21">
        <v>0.13239999999999999</v>
      </c>
      <c r="C21">
        <v>-1E-3</v>
      </c>
      <c r="E21">
        <v>0.1356</v>
      </c>
      <c r="F21">
        <v>0</v>
      </c>
      <c r="H21">
        <v>0.14410000000000001</v>
      </c>
      <c r="I21">
        <v>0</v>
      </c>
      <c r="K21">
        <v>0.12859999999999999</v>
      </c>
      <c r="L21">
        <v>-3.4200000000000001E-2</v>
      </c>
      <c r="N21">
        <v>0.14230000000000001</v>
      </c>
      <c r="O21">
        <v>2.9999999999999997E-4</v>
      </c>
      <c r="Q21">
        <v>0.1232</v>
      </c>
      <c r="R21">
        <v>-7.7999999999999996E-3</v>
      </c>
      <c r="T21">
        <v>0.1205</v>
      </c>
      <c r="U21">
        <v>1.37E-2</v>
      </c>
      <c r="W21">
        <v>0.122</v>
      </c>
      <c r="X21">
        <v>-6.9999999999999999E-4</v>
      </c>
    </row>
    <row r="23" spans="2:24" x14ac:dyDescent="0.35">
      <c r="B23" s="1" t="s">
        <v>2</v>
      </c>
    </row>
    <row r="24" spans="2:24" x14ac:dyDescent="0.35">
      <c r="B24">
        <v>0.45454545454545497</v>
      </c>
      <c r="C24">
        <v>1</v>
      </c>
      <c r="E24">
        <v>0.2</v>
      </c>
      <c r="F24">
        <v>0.94969999999999999</v>
      </c>
      <c r="H24">
        <v>0.3</v>
      </c>
      <c r="I24">
        <v>0.95</v>
      </c>
      <c r="K24">
        <v>0.3</v>
      </c>
      <c r="L24">
        <v>0.7</v>
      </c>
      <c r="N24">
        <v>0.4</v>
      </c>
      <c r="O24">
        <v>0.95009999999999994</v>
      </c>
      <c r="Q24">
        <v>0.18179999999999999</v>
      </c>
      <c r="R24">
        <v>0.18179999999999999</v>
      </c>
      <c r="T24">
        <v>0.14549999999999999</v>
      </c>
      <c r="U24">
        <v>0.95389999999999997</v>
      </c>
      <c r="W24">
        <v>9.0899999999999995E-2</v>
      </c>
      <c r="X24">
        <v>0.95009999999999994</v>
      </c>
    </row>
    <row r="25" spans="2:24" x14ac:dyDescent="0.35">
      <c r="B25">
        <v>0.31818181818181801</v>
      </c>
      <c r="C25">
        <v>0.9</v>
      </c>
      <c r="E25">
        <v>0.2</v>
      </c>
      <c r="F25">
        <v>0.94969999999999999</v>
      </c>
      <c r="H25">
        <v>0.3</v>
      </c>
      <c r="I25">
        <v>0.95</v>
      </c>
      <c r="K25">
        <v>0.3</v>
      </c>
      <c r="L25">
        <v>0.7</v>
      </c>
      <c r="N25">
        <v>0.4</v>
      </c>
      <c r="O25">
        <v>0.95009999999999994</v>
      </c>
      <c r="Q25">
        <v>0.18179999999999999</v>
      </c>
      <c r="R25">
        <v>0.18179999999999999</v>
      </c>
      <c r="T25">
        <v>0.14549999999999999</v>
      </c>
      <c r="U25">
        <v>0.95389999999999997</v>
      </c>
      <c r="W25">
        <v>9.0899999999999995E-2</v>
      </c>
      <c r="X25">
        <v>0.95009999999999994</v>
      </c>
    </row>
    <row r="26" spans="2:24" x14ac:dyDescent="0.35">
      <c r="B26">
        <v>0.32323232323232298</v>
      </c>
      <c r="C26">
        <v>0.8</v>
      </c>
      <c r="E26">
        <v>0.22500000000000001</v>
      </c>
      <c r="F26">
        <v>0.80469999999999997</v>
      </c>
      <c r="H26">
        <v>0.4</v>
      </c>
      <c r="I26">
        <v>0.8</v>
      </c>
      <c r="K26">
        <v>0.30480000000000002</v>
      </c>
      <c r="L26">
        <v>0.3</v>
      </c>
      <c r="N26">
        <v>0.42499999999999999</v>
      </c>
      <c r="O26">
        <v>0.79759999999999998</v>
      </c>
      <c r="Q26">
        <v>0.19700000000000001</v>
      </c>
      <c r="R26">
        <v>0.19700000000000001</v>
      </c>
      <c r="T26">
        <v>0.1515</v>
      </c>
      <c r="U26">
        <v>0.77759999999999996</v>
      </c>
      <c r="W26">
        <v>0.1091</v>
      </c>
      <c r="X26">
        <v>0.79520000000000002</v>
      </c>
    </row>
    <row r="27" spans="2:24" x14ac:dyDescent="0.35">
      <c r="B27">
        <v>0.34090909090909099</v>
      </c>
      <c r="C27">
        <v>0.6</v>
      </c>
      <c r="E27">
        <v>0.24759999999999999</v>
      </c>
      <c r="F27">
        <v>0.64349999999999996</v>
      </c>
      <c r="H27">
        <v>0.43330000000000002</v>
      </c>
      <c r="I27">
        <v>0.69979999999999998</v>
      </c>
      <c r="K27">
        <v>0.30830000000000002</v>
      </c>
      <c r="L27">
        <v>0.2</v>
      </c>
      <c r="N27">
        <v>0.44</v>
      </c>
      <c r="O27">
        <v>0.71189999999999998</v>
      </c>
      <c r="Q27">
        <v>0.21210000000000001</v>
      </c>
      <c r="R27">
        <v>0.21210000000000001</v>
      </c>
      <c r="T27">
        <v>0.16159999999999999</v>
      </c>
      <c r="U27">
        <v>0.73260000000000003</v>
      </c>
      <c r="W27">
        <v>0.1212</v>
      </c>
      <c r="X27">
        <v>0.73099999999999998</v>
      </c>
    </row>
    <row r="28" spans="2:24" x14ac:dyDescent="0.35">
      <c r="B28">
        <v>0.37575757575757601</v>
      </c>
      <c r="C28">
        <v>0.5</v>
      </c>
      <c r="E28">
        <v>0.24809999999999999</v>
      </c>
      <c r="F28">
        <v>0.64070000000000005</v>
      </c>
      <c r="H28">
        <v>0.45829999999999999</v>
      </c>
      <c r="I28">
        <v>0.56640000000000001</v>
      </c>
      <c r="K28">
        <v>0.31480000000000002</v>
      </c>
      <c r="L28">
        <v>0.1</v>
      </c>
      <c r="N28">
        <v>0.45</v>
      </c>
      <c r="O28">
        <v>0.48409999999999997</v>
      </c>
      <c r="Q28">
        <v>0.21970000000000001</v>
      </c>
      <c r="R28">
        <v>0.21970000000000001</v>
      </c>
      <c r="T28">
        <v>0.17319999999999999</v>
      </c>
      <c r="U28">
        <v>0.56169999999999998</v>
      </c>
      <c r="W28">
        <v>0.12790000000000001</v>
      </c>
      <c r="X28">
        <v>0.52680000000000005</v>
      </c>
    </row>
    <row r="29" spans="2:24" x14ac:dyDescent="0.35">
      <c r="B29">
        <v>0.32828282828282801</v>
      </c>
      <c r="C29">
        <v>0.4</v>
      </c>
      <c r="E29">
        <v>0.26669999999999999</v>
      </c>
      <c r="F29">
        <v>0.53239999999999998</v>
      </c>
      <c r="H29">
        <v>0.46</v>
      </c>
      <c r="I29">
        <v>0.54490000000000005</v>
      </c>
      <c r="K29">
        <v>0.33329999999999999</v>
      </c>
      <c r="L29">
        <v>0</v>
      </c>
      <c r="N29">
        <v>0.47139999999999999</v>
      </c>
      <c r="O29">
        <v>0.4168</v>
      </c>
      <c r="Q29">
        <v>0.2303</v>
      </c>
      <c r="R29">
        <v>0.2303</v>
      </c>
      <c r="T29">
        <v>0.17510000000000001</v>
      </c>
      <c r="U29">
        <v>0.50970000000000004</v>
      </c>
      <c r="W29">
        <v>0.1288</v>
      </c>
      <c r="X29">
        <v>0.49640000000000001</v>
      </c>
    </row>
    <row r="30" spans="2:24" x14ac:dyDescent="0.35">
      <c r="B30">
        <v>0.29437229437229401</v>
      </c>
      <c r="C30">
        <v>0.3</v>
      </c>
      <c r="E30">
        <v>0.2833</v>
      </c>
      <c r="F30">
        <v>0.35289999999999999</v>
      </c>
      <c r="H30">
        <v>0.4708</v>
      </c>
      <c r="I30">
        <v>0.38429999999999997</v>
      </c>
      <c r="N30">
        <v>0.48749999999999999</v>
      </c>
      <c r="O30">
        <v>0.2366</v>
      </c>
      <c r="Q30">
        <v>0.23230000000000001</v>
      </c>
      <c r="R30">
        <v>0.23230000000000001</v>
      </c>
      <c r="T30">
        <v>0.18179999999999999</v>
      </c>
      <c r="U30">
        <v>0.30209999999999998</v>
      </c>
      <c r="W30">
        <v>0.1303</v>
      </c>
      <c r="X30">
        <v>0.4405</v>
      </c>
    </row>
    <row r="31" spans="2:24" x14ac:dyDescent="0.35">
      <c r="B31">
        <v>0.32575757575757602</v>
      </c>
      <c r="C31">
        <v>0.2</v>
      </c>
      <c r="E31">
        <v>0.28889999999999999</v>
      </c>
      <c r="F31">
        <v>0.27160000000000001</v>
      </c>
      <c r="H31">
        <v>0.4778</v>
      </c>
      <c r="I31">
        <v>0.27760000000000001</v>
      </c>
      <c r="N31">
        <v>0.4889</v>
      </c>
      <c r="O31">
        <v>0.19550000000000001</v>
      </c>
      <c r="Q31">
        <v>0.23380000000000001</v>
      </c>
      <c r="R31">
        <v>0.23380000000000001</v>
      </c>
      <c r="T31">
        <v>0.18479999999999999</v>
      </c>
      <c r="U31">
        <v>0.2114</v>
      </c>
      <c r="W31">
        <v>0.13420000000000001</v>
      </c>
      <c r="X31">
        <v>0.29720000000000002</v>
      </c>
    </row>
    <row r="32" spans="2:24" x14ac:dyDescent="0.35">
      <c r="B32">
        <v>0.32323232323232298</v>
      </c>
      <c r="C32">
        <v>0.1</v>
      </c>
      <c r="E32">
        <v>0.28999999999999998</v>
      </c>
      <c r="F32">
        <v>0.2545</v>
      </c>
      <c r="H32">
        <v>0.48099999999999998</v>
      </c>
      <c r="I32">
        <v>0.23219999999999999</v>
      </c>
      <c r="N32">
        <v>0.49</v>
      </c>
      <c r="O32">
        <v>0.16139999999999999</v>
      </c>
      <c r="Q32">
        <v>0.2424</v>
      </c>
      <c r="R32">
        <v>0.2424</v>
      </c>
      <c r="T32">
        <v>0.19700000000000001</v>
      </c>
      <c r="U32">
        <v>9.7299999999999998E-2</v>
      </c>
      <c r="W32">
        <v>0.13639999999999999</v>
      </c>
      <c r="X32">
        <v>0.2235</v>
      </c>
    </row>
    <row r="33" spans="2:24" x14ac:dyDescent="0.35">
      <c r="B33">
        <v>0.351515151515152</v>
      </c>
      <c r="C33">
        <v>0</v>
      </c>
      <c r="E33">
        <v>0.3</v>
      </c>
      <c r="F33">
        <v>0.1022</v>
      </c>
      <c r="H33">
        <v>0.49330000000000002</v>
      </c>
      <c r="I33">
        <v>9.4100000000000003E-2</v>
      </c>
      <c r="N33">
        <v>0.5</v>
      </c>
      <c r="O33">
        <v>-4.0000000000000001E-3</v>
      </c>
      <c r="Q33">
        <v>0.2462</v>
      </c>
      <c r="R33">
        <v>0.2462</v>
      </c>
      <c r="T33">
        <v>0.2727</v>
      </c>
      <c r="U33">
        <v>0</v>
      </c>
      <c r="W33">
        <v>0.1414</v>
      </c>
      <c r="X33">
        <v>8.9200000000000002E-2</v>
      </c>
    </row>
    <row r="34" spans="2:24" x14ac:dyDescent="0.35">
      <c r="E34">
        <v>0.31330000000000002</v>
      </c>
      <c r="F34">
        <v>-1.9E-3</v>
      </c>
      <c r="H34">
        <v>0.50739999999999996</v>
      </c>
      <c r="I34">
        <v>6.9999999999999999E-4</v>
      </c>
      <c r="Q34">
        <v>0.2727</v>
      </c>
      <c r="R34">
        <v>0.2727</v>
      </c>
      <c r="W34">
        <v>0.18179999999999999</v>
      </c>
      <c r="X34">
        <v>0</v>
      </c>
    </row>
    <row r="39" spans="2:24" x14ac:dyDescent="0.35">
      <c r="B39" t="s">
        <v>4</v>
      </c>
    </row>
    <row r="40" spans="2:24" x14ac:dyDescent="0.35">
      <c r="B40">
        <v>3.097</v>
      </c>
      <c r="E40">
        <v>2.4</v>
      </c>
      <c r="F40">
        <v>0.95</v>
      </c>
      <c r="H40">
        <v>2.4</v>
      </c>
      <c r="K40">
        <v>2.4933000000000001</v>
      </c>
      <c r="L40">
        <v>0.95899999999999996</v>
      </c>
      <c r="N40">
        <v>2.35</v>
      </c>
      <c r="O40">
        <v>0.86329999999999996</v>
      </c>
      <c r="Q40">
        <v>2.6364000000000001</v>
      </c>
      <c r="R40">
        <v>0.95</v>
      </c>
      <c r="T40">
        <v>2.4091</v>
      </c>
      <c r="U40">
        <v>0.95</v>
      </c>
      <c r="W40">
        <v>2.5211999999999999</v>
      </c>
      <c r="X40">
        <v>0.95</v>
      </c>
    </row>
    <row r="41" spans="2:24" x14ac:dyDescent="0.35">
      <c r="B41">
        <v>3.097</v>
      </c>
      <c r="C41">
        <v>0.95020000000000004</v>
      </c>
      <c r="E41">
        <v>2.4</v>
      </c>
      <c r="F41">
        <v>0.95</v>
      </c>
      <c r="H41">
        <v>2.4</v>
      </c>
      <c r="I41">
        <v>0.95</v>
      </c>
      <c r="K41">
        <v>2.4933000000000001</v>
      </c>
      <c r="L41">
        <v>0.95899999999999996</v>
      </c>
      <c r="N41">
        <v>2.35</v>
      </c>
      <c r="O41">
        <v>0.86329999999999996</v>
      </c>
      <c r="Q41">
        <v>2.6364000000000001</v>
      </c>
      <c r="R41">
        <v>0.95</v>
      </c>
      <c r="T41">
        <v>2.4091</v>
      </c>
      <c r="U41">
        <v>0.95</v>
      </c>
      <c r="W41">
        <v>2.5211999999999999</v>
      </c>
      <c r="X41">
        <v>0.95</v>
      </c>
    </row>
    <row r="42" spans="2:24" x14ac:dyDescent="0.35">
      <c r="B42">
        <v>3.1173999999999999</v>
      </c>
      <c r="C42">
        <v>0.95020000000000004</v>
      </c>
      <c r="E42">
        <v>3.8532999999999999</v>
      </c>
      <c r="F42">
        <v>0.79979999999999996</v>
      </c>
      <c r="H42">
        <v>2.4500000000000002</v>
      </c>
      <c r="I42">
        <v>0.95</v>
      </c>
      <c r="K42">
        <v>2.5</v>
      </c>
      <c r="L42">
        <v>0.7046</v>
      </c>
      <c r="N42">
        <v>2.4</v>
      </c>
      <c r="O42">
        <v>0.46479999999999999</v>
      </c>
      <c r="Q42">
        <v>2.8721000000000001</v>
      </c>
      <c r="R42">
        <v>0.79110000000000003</v>
      </c>
      <c r="T42">
        <v>2.4443999999999999</v>
      </c>
      <c r="U42">
        <v>0.79530000000000001</v>
      </c>
      <c r="W42">
        <v>2.5720000000000001</v>
      </c>
      <c r="X42">
        <v>0.80089999999999995</v>
      </c>
    </row>
    <row r="43" spans="2:24" x14ac:dyDescent="0.35">
      <c r="B43">
        <v>3.1273</v>
      </c>
      <c r="C43">
        <v>0.79910000000000003</v>
      </c>
      <c r="E43">
        <v>3.9</v>
      </c>
      <c r="F43">
        <v>0.71250000000000002</v>
      </c>
      <c r="H43">
        <v>2.4967000000000001</v>
      </c>
      <c r="I43">
        <v>0.8</v>
      </c>
      <c r="K43">
        <v>2.5185</v>
      </c>
      <c r="L43">
        <v>0.59960000000000002</v>
      </c>
      <c r="N43">
        <v>2.4125000000000001</v>
      </c>
      <c r="O43">
        <v>0.34570000000000001</v>
      </c>
      <c r="Q43">
        <v>2.8818000000000001</v>
      </c>
      <c r="R43">
        <v>0.70479999999999998</v>
      </c>
      <c r="T43">
        <v>2.4544999999999999</v>
      </c>
      <c r="U43">
        <v>0.71379999999999999</v>
      </c>
      <c r="W43">
        <v>2.5891999999999999</v>
      </c>
      <c r="X43">
        <v>0.66549999999999998</v>
      </c>
    </row>
    <row r="44" spans="2:24" x14ac:dyDescent="0.35">
      <c r="B44">
        <v>3.165</v>
      </c>
      <c r="C44">
        <v>0.70140000000000002</v>
      </c>
      <c r="E44">
        <v>3.9083000000000001</v>
      </c>
      <c r="F44">
        <v>0.57709999999999995</v>
      </c>
      <c r="H44">
        <v>2.5042</v>
      </c>
      <c r="I44">
        <v>0.6946</v>
      </c>
      <c r="K44">
        <v>2.52</v>
      </c>
      <c r="L44">
        <v>0.48359999999999997</v>
      </c>
      <c r="N44">
        <v>2.4142999999999999</v>
      </c>
      <c r="O44">
        <v>0.2422</v>
      </c>
      <c r="Q44">
        <v>2.8938999999999999</v>
      </c>
      <c r="R44">
        <v>0.61150000000000004</v>
      </c>
      <c r="T44">
        <v>2.4666999999999999</v>
      </c>
      <c r="U44">
        <v>0.56659999999999999</v>
      </c>
      <c r="W44">
        <v>2.5909</v>
      </c>
      <c r="X44">
        <v>0.6341</v>
      </c>
    </row>
    <row r="45" spans="2:24" x14ac:dyDescent="0.35">
      <c r="B45">
        <v>3.1667000000000001</v>
      </c>
      <c r="C45">
        <v>0.56659999999999999</v>
      </c>
      <c r="E45">
        <v>3.9133</v>
      </c>
      <c r="F45">
        <v>0.50509999999999999</v>
      </c>
      <c r="H45">
        <v>2.5133000000000001</v>
      </c>
      <c r="I45">
        <v>0.61860000000000004</v>
      </c>
      <c r="K45">
        <v>2.5207999999999999</v>
      </c>
      <c r="L45">
        <v>0.42459999999999998</v>
      </c>
      <c r="N45">
        <v>2.4167000000000001</v>
      </c>
      <c r="O45">
        <v>0.1152</v>
      </c>
      <c r="Q45">
        <v>2.9134000000000002</v>
      </c>
      <c r="R45">
        <v>0.49320000000000003</v>
      </c>
      <c r="T45">
        <v>2.4697</v>
      </c>
      <c r="U45">
        <v>0.52669999999999995</v>
      </c>
      <c r="W45">
        <v>2.5973999999999999</v>
      </c>
      <c r="X45">
        <v>0.51160000000000005</v>
      </c>
    </row>
    <row r="46" spans="2:24" x14ac:dyDescent="0.35">
      <c r="B46">
        <v>3.1741999999999999</v>
      </c>
      <c r="C46">
        <v>0.53979999999999995</v>
      </c>
      <c r="E46">
        <v>3.9333</v>
      </c>
      <c r="F46">
        <v>0.30909999999999999</v>
      </c>
      <c r="H46">
        <v>2.5143</v>
      </c>
      <c r="I46">
        <v>0.44379999999999997</v>
      </c>
      <c r="K46">
        <v>2.5333000000000001</v>
      </c>
      <c r="L46">
        <v>0.2014</v>
      </c>
      <c r="N46">
        <v>2.42</v>
      </c>
      <c r="O46">
        <v>4.4900000000000002E-2</v>
      </c>
      <c r="Q46">
        <v>3.0455000000000001</v>
      </c>
      <c r="R46">
        <v>0.34910000000000002</v>
      </c>
      <c r="T46">
        <v>2.4805000000000001</v>
      </c>
      <c r="U46">
        <v>0.3931</v>
      </c>
      <c r="W46">
        <v>2.6061000000000001</v>
      </c>
      <c r="X46">
        <v>0.37340000000000001</v>
      </c>
    </row>
    <row r="47" spans="2:24" x14ac:dyDescent="0.35">
      <c r="B47">
        <v>3.1775000000000002</v>
      </c>
      <c r="C47">
        <v>0.38700000000000001</v>
      </c>
      <c r="E47">
        <v>3.9750000000000001</v>
      </c>
      <c r="F47">
        <v>0.156</v>
      </c>
      <c r="H47">
        <v>2.5185</v>
      </c>
      <c r="I47">
        <v>0.42259999999999998</v>
      </c>
      <c r="K47">
        <v>2.5499999999999998</v>
      </c>
      <c r="L47">
        <v>0.1045</v>
      </c>
      <c r="N47">
        <v>2.4222000000000001</v>
      </c>
      <c r="O47">
        <v>-3.32E-2</v>
      </c>
      <c r="Q47">
        <v>3.0505</v>
      </c>
      <c r="R47">
        <v>0.35189999999999999</v>
      </c>
      <c r="T47">
        <v>2.4899</v>
      </c>
      <c r="U47">
        <v>0.30520000000000003</v>
      </c>
      <c r="W47">
        <v>2.6111</v>
      </c>
      <c r="X47">
        <v>0.31490000000000001</v>
      </c>
    </row>
    <row r="48" spans="2:24" x14ac:dyDescent="0.35">
      <c r="B48">
        <v>3.1818</v>
      </c>
      <c r="C48">
        <v>0.30869999999999997</v>
      </c>
      <c r="E48">
        <v>3.9777999999999998</v>
      </c>
      <c r="F48">
        <v>0.14199999999999999</v>
      </c>
      <c r="H48">
        <v>2.5249999999999999</v>
      </c>
      <c r="I48">
        <v>0.32729999999999998</v>
      </c>
      <c r="K48">
        <v>2.5667</v>
      </c>
      <c r="L48">
        <v>3.2000000000000002E-3</v>
      </c>
      <c r="Q48">
        <v>3.1970000000000001</v>
      </c>
      <c r="R48">
        <v>0.1956</v>
      </c>
      <c r="T48">
        <v>2.532</v>
      </c>
      <c r="U48">
        <v>0.19670000000000001</v>
      </c>
      <c r="W48">
        <v>2.6263000000000001</v>
      </c>
      <c r="X48">
        <v>0.20030000000000001</v>
      </c>
    </row>
    <row r="49" spans="2:24" x14ac:dyDescent="0.35">
      <c r="B49">
        <v>3.2273000000000001</v>
      </c>
      <c r="C49">
        <v>0.19739999999999999</v>
      </c>
      <c r="E49">
        <v>4</v>
      </c>
      <c r="F49">
        <v>-1.5E-3</v>
      </c>
      <c r="H49">
        <v>2.5667</v>
      </c>
      <c r="I49">
        <v>0.193</v>
      </c>
      <c r="Q49">
        <v>3.2364000000000002</v>
      </c>
      <c r="R49">
        <v>0.10299999999999999</v>
      </c>
      <c r="T49">
        <v>2.5424000000000002</v>
      </c>
      <c r="U49">
        <v>0.1042</v>
      </c>
      <c r="W49">
        <v>2.6364000000000001</v>
      </c>
      <c r="X49">
        <v>9.9400000000000002E-2</v>
      </c>
    </row>
    <row r="50" spans="2:24" x14ac:dyDescent="0.35">
      <c r="B50">
        <v>3.2423999999999999</v>
      </c>
      <c r="C50">
        <v>0.10009999999999999</v>
      </c>
      <c r="I50">
        <v>0</v>
      </c>
      <c r="Q50">
        <v>3.3258000000000001</v>
      </c>
      <c r="R50">
        <v>-2.0000000000000001E-4</v>
      </c>
      <c r="T50">
        <v>2.5491999999999999</v>
      </c>
      <c r="U50">
        <v>-1.6999999999999999E-3</v>
      </c>
      <c r="W50">
        <v>2.6591</v>
      </c>
      <c r="X50">
        <v>1E-4</v>
      </c>
    </row>
    <row r="51" spans="2:24" x14ac:dyDescent="0.35">
      <c r="C51">
        <v>0</v>
      </c>
    </row>
    <row r="52" spans="2:24" x14ac:dyDescent="0.35">
      <c r="B52" t="s">
        <v>5</v>
      </c>
    </row>
    <row r="54" spans="2:24" x14ac:dyDescent="0.35">
      <c r="Q54">
        <v>0</v>
      </c>
      <c r="R54">
        <v>0.90380000000000005</v>
      </c>
      <c r="T54">
        <v>0</v>
      </c>
      <c r="U54">
        <v>0.90190000000000003</v>
      </c>
      <c r="W54">
        <v>0</v>
      </c>
      <c r="X54">
        <v>0.90190000000000003</v>
      </c>
    </row>
    <row r="55" spans="2:24" x14ac:dyDescent="0.35">
      <c r="B55">
        <v>0</v>
      </c>
      <c r="C55">
        <v>0.90229999999999999</v>
      </c>
      <c r="E55">
        <v>0</v>
      </c>
      <c r="F55">
        <v>0.90180000000000005</v>
      </c>
      <c r="H55">
        <v>0</v>
      </c>
      <c r="I55">
        <v>0.85</v>
      </c>
      <c r="K55">
        <v>0</v>
      </c>
      <c r="L55">
        <v>0.84570000000000001</v>
      </c>
      <c r="Q55">
        <v>0</v>
      </c>
      <c r="R55">
        <v>0.90380000000000005</v>
      </c>
      <c r="T55">
        <v>0</v>
      </c>
      <c r="U55">
        <v>0.90190000000000003</v>
      </c>
      <c r="W55">
        <v>0</v>
      </c>
      <c r="X55">
        <v>0.90190000000000003</v>
      </c>
    </row>
    <row r="56" spans="2:24" x14ac:dyDescent="0.35">
      <c r="B56">
        <v>0</v>
      </c>
      <c r="C56">
        <v>0.90229999999999999</v>
      </c>
      <c r="E56">
        <v>0</v>
      </c>
      <c r="F56">
        <v>0.90180000000000005</v>
      </c>
      <c r="H56">
        <v>0</v>
      </c>
      <c r="I56">
        <v>0.85</v>
      </c>
      <c r="K56">
        <v>0</v>
      </c>
      <c r="L56">
        <v>0.84570000000000001</v>
      </c>
      <c r="Q56">
        <v>2.0199999999999999E-2</v>
      </c>
      <c r="R56">
        <v>0.67400000000000004</v>
      </c>
      <c r="T56">
        <v>1.01E-2</v>
      </c>
      <c r="U56">
        <v>0.67559999999999998</v>
      </c>
      <c r="W56">
        <v>1.01E-2</v>
      </c>
      <c r="X56">
        <v>0.67559999999999998</v>
      </c>
    </row>
    <row r="57" spans="2:24" x14ac:dyDescent="0.35">
      <c r="B57">
        <v>1.01E-2</v>
      </c>
      <c r="C57">
        <v>0.67449999999999999</v>
      </c>
      <c r="E57">
        <v>1.11E-2</v>
      </c>
      <c r="F57">
        <v>0.67510000000000003</v>
      </c>
      <c r="H57">
        <v>8.3000000000000001E-3</v>
      </c>
      <c r="I57">
        <v>0.60009999999999997</v>
      </c>
      <c r="K57">
        <v>8.3000000000000001E-3</v>
      </c>
      <c r="L57">
        <v>0.62539999999999996</v>
      </c>
      <c r="Q57">
        <v>3.0300000000000001E-2</v>
      </c>
      <c r="R57">
        <v>0.60560000000000003</v>
      </c>
      <c r="T57">
        <v>1.52E-2</v>
      </c>
      <c r="U57">
        <v>0.62570000000000003</v>
      </c>
      <c r="W57">
        <v>1.52E-2</v>
      </c>
      <c r="X57">
        <v>0.62570000000000003</v>
      </c>
    </row>
    <row r="58" spans="2:24" x14ac:dyDescent="0.35">
      <c r="B58">
        <v>1.52E-2</v>
      </c>
      <c r="C58">
        <v>0.62380000000000002</v>
      </c>
      <c r="E58">
        <v>1.67E-2</v>
      </c>
      <c r="F58">
        <v>0.62839999999999996</v>
      </c>
      <c r="H58">
        <v>0.02</v>
      </c>
      <c r="I58">
        <v>0.49990000000000001</v>
      </c>
      <c r="K58">
        <v>0.02</v>
      </c>
      <c r="L58">
        <v>0.47270000000000001</v>
      </c>
      <c r="Q58">
        <v>4.8500000000000001E-2</v>
      </c>
      <c r="R58">
        <v>0.52239999999999998</v>
      </c>
      <c r="T58">
        <v>3.6400000000000002E-2</v>
      </c>
      <c r="U58">
        <v>0.49249999999999999</v>
      </c>
      <c r="W58">
        <v>3.6400000000000002E-2</v>
      </c>
      <c r="X58">
        <v>0.49249999999999999</v>
      </c>
    </row>
    <row r="59" spans="2:24" x14ac:dyDescent="0.35">
      <c r="B59">
        <v>3.6400000000000002E-2</v>
      </c>
      <c r="C59">
        <v>0.50180000000000002</v>
      </c>
      <c r="E59">
        <v>3.3300000000000003E-2</v>
      </c>
      <c r="F59">
        <v>0.4914</v>
      </c>
      <c r="H59">
        <v>3.8899999999999997E-2</v>
      </c>
      <c r="I59">
        <v>0.40010000000000001</v>
      </c>
      <c r="K59">
        <v>3.8899999999999997E-2</v>
      </c>
      <c r="L59">
        <v>0.41349999999999998</v>
      </c>
      <c r="Q59">
        <v>0.1162</v>
      </c>
      <c r="R59">
        <v>0.35680000000000001</v>
      </c>
      <c r="T59">
        <v>6.0600000000000001E-2</v>
      </c>
      <c r="U59">
        <v>0.30309999999999998</v>
      </c>
      <c r="W59">
        <v>6.0600000000000001E-2</v>
      </c>
      <c r="X59">
        <v>0.30309999999999998</v>
      </c>
    </row>
    <row r="60" spans="2:24" x14ac:dyDescent="0.35">
      <c r="B60">
        <v>5.5599999999999997E-2</v>
      </c>
      <c r="C60">
        <v>0.36480000000000001</v>
      </c>
      <c r="E60">
        <v>6.6699999999999995E-2</v>
      </c>
      <c r="F60">
        <v>0.30209999999999998</v>
      </c>
      <c r="H60">
        <v>8.5699999999999998E-2</v>
      </c>
      <c r="I60">
        <v>0.29899999999999999</v>
      </c>
      <c r="K60">
        <v>8.5699999999999998E-2</v>
      </c>
      <c r="L60">
        <v>0.2908</v>
      </c>
      <c r="Q60">
        <v>0.13420000000000001</v>
      </c>
      <c r="R60">
        <v>0.33689999999999998</v>
      </c>
      <c r="T60">
        <v>0.10440000000000001</v>
      </c>
      <c r="U60">
        <v>0.1983</v>
      </c>
      <c r="W60">
        <v>0.10440000000000001</v>
      </c>
      <c r="X60">
        <v>0.1983</v>
      </c>
    </row>
    <row r="61" spans="2:24" x14ac:dyDescent="0.35">
      <c r="B61">
        <v>6.0600000000000001E-2</v>
      </c>
      <c r="C61">
        <v>0.33239999999999997</v>
      </c>
      <c r="E61">
        <v>0.1148</v>
      </c>
      <c r="F61">
        <v>0.19339999999999999</v>
      </c>
      <c r="H61">
        <v>8.8900000000000007E-2</v>
      </c>
      <c r="I61">
        <v>0.20200000000000001</v>
      </c>
      <c r="K61">
        <v>0.1</v>
      </c>
      <c r="L61">
        <v>0.20749999999999999</v>
      </c>
      <c r="Q61">
        <v>0.23569999999999999</v>
      </c>
      <c r="R61">
        <v>0.18509999999999999</v>
      </c>
      <c r="T61">
        <v>0.11360000000000001</v>
      </c>
      <c r="U61">
        <v>0.1011</v>
      </c>
      <c r="W61">
        <v>0.11360000000000001</v>
      </c>
      <c r="X61">
        <v>0.1011</v>
      </c>
    </row>
    <row r="62" spans="2:24" x14ac:dyDescent="0.35">
      <c r="B62">
        <v>0.10440000000000001</v>
      </c>
      <c r="C62">
        <v>0.19489999999999999</v>
      </c>
      <c r="E62">
        <v>0.1167</v>
      </c>
      <c r="F62">
        <v>0.106</v>
      </c>
      <c r="H62">
        <v>9.1700000000000004E-2</v>
      </c>
      <c r="I62">
        <v>9.9000000000000005E-2</v>
      </c>
      <c r="K62">
        <v>0.12590000000000001</v>
      </c>
      <c r="L62">
        <v>9.8799999999999999E-2</v>
      </c>
      <c r="Q62">
        <v>0.2462</v>
      </c>
      <c r="R62">
        <v>0.11169999999999999</v>
      </c>
      <c r="T62">
        <v>0.1636</v>
      </c>
      <c r="U62">
        <v>0</v>
      </c>
      <c r="W62">
        <v>0.1636</v>
      </c>
      <c r="X62">
        <v>0</v>
      </c>
    </row>
    <row r="63" spans="2:24" x14ac:dyDescent="0.35">
      <c r="B63">
        <v>0.11360000000000001</v>
      </c>
      <c r="C63">
        <v>0.1032</v>
      </c>
      <c r="E63">
        <v>0.1767</v>
      </c>
      <c r="F63">
        <v>0</v>
      </c>
      <c r="H63">
        <v>0.12330000000000001</v>
      </c>
      <c r="I63">
        <v>0</v>
      </c>
      <c r="K63">
        <v>0.1933</v>
      </c>
      <c r="L63">
        <v>0</v>
      </c>
      <c r="Q63">
        <v>0.36059999999999998</v>
      </c>
      <c r="R63">
        <v>-1E-4</v>
      </c>
    </row>
    <row r="64" spans="2:24" x14ac:dyDescent="0.35">
      <c r="B64">
        <v>0.16059999999999999</v>
      </c>
      <c r="C64">
        <v>-1E-4</v>
      </c>
    </row>
    <row r="67" spans="2:24" x14ac:dyDescent="0.35">
      <c r="B67" t="s">
        <v>6</v>
      </c>
      <c r="R67">
        <v>0.95</v>
      </c>
      <c r="T67">
        <v>2.4091</v>
      </c>
      <c r="U67">
        <v>0.95</v>
      </c>
      <c r="W67">
        <v>2.5211999999999999</v>
      </c>
      <c r="X67">
        <v>0.95</v>
      </c>
    </row>
    <row r="68" spans="2:24" x14ac:dyDescent="0.35">
      <c r="B68">
        <v>3.097</v>
      </c>
      <c r="C68">
        <v>0.95020000000000004</v>
      </c>
      <c r="E68">
        <v>2.4</v>
      </c>
      <c r="F68">
        <v>0.95</v>
      </c>
      <c r="H68">
        <v>2.4</v>
      </c>
      <c r="I68">
        <v>0.95</v>
      </c>
      <c r="K68">
        <v>2.5</v>
      </c>
      <c r="L68">
        <v>0.88819999999999999</v>
      </c>
      <c r="Q68">
        <v>2.6364000000000001</v>
      </c>
      <c r="R68">
        <v>0.95</v>
      </c>
      <c r="T68">
        <v>2.4091</v>
      </c>
      <c r="U68">
        <v>0.95</v>
      </c>
      <c r="W68">
        <v>2.5211999999999999</v>
      </c>
      <c r="X68">
        <v>0.95</v>
      </c>
    </row>
    <row r="69" spans="2:24" x14ac:dyDescent="0.35">
      <c r="B69">
        <v>3.097</v>
      </c>
      <c r="C69">
        <v>0.95020000000000004</v>
      </c>
      <c r="E69">
        <v>2.4</v>
      </c>
      <c r="F69">
        <v>0.95</v>
      </c>
      <c r="H69">
        <v>2.4</v>
      </c>
      <c r="I69">
        <v>0.95</v>
      </c>
      <c r="K69">
        <v>2.5</v>
      </c>
      <c r="L69">
        <v>0.88819999999999999</v>
      </c>
      <c r="Q69">
        <v>2.6364000000000001</v>
      </c>
      <c r="R69">
        <v>0.76649999999999996</v>
      </c>
      <c r="T69">
        <v>2.4443999999999999</v>
      </c>
      <c r="U69">
        <v>0.79530000000000001</v>
      </c>
      <c r="W69">
        <v>2.5720000000000001</v>
      </c>
      <c r="X69">
        <v>0.80089999999999995</v>
      </c>
    </row>
    <row r="70" spans="2:24" x14ac:dyDescent="0.35">
      <c r="B70">
        <v>3.1173999999999999</v>
      </c>
      <c r="C70">
        <v>0.79910000000000003</v>
      </c>
      <c r="E70">
        <v>3.8532999999999999</v>
      </c>
      <c r="F70">
        <v>0.79979999999999996</v>
      </c>
      <c r="H70">
        <v>2.4500000000000002</v>
      </c>
      <c r="I70">
        <v>0.8</v>
      </c>
      <c r="K70">
        <v>2.52</v>
      </c>
      <c r="L70">
        <v>0.67030000000000001</v>
      </c>
      <c r="Q70">
        <v>3.0068999999999999</v>
      </c>
      <c r="R70">
        <v>0.74390000000000001</v>
      </c>
      <c r="T70">
        <v>2.4544999999999999</v>
      </c>
      <c r="U70">
        <v>0.71379999999999999</v>
      </c>
      <c r="W70">
        <v>2.5891999999999999</v>
      </c>
      <c r="X70">
        <v>0.66549999999999998</v>
      </c>
    </row>
    <row r="71" spans="2:24" x14ac:dyDescent="0.35">
      <c r="B71">
        <v>3.1273</v>
      </c>
      <c r="C71">
        <v>0.70140000000000002</v>
      </c>
      <c r="E71">
        <v>3.9</v>
      </c>
      <c r="F71">
        <v>0.71250000000000002</v>
      </c>
      <c r="H71">
        <v>2.4967000000000001</v>
      </c>
      <c r="I71">
        <v>0.6946</v>
      </c>
      <c r="K71">
        <v>2.5236000000000001</v>
      </c>
      <c r="L71">
        <v>0.64870000000000005</v>
      </c>
      <c r="Q71">
        <v>3.0121000000000002</v>
      </c>
      <c r="R71">
        <v>0.56210000000000004</v>
      </c>
      <c r="T71">
        <v>2.4666999999999999</v>
      </c>
      <c r="U71">
        <v>0.56659999999999999</v>
      </c>
      <c r="W71">
        <v>2.5909</v>
      </c>
      <c r="X71">
        <v>0.6341</v>
      </c>
    </row>
    <row r="72" spans="2:24" x14ac:dyDescent="0.35">
      <c r="B72">
        <v>3.165</v>
      </c>
      <c r="C72">
        <v>0.56659999999999999</v>
      </c>
      <c r="E72">
        <v>3.9083000000000001</v>
      </c>
      <c r="F72">
        <v>0.57709999999999995</v>
      </c>
      <c r="H72">
        <v>2.5042</v>
      </c>
      <c r="I72">
        <v>0.61860000000000004</v>
      </c>
      <c r="K72">
        <v>2.5320999999999998</v>
      </c>
      <c r="L72">
        <v>0.35630000000000001</v>
      </c>
      <c r="Q72">
        <v>3.0455000000000001</v>
      </c>
      <c r="R72">
        <v>0.52949999999999997</v>
      </c>
      <c r="T72">
        <v>2.4697</v>
      </c>
      <c r="U72">
        <v>0.52669999999999995</v>
      </c>
      <c r="W72">
        <v>2.5973999999999999</v>
      </c>
      <c r="X72">
        <v>0.51160000000000005</v>
      </c>
    </row>
    <row r="73" spans="2:24" x14ac:dyDescent="0.35">
      <c r="B73">
        <v>3.1667000000000001</v>
      </c>
      <c r="C73">
        <v>0.53979999999999995</v>
      </c>
      <c r="E73">
        <v>3.9133</v>
      </c>
      <c r="F73">
        <v>0.50509999999999999</v>
      </c>
      <c r="H73">
        <v>2.5133000000000001</v>
      </c>
      <c r="I73">
        <v>0.44379999999999997</v>
      </c>
      <c r="K73">
        <v>2.5333000000000001</v>
      </c>
      <c r="L73">
        <v>0.30940000000000001</v>
      </c>
      <c r="Q73">
        <v>3.0510999999999999</v>
      </c>
      <c r="R73">
        <v>0.39300000000000002</v>
      </c>
      <c r="T73">
        <v>2.4805000000000001</v>
      </c>
      <c r="U73">
        <v>0.3931</v>
      </c>
      <c r="W73">
        <v>2.6061000000000001</v>
      </c>
      <c r="X73">
        <v>0.37340000000000001</v>
      </c>
    </row>
    <row r="74" spans="2:24" x14ac:dyDescent="0.35">
      <c r="B74">
        <v>3.1741999999999999</v>
      </c>
      <c r="C74">
        <v>0.38700000000000001</v>
      </c>
      <c r="E74">
        <v>3.9333</v>
      </c>
      <c r="F74">
        <v>0.30909999999999999</v>
      </c>
      <c r="H74">
        <v>2.5143</v>
      </c>
      <c r="I74">
        <v>0.42259999999999998</v>
      </c>
      <c r="K74">
        <v>2.5337000000000001</v>
      </c>
      <c r="L74">
        <v>0.29480000000000001</v>
      </c>
      <c r="Q74">
        <v>3.0769000000000002</v>
      </c>
      <c r="R74">
        <v>0.30549999999999999</v>
      </c>
      <c r="T74">
        <v>2.4899</v>
      </c>
      <c r="U74">
        <v>0.30520000000000003</v>
      </c>
      <c r="W74">
        <v>2.6111</v>
      </c>
      <c r="X74">
        <v>0.31490000000000001</v>
      </c>
    </row>
    <row r="75" spans="2:24" x14ac:dyDescent="0.35">
      <c r="B75">
        <v>3.1775000000000002</v>
      </c>
      <c r="C75">
        <v>0.30869999999999997</v>
      </c>
      <c r="E75">
        <v>3.9750000000000001</v>
      </c>
      <c r="F75">
        <v>0.156</v>
      </c>
      <c r="H75">
        <v>2.5185</v>
      </c>
      <c r="I75">
        <v>0.32729999999999998</v>
      </c>
      <c r="K75">
        <v>2.5499999999999998</v>
      </c>
      <c r="L75">
        <v>9.1800000000000007E-2</v>
      </c>
      <c r="Q75">
        <v>3.0990000000000002</v>
      </c>
      <c r="R75">
        <v>0.1983</v>
      </c>
      <c r="T75">
        <v>2.532</v>
      </c>
      <c r="U75">
        <v>0.19670000000000001</v>
      </c>
      <c r="W75">
        <v>2.6263000000000001</v>
      </c>
      <c r="X75">
        <v>0.20030000000000001</v>
      </c>
    </row>
    <row r="76" spans="2:24" x14ac:dyDescent="0.35">
      <c r="B76">
        <v>3.1818</v>
      </c>
      <c r="C76">
        <v>0.19739999999999999</v>
      </c>
      <c r="E76">
        <v>3.9777999999999998</v>
      </c>
      <c r="F76">
        <v>0.14199999999999999</v>
      </c>
      <c r="H76">
        <v>2.5249999999999999</v>
      </c>
      <c r="I76">
        <v>0.193</v>
      </c>
      <c r="K76">
        <v>2.5667</v>
      </c>
      <c r="L76">
        <v>-5.8999999999999999E-3</v>
      </c>
      <c r="Q76">
        <v>3.2465000000000002</v>
      </c>
      <c r="R76">
        <v>0.1013</v>
      </c>
      <c r="T76">
        <v>2.5424000000000002</v>
      </c>
      <c r="U76">
        <v>0.1042</v>
      </c>
      <c r="W76">
        <v>2.6364000000000001</v>
      </c>
      <c r="X76">
        <v>9.9400000000000002E-2</v>
      </c>
    </row>
    <row r="77" spans="2:24" x14ac:dyDescent="0.35">
      <c r="B77">
        <v>3.2273000000000001</v>
      </c>
      <c r="C77">
        <v>0.10009999999999999</v>
      </c>
      <c r="E77">
        <v>4</v>
      </c>
      <c r="F77">
        <v>-1.5E-3</v>
      </c>
      <c r="H77">
        <v>2.5667</v>
      </c>
      <c r="I77">
        <v>0</v>
      </c>
      <c r="Q77">
        <v>3.2709000000000001</v>
      </c>
      <c r="R77">
        <v>-1E-4</v>
      </c>
      <c r="T77">
        <v>2.5491999999999999</v>
      </c>
      <c r="U77">
        <v>-1.6999999999999999E-3</v>
      </c>
      <c r="W77">
        <v>2.6591</v>
      </c>
      <c r="X77">
        <v>1E-4</v>
      </c>
    </row>
    <row r="78" spans="2:24" x14ac:dyDescent="0.35">
      <c r="B78">
        <v>3.2423999999999999</v>
      </c>
      <c r="C78">
        <v>0</v>
      </c>
      <c r="Q78">
        <v>3.3651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4" sqref="C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variance ccdf</vt:lpstr>
      <vt:lpstr>FL</vt:lpstr>
      <vt:lpstr>CL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Vishaka</dc:creator>
  <cp:lastModifiedBy>Vishaka</cp:lastModifiedBy>
  <dcterms:created xsi:type="dcterms:W3CDTF">2019-10-16T02:40:51Z</dcterms:created>
  <dcterms:modified xsi:type="dcterms:W3CDTF">2019-11-09T05:06:54Z</dcterms:modified>
</cp:coreProperties>
</file>