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1"/>
  <workbookPr defaultThemeVersion="166925"/>
  <xr:revisionPtr revIDLastSave="166" documentId="11_E60897F41BE170836B02CE998F75CCDC64E183C8" xr6:coauthVersionLast="47" xr6:coauthVersionMax="47" xr10:uidLastSave="{14EB7785-56C7-42F7-9001-2E90C634BD5A}"/>
  <bookViews>
    <workbookView xWindow="240" yWindow="105" windowWidth="14805" windowHeight="8010" firstSheet="13" activeTab="15" xr2:uid="{00000000-000D-0000-FFFF-FFFF00000000}"/>
  </bookViews>
  <sheets>
    <sheet name="VBA" sheetId="1" r:id="rId1"/>
    <sheet name="VBA Applications" sheetId="2" r:id="rId2"/>
    <sheet name="Macros" sheetId="3" r:id="rId3"/>
    <sheet name="Terms" sheetId="4" r:id="rId4"/>
    <sheet name="Macro comments" sheetId="5" r:id="rId5"/>
    <sheet name="Msg box" sheetId="6" r:id="rId6"/>
    <sheet name="Input box" sheetId="7" r:id="rId7"/>
    <sheet name="Variables" sheetId="8" r:id="rId8"/>
    <sheet name="Constants" sheetId="9" r:id="rId9"/>
    <sheet name="Arithmatic operators" sheetId="10" r:id="rId10"/>
    <sheet name="Assignment operators" sheetId="11" r:id="rId11"/>
    <sheet name="Comparison operators" sheetId="12" r:id="rId12"/>
    <sheet name="Logical operators" sheetId="13" r:id="rId13"/>
    <sheet name="Concatenation" sheetId="15" r:id="rId14"/>
    <sheet name="Bitwise" sheetId="16" r:id="rId15"/>
    <sheet name="if" sheetId="17" r:id="rId16"/>
    <sheet name="if-else" sheetId="18" r:id="rId17"/>
    <sheet name="nested if-else" sheetId="19" r:id="rId18"/>
    <sheet name="while" sheetId="20" r:id="rId19"/>
    <sheet name="for" sheetId="21" r:id="rId20"/>
    <sheet name="nested loops" sheetId="22" r:id="rId21"/>
    <sheet name="Break" sheetId="23" r:id="rId22"/>
    <sheet name="Continue" sheetId="24" r:id="rId23"/>
    <sheet name="Pass statement" sheetId="25" r:id="rId24"/>
    <sheet name="Strings" sheetId="26" r:id="rId25"/>
    <sheet name="InStr" sheetId="27" r:id="rId26"/>
    <sheet name="InStrRev" sheetId="28" r:id="rId27"/>
    <sheet name="Lcase" sheetId="29" r:id="rId28"/>
    <sheet name="Ucase" sheetId="30" r:id="rId29"/>
    <sheet name="Left" sheetId="31" r:id="rId30"/>
    <sheet name="Right" sheetId="32" r:id="rId31"/>
    <sheet name="LTrim" sheetId="33" r:id="rId32"/>
    <sheet name="RTrim" sheetId="34" r:id="rId33"/>
    <sheet name="Trim" sheetId="35" r:id="rId34"/>
    <sheet name="Len" sheetId="36" r:id="rId35"/>
    <sheet name="Replace" sheetId="37" r:id="rId36"/>
    <sheet name="Space" sheetId="38" r:id="rId37"/>
    <sheet name="Str Comp" sheetId="39" r:id="rId38"/>
    <sheet name="Str Reverse" sheetId="40" r:id="rId3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5" l="1"/>
  <c r="F16" i="15"/>
  <c r="G17" i="15"/>
  <c r="F17" i="15"/>
</calcChain>
</file>

<file path=xl/sharedStrings.xml><?xml version="1.0" encoding="utf-8"?>
<sst xmlns="http://schemas.openxmlformats.org/spreadsheetml/2006/main" count="59" uniqueCount="34">
  <si>
    <t>VBA</t>
  </si>
  <si>
    <r>
      <t>V</t>
    </r>
    <r>
      <rPr>
        <sz val="12"/>
        <color rgb="FF000000"/>
        <rFont val="Arial"/>
        <charset val="1"/>
      </rPr>
      <t>isual </t>
    </r>
    <r>
      <rPr>
        <sz val="12"/>
        <color rgb="FF000000"/>
        <rFont val="Arial"/>
        <charset val="1"/>
      </rPr>
      <t>B</t>
    </r>
    <r>
      <rPr>
        <sz val="12"/>
        <color rgb="FF000000"/>
        <rFont val="Arial"/>
        <charset val="1"/>
      </rPr>
      <t>asic for </t>
    </r>
    <r>
      <rPr>
        <sz val="12"/>
        <color rgb="FF000000"/>
        <rFont val="Arial"/>
        <charset val="1"/>
      </rPr>
      <t>A</t>
    </r>
    <r>
      <rPr>
        <sz val="12"/>
        <color rgb="FF000000"/>
        <rFont val="Arial"/>
        <charset val="1"/>
      </rPr>
      <t>pplications</t>
    </r>
  </si>
  <si>
    <t>To enable the Developer tab-&gt;&gt;</t>
  </si>
  <si>
    <t>On the File tab, go to Options &gt; Customize Ribbon.</t>
  </si>
  <si>
    <t>Under Customize the Ribbon and under Main Tabs, select the Developer check box.</t>
  </si>
  <si>
    <t>Operator</t>
  </si>
  <si>
    <t>Description</t>
  </si>
  <si>
    <t>Example</t>
  </si>
  <si>
    <t>AND</t>
  </si>
  <si>
    <t>Called Logical AND operator. If both the conditions are True, then the Expression is true.</t>
  </si>
  <si>
    <t>a&lt;&gt;0 AND b&lt;&gt;0 is False.</t>
  </si>
  <si>
    <t>OR</t>
  </si>
  <si>
    <t>Called Logical OR Operator. If any of the two conditions are True, then the condition is true.</t>
  </si>
  <si>
    <t>a&lt;&gt;0 OR b&lt;&gt;0 is true.</t>
  </si>
  <si>
    <t>NOT</t>
  </si>
  <si>
    <t>Called Logical NOT Operator. Used to reverse the logical state of its operand. If a condition is true, then Logical NOT operator will make false.</t>
  </si>
  <si>
    <t>NOT(a&lt;&gt;0 OR b&lt;&gt;0) is false.</t>
  </si>
  <si>
    <t>XOR</t>
  </si>
  <si>
    <t>Called Logical Exclusion. It is the combination of NOT and OR Operator. If one, and only one, of the expressions evaluates to be True, the result is True.</t>
  </si>
  <si>
    <t>(a&lt;&gt;0 XOR b&lt;&gt;0) is true.</t>
  </si>
  <si>
    <t>Assume variable A holds 5 and variable B holds 10 then −</t>
  </si>
  <si>
    <t>+</t>
  </si>
  <si>
    <t>Adds two Values as Variable. Values are Numeric</t>
  </si>
  <si>
    <t>A + B will give 15</t>
  </si>
  <si>
    <t>&amp;</t>
  </si>
  <si>
    <t>Concatenates two Values</t>
  </si>
  <si>
    <t>A &amp; B will give 510</t>
  </si>
  <si>
    <t>Assume variable A = "Microsoft" and variable B = "VBScript", then −</t>
  </si>
  <si>
    <t>A + B will give MicrosoftVBScript</t>
  </si>
  <si>
    <t>A &amp; B will give MicrosoftVBScript</t>
  </si>
  <si>
    <t>Microsoft</t>
  </si>
  <si>
    <t>Bscript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</si>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</sst>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Arial"/>
      <charset val="1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charset val="1"/>
    </font>
    <font>
      <sz val="12"/>
      <color theme="1"/>
      <name val="Arial"/>
      <charset val="1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quotePrefix="1" applyFont="1" applyBorder="1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"/>
  <sheetViews>
    <sheetView workbookViewId="0">
      <selection activeCell="B11" sqref="B11"/>
    </sheetView>
  </sheetViews>
  <sheetFormatPr defaultRowHeight="15"/>
  <sheetData>
    <row r="1" spans="2:5">
      <c r="C1" s="8" t="s">
        <v>0</v>
      </c>
      <c r="D1" s="8"/>
      <c r="E1" s="8"/>
    </row>
    <row r="2" spans="2:5">
      <c r="C2" s="8"/>
      <c r="D2" s="8"/>
      <c r="E2" s="8"/>
    </row>
    <row r="3" spans="2:5" ht="15.75">
      <c r="C3" s="7" t="s">
        <v>1</v>
      </c>
    </row>
    <row r="8" spans="2:5">
      <c r="C8" s="1" t="s">
        <v>2</v>
      </c>
    </row>
    <row r="9" spans="2:5">
      <c r="B9">
        <v>1</v>
      </c>
      <c r="C9" t="s">
        <v>3</v>
      </c>
    </row>
    <row r="10" spans="2:5">
      <c r="B10">
        <v>2</v>
      </c>
      <c r="C10" t="s">
        <v>4</v>
      </c>
    </row>
  </sheetData>
  <mergeCells count="1">
    <mergeCell ref="C1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7D9E-329A-4332-B1E7-2718506B4AE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99A2-F501-41B0-A30E-49C0676F9CC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3A6B-7C72-4903-88DC-FA16957C281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1C24-4BF9-42A1-B453-BEC08D092A1C}">
  <dimension ref="F5:H9"/>
  <sheetViews>
    <sheetView workbookViewId="0">
      <selection activeCell="F5" sqref="F5:H9"/>
    </sheetView>
  </sheetViews>
  <sheetFormatPr defaultRowHeight="15"/>
  <cols>
    <col min="6" max="6" width="11.140625" bestFit="1" customWidth="1"/>
    <col min="7" max="7" width="59.140625" style="6" customWidth="1"/>
    <col min="8" max="8" width="31.7109375" bestFit="1" customWidth="1"/>
  </cols>
  <sheetData>
    <row r="5" spans="6:8" ht="15.75">
      <c r="F5" s="2" t="s">
        <v>5</v>
      </c>
      <c r="G5" s="4" t="s">
        <v>6</v>
      </c>
      <c r="H5" s="2" t="s">
        <v>7</v>
      </c>
    </row>
    <row r="6" spans="6:8" ht="30">
      <c r="F6" s="3" t="s">
        <v>8</v>
      </c>
      <c r="G6" s="5" t="s">
        <v>9</v>
      </c>
      <c r="H6" s="3" t="s">
        <v>10</v>
      </c>
    </row>
    <row r="7" spans="6:8" ht="30">
      <c r="F7" s="3" t="s">
        <v>11</v>
      </c>
      <c r="G7" s="5" t="s">
        <v>12</v>
      </c>
      <c r="H7" s="3" t="s">
        <v>13</v>
      </c>
    </row>
    <row r="8" spans="6:8" ht="45">
      <c r="F8" s="3" t="s">
        <v>14</v>
      </c>
      <c r="G8" s="5" t="s">
        <v>15</v>
      </c>
      <c r="H8" s="3" t="s">
        <v>16</v>
      </c>
    </row>
    <row r="9" spans="6:8" ht="45">
      <c r="F9" s="3" t="s">
        <v>17</v>
      </c>
      <c r="G9" s="5" t="s">
        <v>18</v>
      </c>
      <c r="H9" s="3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5BCE-C5F4-42DF-8C3A-628A0EEECFE5}">
  <dimension ref="A7:G17"/>
  <sheetViews>
    <sheetView workbookViewId="0">
      <selection activeCell="I27" sqref="I27"/>
    </sheetView>
  </sheetViews>
  <sheetFormatPr defaultRowHeight="19.5" customHeight="1"/>
  <cols>
    <col min="5" max="5" width="24.85546875" customWidth="1"/>
    <col min="6" max="6" width="48.5703125" customWidth="1"/>
    <col min="7" max="7" width="35.85546875" customWidth="1"/>
  </cols>
  <sheetData>
    <row r="7" spans="1:7" ht="19.5" customHeight="1">
      <c r="A7" s="12" t="s">
        <v>20</v>
      </c>
      <c r="B7" s="12"/>
      <c r="C7" s="12"/>
      <c r="E7" s="9" t="s">
        <v>5</v>
      </c>
      <c r="F7" s="9" t="s">
        <v>6</v>
      </c>
      <c r="G7" s="9" t="s">
        <v>7</v>
      </c>
    </row>
    <row r="8" spans="1:7" ht="19.5" customHeight="1">
      <c r="A8" s="12"/>
      <c r="B8" s="12"/>
      <c r="C8" s="12"/>
      <c r="E8" s="11" t="s">
        <v>21</v>
      </c>
      <c r="F8" s="10" t="s">
        <v>22</v>
      </c>
      <c r="G8" s="10" t="s">
        <v>23</v>
      </c>
    </row>
    <row r="9" spans="1:7" ht="19.5" customHeight="1">
      <c r="A9" s="12"/>
      <c r="B9" s="12"/>
      <c r="C9" s="12"/>
      <c r="E9" s="10" t="s">
        <v>24</v>
      </c>
      <c r="F9" s="10" t="s">
        <v>25</v>
      </c>
      <c r="G9" s="10" t="s">
        <v>26</v>
      </c>
    </row>
    <row r="10" spans="1:7" ht="15"/>
    <row r="11" spans="1:7" ht="19.5" customHeight="1">
      <c r="A11" s="12" t="s">
        <v>27</v>
      </c>
      <c r="B11" s="12"/>
      <c r="C11" s="12"/>
      <c r="E11" s="9" t="s">
        <v>5</v>
      </c>
      <c r="F11" s="9" t="s">
        <v>6</v>
      </c>
      <c r="G11" s="9" t="s">
        <v>7</v>
      </c>
    </row>
    <row r="12" spans="1:7" ht="19.5" customHeight="1">
      <c r="A12" s="12"/>
      <c r="B12" s="12"/>
      <c r="C12" s="12"/>
      <c r="E12" s="11" t="s">
        <v>21</v>
      </c>
      <c r="F12" s="10" t="s">
        <v>25</v>
      </c>
      <c r="G12" s="10" t="s">
        <v>28</v>
      </c>
    </row>
    <row r="13" spans="1:7" ht="19.5" customHeight="1">
      <c r="A13" s="12"/>
      <c r="B13" s="12"/>
      <c r="C13" s="12"/>
      <c r="E13" s="10" t="s">
        <v>24</v>
      </c>
      <c r="F13" s="10" t="s">
        <v>25</v>
      </c>
      <c r="G13" s="10" t="s">
        <v>29</v>
      </c>
    </row>
    <row r="14" spans="1:7" ht="19.5" customHeight="1">
      <c r="A14" s="13"/>
      <c r="B14" s="13"/>
      <c r="C14" s="13"/>
    </row>
    <row r="16" spans="1:7" ht="19.5" customHeight="1">
      <c r="D16">
        <v>5</v>
      </c>
      <c r="E16">
        <v>7</v>
      </c>
      <c r="F16">
        <f>D16+E16</f>
        <v>12</v>
      </c>
      <c r="G16" t="str">
        <f>D16&amp;E16</f>
        <v>57</v>
      </c>
    </row>
    <row r="17" spans="4:7" ht="19.5" customHeight="1">
      <c r="D17" t="s">
        <v>30</v>
      </c>
      <c r="E17" t="s">
        <v>31</v>
      </c>
      <c r="F17" t="e">
        <f>D17+E17</f>
        <v>#VALUE!</v>
      </c>
      <c r="G17" t="str">
        <f>D17&amp;E17</f>
        <v>MicrosoftBscript</v>
      </c>
    </row>
  </sheetData>
  <mergeCells count="2">
    <mergeCell ref="A11:C13"/>
    <mergeCell ref="A7:C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2F0A-CA59-438C-9783-A3AC64488F21}">
  <dimension ref="E4:J9"/>
  <sheetViews>
    <sheetView workbookViewId="0">
      <selection activeCell="K6" sqref="K6"/>
    </sheetView>
  </sheetViews>
  <sheetFormatPr defaultRowHeight="15"/>
  <cols>
    <col min="5" max="5" width="16.140625" bestFit="1" customWidth="1"/>
    <col min="6" max="6" width="88.140625" style="6" customWidth="1"/>
    <col min="7" max="7" width="45.7109375" bestFit="1" customWidth="1"/>
  </cols>
  <sheetData>
    <row r="4" spans="5:10">
      <c r="I4" t="s">
        <v>32</v>
      </c>
      <c r="J4" t="s">
        <v>33</v>
      </c>
    </row>
    <row r="5" spans="5:10" ht="26.25">
      <c r="E5" s="14" t="s">
        <v>5</v>
      </c>
      <c r="F5" s="15" t="s">
        <v>6</v>
      </c>
      <c r="G5" s="14" t="s">
        <v>7</v>
      </c>
      <c r="I5">
        <v>12</v>
      </c>
      <c r="J5">
        <v>89</v>
      </c>
    </row>
    <row r="6" spans="5:10" ht="52.5">
      <c r="E6" s="14" t="s">
        <v>8</v>
      </c>
      <c r="F6" s="15" t="s">
        <v>9</v>
      </c>
      <c r="G6" s="14" t="s">
        <v>10</v>
      </c>
      <c r="I6">
        <v>12</v>
      </c>
      <c r="J6">
        <v>89</v>
      </c>
    </row>
    <row r="7" spans="5:10" ht="52.5">
      <c r="E7" s="14" t="s">
        <v>11</v>
      </c>
      <c r="F7" s="15" t="s">
        <v>12</v>
      </c>
      <c r="G7" s="14" t="s">
        <v>13</v>
      </c>
      <c r="I7">
        <v>12</v>
      </c>
      <c r="J7">
        <v>89</v>
      </c>
    </row>
    <row r="8" spans="5:10" ht="78.75">
      <c r="E8" s="14" t="s">
        <v>14</v>
      </c>
      <c r="F8" s="15" t="s">
        <v>15</v>
      </c>
      <c r="G8" s="14" t="s">
        <v>16</v>
      </c>
      <c r="I8">
        <v>12</v>
      </c>
      <c r="J8">
        <v>89</v>
      </c>
    </row>
    <row r="9" spans="5:10" ht="78.75">
      <c r="E9" s="14" t="s">
        <v>17</v>
      </c>
      <c r="F9" s="15" t="s">
        <v>18</v>
      </c>
      <c r="G9" s="14" t="s">
        <v>19</v>
      </c>
      <c r="I9">
        <v>12</v>
      </c>
      <c r="J9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6CB3-C61A-4E7D-A610-9AB131C8DD08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F0CE-DB23-4724-89F8-727154357123}">
  <dimension ref="A1"/>
  <sheetViews>
    <sheetView workbookViewId="0">
      <selection activeCell="T30" sqref="T30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7094-77CA-4785-9F7B-C3A0CA037F6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92EF-7938-4C25-B366-E172FF1AE97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2BF2-1802-4842-9B6F-E4CD2E847A5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80EF-340C-4B69-B38B-0481DCABD73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5F6E-98A4-4BB0-93BB-2916FEEB85D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BF66-3920-4740-8F48-A6791F7DBDA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52E7-1BD4-428C-92B9-A857884F842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E80D-58BA-462E-BC0D-66E48F7D442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9675-579D-409E-9D9D-06684F8E4E2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0F18-9FE2-481C-83AC-948F2891E5D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2515-EE99-4FCB-BCB2-32D10E57C58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4D1B-1CD7-4DBB-AA1F-41C5DA8A633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69BE-423D-4CC0-A3DE-A408F763F28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F15C-3FDD-49AF-9FC3-AB92B51C1BD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3176-FA5A-40C5-A47E-BA8539C09CF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927E-FD44-4378-9B6B-014D6FBC78B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1DCA-ABD9-48B9-9015-4E0E91C6CA4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D979-BECB-437A-8A17-E38A6CF8BA9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8078-F7F9-472F-9138-83660E9988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BD3C-06E0-45D3-95EC-B5E5D1022CF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DC6A-1DC4-4469-9775-1BF2A11748C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F69A-5C32-4D8A-8477-351B2708D9F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205C-026A-48F6-A1AA-085E376BF7C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9F82-99F6-4E68-985A-CABFAB2120F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5D6E-E253-4DCC-B355-712640C48EE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0BB3-7981-4F4F-96BA-510A5A50445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2BA9-6D1D-4FB3-97EC-BCABD25822B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01B4-A3D2-4364-9F44-44D01C25360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7618-4659-4105-BAF9-BDF227C5443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B46D-CA9D-495C-BB10-B1A81A1BBDC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Sumant Malhotra</cp:lastModifiedBy>
  <cp:revision/>
  <dcterms:created xsi:type="dcterms:W3CDTF">2021-09-26T09:18:59Z</dcterms:created>
  <dcterms:modified xsi:type="dcterms:W3CDTF">2021-09-28T07:33:19Z</dcterms:modified>
  <cp:category/>
  <cp:contentStatus/>
</cp:coreProperties>
</file>