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\Desktop\"/>
    </mc:Choice>
  </mc:AlternateContent>
  <bookViews>
    <workbookView xWindow="0" yWindow="0" windowWidth="20490" windowHeight="7815" activeTab="2"/>
  </bookViews>
  <sheets>
    <sheet name="RelativeReference" sheetId="1" r:id="rId1"/>
    <sheet name="AbsoluteReference" sheetId="2" r:id="rId2"/>
    <sheet name="MixedRefere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C4" i="2"/>
  <c r="C5" i="2"/>
  <c r="C6" i="2"/>
  <c r="C7" i="2"/>
  <c r="C8" i="2"/>
  <c r="C9" i="2"/>
  <c r="C10" i="2"/>
  <c r="C11" i="2"/>
  <c r="D3" i="1" l="1"/>
  <c r="D4" i="1"/>
  <c r="D5" i="1"/>
  <c r="D6" i="1"/>
  <c r="D7" i="1"/>
</calcChain>
</file>

<file path=xl/sharedStrings.xml><?xml version="1.0" encoding="utf-8"?>
<sst xmlns="http://schemas.openxmlformats.org/spreadsheetml/2006/main" count="23" uniqueCount="23">
  <si>
    <t>Month</t>
  </si>
  <si>
    <t>Total Revenue</t>
  </si>
  <si>
    <t>Total Expenses</t>
  </si>
  <si>
    <t>Net Income</t>
  </si>
  <si>
    <t>January</t>
  </si>
  <si>
    <t>February</t>
  </si>
  <si>
    <t>March</t>
  </si>
  <si>
    <t>April</t>
  </si>
  <si>
    <t>May</t>
  </si>
  <si>
    <t>Name</t>
  </si>
  <si>
    <t>Grade Totals</t>
  </si>
  <si>
    <t>Percentage</t>
  </si>
  <si>
    <t>Max Score</t>
  </si>
  <si>
    <t>A</t>
  </si>
  <si>
    <t>B</t>
  </si>
  <si>
    <t>C</t>
  </si>
  <si>
    <t>D</t>
  </si>
  <si>
    <t>E</t>
  </si>
  <si>
    <t>F</t>
  </si>
  <si>
    <t>G</t>
  </si>
  <si>
    <t>H</t>
  </si>
  <si>
    <t>Relative Reference</t>
  </si>
  <si>
    <t>Absolute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</si>
</sst>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ColWidth="18.28515625" defaultRowHeight="18.75" x14ac:dyDescent="0.3"/>
  <cols>
    <col min="1" max="16384" width="18.28515625" style="1"/>
  </cols>
  <sheetData>
    <row r="1" spans="1:4" x14ac:dyDescent="0.3">
      <c r="A1" s="9" t="s">
        <v>21</v>
      </c>
      <c r="B1" s="9"/>
      <c r="C1" s="9"/>
      <c r="D1" s="9"/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4" t="s">
        <v>4</v>
      </c>
      <c r="B3" s="4">
        <v>126</v>
      </c>
      <c r="C3" s="4">
        <v>637</v>
      </c>
      <c r="D3" s="5">
        <f t="shared" ref="D3:D7" si="0">B3-C3</f>
        <v>-511</v>
      </c>
    </row>
    <row r="4" spans="1:4" x14ac:dyDescent="0.3">
      <c r="A4" s="4" t="s">
        <v>5</v>
      </c>
      <c r="B4" s="4">
        <v>900</v>
      </c>
      <c r="C4" s="4">
        <v>217</v>
      </c>
      <c r="D4" s="5">
        <f t="shared" si="0"/>
        <v>683</v>
      </c>
    </row>
    <row r="5" spans="1:4" x14ac:dyDescent="0.3">
      <c r="A5" s="4" t="s">
        <v>6</v>
      </c>
      <c r="B5" s="4">
        <v>428</v>
      </c>
      <c r="C5" s="4">
        <v>124</v>
      </c>
      <c r="D5" s="5">
        <f t="shared" si="0"/>
        <v>304</v>
      </c>
    </row>
    <row r="6" spans="1:4" x14ac:dyDescent="0.3">
      <c r="A6" s="4" t="s">
        <v>7</v>
      </c>
      <c r="B6" s="4">
        <v>94</v>
      </c>
      <c r="C6" s="4">
        <v>143</v>
      </c>
      <c r="D6" s="5">
        <f t="shared" si="0"/>
        <v>-49</v>
      </c>
    </row>
    <row r="7" spans="1:4" x14ac:dyDescent="0.3">
      <c r="A7" s="4" t="s">
        <v>8</v>
      </c>
      <c r="B7" s="4">
        <v>202</v>
      </c>
      <c r="C7" s="4">
        <v>165</v>
      </c>
      <c r="D7" s="5">
        <f t="shared" si="0"/>
        <v>37</v>
      </c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ColWidth="27.28515625" defaultRowHeight="18.75" x14ac:dyDescent="0.3"/>
  <cols>
    <col min="1" max="16384" width="27.28515625" style="1"/>
  </cols>
  <sheetData>
    <row r="1" spans="1:3" x14ac:dyDescent="0.3">
      <c r="A1" s="10" t="s">
        <v>22</v>
      </c>
      <c r="B1" s="10"/>
      <c r="C1" s="10"/>
    </row>
    <row r="2" spans="1:3" x14ac:dyDescent="0.3">
      <c r="A2" s="6" t="s">
        <v>9</v>
      </c>
      <c r="B2" s="6" t="s">
        <v>10</v>
      </c>
      <c r="C2" s="6" t="s">
        <v>11</v>
      </c>
    </row>
    <row r="3" spans="1:3" x14ac:dyDescent="0.3">
      <c r="A3" s="6" t="s">
        <v>12</v>
      </c>
      <c r="B3" s="6">
        <v>100</v>
      </c>
      <c r="C3" s="7"/>
    </row>
    <row r="4" spans="1:3" x14ac:dyDescent="0.3">
      <c r="A4" s="4" t="s">
        <v>13</v>
      </c>
      <c r="B4" s="4">
        <v>44</v>
      </c>
      <c r="C4" s="8">
        <f>B4/$B$3</f>
        <v>0.44</v>
      </c>
    </row>
    <row r="5" spans="1:3" x14ac:dyDescent="0.3">
      <c r="A5" s="4" t="s">
        <v>14</v>
      </c>
      <c r="B5" s="4">
        <v>32</v>
      </c>
      <c r="C5" s="8">
        <f t="shared" ref="C5:C11" si="0">B5/$B$3</f>
        <v>0.32</v>
      </c>
    </row>
    <row r="6" spans="1:3" x14ac:dyDescent="0.3">
      <c r="A6" s="4" t="s">
        <v>15</v>
      </c>
      <c r="B6" s="4">
        <v>57</v>
      </c>
      <c r="C6" s="8">
        <f t="shared" si="0"/>
        <v>0.56999999999999995</v>
      </c>
    </row>
    <row r="7" spans="1:3" x14ac:dyDescent="0.3">
      <c r="A7" s="4" t="s">
        <v>16</v>
      </c>
      <c r="B7" s="4">
        <v>13</v>
      </c>
      <c r="C7" s="8">
        <f t="shared" si="0"/>
        <v>0.13</v>
      </c>
    </row>
    <row r="8" spans="1:3" x14ac:dyDescent="0.3">
      <c r="A8" s="4" t="s">
        <v>17</v>
      </c>
      <c r="B8" s="4">
        <v>100</v>
      </c>
      <c r="C8" s="8">
        <f t="shared" si="0"/>
        <v>1</v>
      </c>
    </row>
    <row r="9" spans="1:3" x14ac:dyDescent="0.3">
      <c r="A9" s="4" t="s">
        <v>18</v>
      </c>
      <c r="B9" s="4">
        <v>26</v>
      </c>
      <c r="C9" s="8">
        <f t="shared" si="0"/>
        <v>0.26</v>
      </c>
    </row>
    <row r="10" spans="1:3" x14ac:dyDescent="0.3">
      <c r="A10" s="4" t="s">
        <v>19</v>
      </c>
      <c r="B10" s="4">
        <v>44</v>
      </c>
      <c r="C10" s="8">
        <f t="shared" si="0"/>
        <v>0.44</v>
      </c>
    </row>
    <row r="11" spans="1:3" x14ac:dyDescent="0.3">
      <c r="A11" s="4" t="s">
        <v>20</v>
      </c>
      <c r="B11" s="4">
        <v>100</v>
      </c>
      <c r="C11" s="8">
        <f t="shared" si="0"/>
        <v>1</v>
      </c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Formulas="1" tabSelected="1" workbookViewId="0">
      <selection activeCell="F13" sqref="F13"/>
    </sheetView>
  </sheetViews>
  <sheetFormatPr defaultColWidth="18.5703125" defaultRowHeight="18.75" x14ac:dyDescent="0.3"/>
  <cols>
    <col min="1" max="1" width="8" style="1" customWidth="1"/>
    <col min="2" max="2" width="11.140625" style="1" customWidth="1"/>
    <col min="3" max="3" width="8.42578125" style="1" customWidth="1"/>
    <col min="4" max="4" width="8.85546875" style="1" customWidth="1"/>
    <col min="5" max="5" width="8.42578125" style="1" customWidth="1"/>
    <col min="6" max="6" width="8.140625" style="1" customWidth="1"/>
    <col min="7" max="16384" width="18.5703125" style="1"/>
  </cols>
  <sheetData>
    <row r="1" spans="1:6" x14ac:dyDescent="0.3">
      <c r="B1" s="7">
        <v>1</v>
      </c>
      <c r="C1" s="7">
        <v>2</v>
      </c>
      <c r="D1" s="7">
        <v>3</v>
      </c>
      <c r="E1" s="7">
        <v>4</v>
      </c>
      <c r="F1" s="7">
        <v>5</v>
      </c>
    </row>
    <row r="2" spans="1:6" x14ac:dyDescent="0.3">
      <c r="A2" s="7">
        <v>10</v>
      </c>
      <c r="B2" s="11">
        <f t="shared" ref="B2:F6" si="0">$A2*B$1</f>
        <v>10</v>
      </c>
      <c r="C2" s="11">
        <f t="shared" si="0"/>
        <v>20</v>
      </c>
      <c r="D2" s="11">
        <f t="shared" si="0"/>
        <v>30</v>
      </c>
      <c r="E2" s="11">
        <f t="shared" si="0"/>
        <v>40</v>
      </c>
      <c r="F2" s="11">
        <f t="shared" si="0"/>
        <v>50</v>
      </c>
    </row>
    <row r="3" spans="1:6" x14ac:dyDescent="0.3">
      <c r="A3" s="7">
        <v>20</v>
      </c>
      <c r="B3" s="11">
        <f t="shared" si="0"/>
        <v>20</v>
      </c>
      <c r="C3" s="11">
        <f t="shared" si="0"/>
        <v>40</v>
      </c>
      <c r="D3" s="11">
        <f t="shared" si="0"/>
        <v>60</v>
      </c>
      <c r="E3" s="11">
        <f t="shared" si="0"/>
        <v>80</v>
      </c>
      <c r="F3" s="11">
        <f t="shared" si="0"/>
        <v>100</v>
      </c>
    </row>
    <row r="4" spans="1:6" x14ac:dyDescent="0.3">
      <c r="A4" s="7">
        <v>30</v>
      </c>
      <c r="B4" s="11">
        <f t="shared" si="0"/>
        <v>30</v>
      </c>
      <c r="C4" s="11">
        <f t="shared" si="0"/>
        <v>60</v>
      </c>
      <c r="D4" s="11">
        <f t="shared" si="0"/>
        <v>90</v>
      </c>
      <c r="E4" s="11">
        <f t="shared" si="0"/>
        <v>120</v>
      </c>
      <c r="F4" s="11">
        <f t="shared" si="0"/>
        <v>150</v>
      </c>
    </row>
    <row r="5" spans="1:6" x14ac:dyDescent="0.3">
      <c r="A5" s="7">
        <v>40</v>
      </c>
      <c r="B5" s="11">
        <f t="shared" si="0"/>
        <v>40</v>
      </c>
      <c r="C5" s="11">
        <f t="shared" si="0"/>
        <v>80</v>
      </c>
      <c r="D5" s="11">
        <f t="shared" si="0"/>
        <v>120</v>
      </c>
      <c r="E5" s="11">
        <f t="shared" si="0"/>
        <v>160</v>
      </c>
      <c r="F5" s="11">
        <f t="shared" si="0"/>
        <v>200</v>
      </c>
    </row>
    <row r="6" spans="1:6" x14ac:dyDescent="0.3">
      <c r="A6" s="7">
        <v>50</v>
      </c>
      <c r="B6" s="11">
        <f t="shared" si="0"/>
        <v>50</v>
      </c>
      <c r="C6" s="11">
        <f t="shared" si="0"/>
        <v>100</v>
      </c>
      <c r="D6" s="11">
        <f t="shared" si="0"/>
        <v>150</v>
      </c>
      <c r="E6" s="11">
        <f t="shared" si="0"/>
        <v>200</v>
      </c>
      <c r="F6" s="11">
        <f t="shared" si="0"/>
        <v>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e c 5 4 6 b 1 - 5 8 f 7 - 4 a c f - b 5 0 7 - 2 2 8 f d d 8 e d 0 c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 5 8 . 5 8 0 1 2 2 3 1 2 4 5 8 8 5 5 < / L a t i t u d e > < L o n g i t u d e > 8 1 . 5 0 7 2 5 5 8 6 1 2 7 7 5 1 4 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C j S U R B V H h e 7 b 1 p d 1 x X l p 5 5 A o F 5 n g i A A E F w F s V J E j V m a s z M W l 2 2 2 y v t d K 2 s d t X q W u V l u 7 s / d a 9 e / g X + Q f 7 g L + m 2 u y q V S l G z S E q c 5 x k A A R A g 5 i k w + X 3 O u S f i 4 O I G E A B I K k D V y Q w F E X H v j T u c f f b e 7 3 7 3 3 q k / f H l 2 x f y M R y p V Y i p b 3 z D z 8 8 t m a W n J L C 8 v 2 9 f K i r s t + 5 s X T F X Z s u m o W 8 p 7 l / y 2 W 7 2 N M 5 m U u T N S a k 7 u X s g e g p 9 / O l N i f u g r 3 + p h N 7 X f K 2 2 L Z m 9 T / m t M p V L 2 e L w / m U q b 6 Y U S M z h V a u Y W S 0 0 6 n T Y V F S V m d v i 8 0 Y 3 b 1 O + + b B u n / v D l u Z / t H a i o b T M r 5 X s k T A t r B M k L i X 8 v 0 X z 6 9 e G 5 Y M I / u 9 t 2 q b / c l K Z X z J F d C y Z d Y s w 9 C d f A p C a t B O 1 F j e r y F f P L f f P Z n / M C F P 9 9 / / n i c o k 9 1 8 / v V p o V U 2 J K S k o k V G U m l e k 1 8 1 N D L + q 0 i + 5 3 U n / 4 6 u c p U H X t b 5 j p m Z V E r Y Q Q x b X O G 1 0 Z 0 1 K z b B / g d j V S O A v m F l N m b L b E P B p L m / r K F f N k s k S r / o s T p P i M 3 N + 8 Z A 6 0 L E g T O W 3 E m F 1 I S U u v X k D 4 j t e 5 3 n L T o P N + N F 5 u h Q p t V V O T M p M D P x T d Z H 8 R J 8 T C a 3 5 u r 8 q W 0 2 Z q e t k s L C x Y g e L l h S h J m H g Q 0 / O p 7 D b P 8 s F o k T e X H 5 e Z c Y R q N P 2 T C h P X d e 9 p 2 n x 6 u 9 J q S X 8 v 7 u u z G 0 N l 1 p r 7 4 6 1 K k 5 H A + + 9 O d 8 2 b h z r v 1 A r m 8 p K 9 p 1 N T y 4 Z 7 / H O b V 1 w v z / N n M 0 r S 5 a a s 6 b S Z m 1 s 0 i 4 u L q 8 y 8 U K D C G + I / v / F E E + w Z 3 6 l F K b y H 4 + l n f N T t H w 7 B w a f 7 x 5 u V Z k o L S a + 0 Z + 8 Y U 2 X F / E Z m 7 + d 3 K 0 z / R N o K 1 c B E i S l P a 3 F a Q t s v m 5 Z q d 2 + 5 x 9 z r l O 7 5 z 2 n o L v 0 8 1 p G G 9 o O m p O 6 E 9 Z c 8 + B B q o y Q z L v 4 Z d 2 p + K W V u D p X a V R r T T H N o 0 2 N B x 2 B g U c 1 m i n t N + + Z B h T 3 X Z Q k Z A u b 9 u q s D Z f b v k t S K T E J 3 C 7 h f Q 5 M p 0 1 r j 7 j H 3 O q 1 7 X t V 0 8 G d j B 5 X 8 H O S p q v m A m Z q r N 5 n M 1 o W p q l Q r s C b V V / c q z J S E Q O 6 C u S U z 6 G t N u M 0 A W z P a d 3 D K C V F G g j U o n 2 k n j e 8 e Y v r l d P U F A S r 8 W S E t 5 Y V q U F q r N O V M a e 5 5 Z r n e l N d L q H 4 G a 3 f q v 3 1 9 / l l b M k U 1 P y o b e v R A m 6 x t 7 + H w f O a d n x D 5 L g D n e 1 / z o j V 3 h i U U O K A H W m Q 6 a o d q O e 3 1 l c v m 3 K N y c 6 h 1 U b A y 8 H K J O d 6 + Y B G 8 c l l 2 y y s p M z 6 X M j 8 K C k c 7 b U Y Q i + W m v r t 3 3 t R U r J h v 7 l e Y G V 1 j E h r o A Q v / D l h R V l Z m S p Z H z e L 0 g 2 K 5 l O d y H q n / 7 y U W q M r m I 2 Y u U 2 V t + h B 4 y C c 4 I U T e X L 1 s h q c L 1 x 6 l J S t m c T k Z n U N 4 y n W o D w / O m e 8 e l p u J u c K P + 1 y e e o E H j Q s 9 V 7 d P K C C L S l r X O z y d 1 u I g q D x C A 8 P D + s + E p M u / c u g f L 0 W u z N L 0 z Q L P Y O d t t j O e 7 B b u a 3 n d 3 q w w h Y H a 9 Y S J O N N f H J k z Z d I o m x E m j p l P m N z v 4 X s 5 H 2 S n C B P n 3 d O 0 a D W p H 2 j j A 6 3 E y p x R c 0 H C t N H i h K / J Y s M z s I h q q t K k K r u 3 8 E R 3 x i 4 v J S h R 1 X T E Z F a a s p o p b u q F j 8 a b f + / 1 z F s T b i P h 2 B m P 9 d m c 5 f 2 n Q O f u W P s l X P s l U F 6 + L u I 7 B T + T F G 7 w n 2 U W c w K 1 u C h 4 P d 1 k S q p e T q D i p Q M l q p p 6 h D o V Z u a F z n W t / I L s e K m 9 y q 0 J W 1 e M l n S q M 2 O 1 O V o s v k A l / e 2 F y 8 f 9 F l N V 0 l R d L x 1 Q 8 V K Z f P V t + 2 V a O c 0 U a q U k s y Q O i Z 8 V m D A v W 5 / A J W g e Q M I / j d w d k L W W O P C p j g p 4 g e v o F 6 X 4 v Q 1 p X G n B 7 I 4 v K Z / T 1 J t 0 5 d 6 X 6 j a n / v s 3 P 7 w U M w e S a 6 r u p G B a B 0 C E f l O + B / x S P c n n f D G v t C 2 Y P Q 1 L q 3 w q / 5 P 4 j 8 5 P M p Z l 4 U c c r A g J t i B / J X L Q t J c p z 9 z S L l s I 6 D 3 n a 9 7 K 4 V 8 a H 6 q k / l R W m E I B K g Z h O t W Z Y 5 F v 5 S E V w z 7 T i p 9 9 q R h c 0 k C Y G M T m 6 i p y g p H v 3 g N q 8 N 2 y d d B S J l P 6 8 v h T L 4 U P V d H y 2 i p h W o 9 G 9 C I n Z 5 3 8 M o c a L p u u x i V z T K b R T h 3 Q j z 4 4 k G O j 5 7 u O t 7 p n N / S p h E s E 3 E k I T S k z n z 7 w U v h T O 9 6 H q t l 1 U r w x B 8 l u N W D 7 P C Z 5 l 8 y j t x U E h b J D D K q j d s l 0 6 r O d O h J C T Y m X k p m b M x / F B C 8 f r S u L D O r g 3 K d M S c 9 O v T 0 5 M / e / f / v j j v W h y i o b z U J 6 b 5 Y 1 X i y a q V K s C f w J q E V 1 Y k 9 M 7 p B A b r 7 Z T N 4 T n E W 0 L Q s X A d r 4 4 H P 8 o o m J c d P Q 0 G h T U g B 6 w p H k U 3 k 2 x Q p J n c u L p j I 1 J M b 2 z I 4 V r N T / + P b C j h U o / K a 5 u U z e 5 E C e S t L q + K K e V r u Q L w K 5 5 B M R 4 2 I V L r b R V r u s T N 3 F N Z P f n + f p P R k D a 8 Q P E N B 0 g e l a x K q G I t 6 i 3 z 8 U q h C k Q A M u Y 2 U s L Z j a d G + x 3 a a C z 2 f H m n y V r a e k m X J m n r / i b Q k Q T v I z J N g N K u s W Y W L k E y Y m 0 l t 7 M 3 a b V + V j w d J A w z 3 v A e + Q t P e M r N C 4 J g l / m + 3 C 4 Y P f 4 W f k Q S W N u D D F t 1 k N H u l b i / q l z P R S 5 / O + / O d 2 / B 0 J S p S U V Z r Z 2 V w N i I 1 M v d K N U o 6 e s S B t 5 m n x 0 x B q M a u m 5 0 s k V I u m M T a J w + P 1 K M C K L 5 Y 0 s T f z u 2 9 3 Z 0 x 3 4 6 J 4 d m v V D f B 4 r d C 6 1 4 R O l s a W X L a e n Z l e p f l h P 3 g f 9 k n A f z z e s R a E S U L + / G e E P o x e S y I R L x v R m n Y g O 3 1 H a q i V y i M K 3 u Z i T d k H o o e N 8 P z 6 0 I z Z V T 5 h 5 1 e T z J X 3 B A 4 k O t U / o S C F k 5 / T w E d h M l 7 s L 7 P 1 J P K N B 8 q O f Z W Y k I R h O + N T B b B h z Z P f 1 F i 1 b N 4 V 9 Y r R X r 9 k M F X f 6 8 m Y X Q J S k s Z K a a 0 l x C 6 K w c 8 o L 9 e C I L + K z 5 o q M u Z b E Y D x H z l O 0 n 3 P k p C D 2 e c + k 3 6 y O y i F P t O 8 n c v 7 y f b d c Q J V 2 X L C C l M S e x x U 7 R M x u n t 7 + 0 x l d Z X 5 Y P + 8 e V M + w B e K n / C 8 M K f s K B J B i j 9 1 b x 5 u N B s e j J a q o M u i + U j X y o K x l c G d I E m Q A Y D w r f K 6 0 H w n p V U a 1 t G Q b E / a h h 0 J 0 l J a W m r e l Q n 7 + Z 2 K d V N U b B w q O v U c k 4 J j O i 2 1 I i 0 1 M d + 6 l U v 7 S f e R 5 b C D / q c b P a d 8 o n y p G H a N 0 3 / G S 3 t M r a r 4 V C g p c D 4 o e G L N m 0 3 4 S N a f 0 T H I d S q m c X u 4 1 J y V F u g f K 7 W U H 9 C 3 i m d w j n s j r U e A d r 3 R G h W r m Z t d H X P y + 1 B m D D C D 1 I 4 P B a E T Q t h o 5 M y + K M c K D W j T Y f B K d t D / / v / v L x b X b F n n z p c 2 n D Q z M 6 u z b p 3 C y V 2 C / z e T j H S J 7 I g J E q Y h f o i Y S o m D P B 6 E E Y E i o D m p 2 g p z Y g u k J W T n V e m n W M Z u m W i P Z b r h g 7 H i b / d h 1 l e t m H e 6 N w 7 g A r J 4 P 4 5 b G y q r s 4 8 q p P W c F n t P p c n 4 1 9 d K S P S D v / 1 5 J q F + g B x L i 0 o I F e J n B K W 3 1 I 4 W y + 3 e 8 D x S O 0 W g K m p 3 m Z n F t m z m L V y 9 u D B R L I S H / A s 9 x I u P y 2 1 W b Z J G O t B K q a y c J F G 1 B y Z A g 3 w J t B o F H 8 m w B U U c H h 4 y l Z W V p r G x U X 6 O j l + S N q Q 1 k F y 3 K A x 5 R g U f f + o B 9 e e T Q / P m l j T X U / l h J 3 Y v m q u D p b a S 0 m Y G 8 D g w e q H + G a Y i g l R T m l F W d J m h t h + D R Y p 6 f X 6 w u K G 1 o B x R u D N u J M S F i k V x a T E j S 0 Q k Z w l W f d W M n k u u J u J m r u l F b 7 t j B C p d f 1 L I X n J N i F 0 1 S 2 Z 0 N m 0 + P u h M k P 6 J U v k H p W u E q U x C 8 r E m H g A A K 7 o f C B R C x I O c l R m D s 1 1 Z V S l n O 7 e q T k 1 N K W g 5 a T o 7 d 9 v d i C 8 B E A C N P 8 t R o 0 l Z a I F L 4 P V 5 + T N M 1 I 8 O 5 v K 5 / P l 8 R Z p 6 Q r F M z M R D 8 s E o F d a v q k u I A X X 3 3 p C Z t h X z d m V l W S B E 2 p R r M f K Y I X 7 r X O R r 4 Z O 9 H Y U G o B 1 9 d i e w H P T b S Q H f R T S U X m g q s 7 J g d t U 7 k K n Y x 4 4 g x 1 Y 3 7 x V X L 1 c i O Q 6 9 N l a v m M P K J G V g i l x 9 r E k e W w Z Z S d 8 V c s U I h Y l j V W Y e S x M N m 5 n p G V N d X W 3 q G x p W C R P 7 o K W o S 8 F 4 / H j A j A 7 e t 3 G c 7 Y 5 D O u / 3 p V G p 2 v o b r e S H V T 2 2 0 M G E R R h Y D J J g 9 K 6 G 5 P P D N 8 G U B Y W j 5 g W D C k 5 b E a b h o Q E J h K r G B s L E 8 b g m P 8 a 1 + H g T D 1 P 7 x G 7 3 H P x I i h 1 6 B g U q c F n n O z V b r c 2 L H 0 d P / c P 3 l 7 Z r d h f 6 / L e 8 X U q l q O b m 1 m o n J g U T g Y q u r 3 f O u 0 K M N 5 M Z 0 R 8 f y u R Q v u h M 5 u b m B b P r Y Z e o X t 8 6 + U 8 8 8 I m J C V N X V 2 f p N W O a I C N 9 t 8 1 w 6 a v W t 9 r K K J c C / e j A n D 3 n y 4 N l q h i b 3 h S T I l 4 a 2 p 8 D c D X f Y Q b + S a k U a B 5 q 6 x F b k g V r W H y I P / m x q O 3 J / U J z b B i v S 7 h Q N E l p q U M L 4 + O y z G 5 C A V g E l J k O a 6 d / c 7 / c V o / y I 6 6 l o C I t y Y d C Q / G C l r S 7 a X o r t / q F 7 l P 0 g d 1 0 R Z 0 0 g 9 N O x 3 f B 8 c r J P 0 h S S g l r 4 5 E D X A j s 7 B k L t 2 7 d l n B o M q k a z 3 r C x N M Y G x s T P 6 3 B C h O j f H n K 7 N v X o x V + a x o K R g T C d F 1 l y E h o H B S o s B l a 0 s c y 7 8 I 6 6 3 7 G 4 D O W S z h 8 O g U + E W Y c 0 D p J g C c V q A 2 F i f 0 Q p i X y m b Z o u a b T W h n y D D S R 1 5 w 3 n 5 R J a H O L D + c S j j V a S p t a I Y v i U r Y u x 4 J O s s i V 1 O a 8 1 h c q 6 9 G P V f Z Y m L y 5 M m P a G 3 w I S e X p d e b A 4 C 4 D d M X 8 4 4 0 K 1 c z L j 7 7 9 + X a 5 + c P 5 K f N k a N j 0 9 / e b w 4 c P 2 Y B k 0 m B F / V z b f / e g T M U a 5 0 1 T U 1 N 2 s / P n f z R z K 7 V R I H P z N 6 R b a R z A y F + o + i p A y G Z H m 8 y 0 p A X A F n 8 J l C W l k / f I 5 C s v W b a x u P U G m m u r g 0 n v A a L 4 M Q Y s + p h b A K k 4 6 w e + 4 h t d G 5 m 3 D i 6 P C q 2 b E f n G x T 5 S / 3 D 2 c t G a f N j m i x V H z c l d 0 6 a 6 d E a T m P L A B G l X b H w D u 3 1 C 2 u m B a m 8 P J B S M Z H H 7 z Z G c K f j h v g l T J q A h 9 D f Q D J / m M R M X F j L m n 5 / I 3 Z 7 7 9 x 9 Y z R S O P y u A m U T f i T 9 4 z m W / y m 9 R g + E z m W J b v e m 2 8 l C A U P I 7 m L 2 Y v / l G f 1 + v 6 e z a 8 1 z n 4 v j 4 q L p v V M r X r L K / Y 8 1 v a d 8 1 9 0 E f 4 C v 6 s S q 0 o Q + 9 6 e c C v w 4 + 9 y 9 g 9 K 7 W P K y X 5 3 p 1 h R + 8 q D V U a d 1 h a z t P j N y T D z U v 6 N U V q c c v Q J g Y p E c 0 m 4 f m U P V D 8 2 s J D w w C 9 0 C X s 8 L 0 6 a 0 K C 0 i M q 3 h L n 6 3 R 7 c Z t 1 S s P h Y k k w N 0 N q s 8 t n + y X Y l n 8 s 0 C Y B g Y G T U + P q 3 8 w J A j Y D z R O I W O f B A l B A O F a T 5 g Q u v g A P Y M R / r b i Q 3 F h o p j m R r w + h I k 6 G + s N Y l n b G d X V t V l h 4 j j 5 8 q e 4 d o Q I d J E R z 5 0 K z 8 H q p 8 j k c 8 R Z A U I j 2 z v P 7 V x j I f u S 1 u 8 1 a t G 9 Z 9 T M 6 5 f d 4 6 Z 7 z x 5 T W 1 t j b s k O Z / K 8 r 8 n O 8 H Z 3 t W h G o 8 M D E j 5 x x 6 L K p C c a e i 2 l B o H B v K h T 1 d d h a b F O C Q y x G s Z I Q O T 8 6 G D G E l M h d L 6 x Z 0 E x l R x Q O D U 5 Z U q q 2 8 z Y V M Z c F l 2 n L e C 4 c e x C B r w 5 d 8 7 5 t z 4 k g f M t c 3 z B E 6 6 X f 7 N Q N C j o G h + 7 F D f C b 2 J M i k W S b 9 g H v c 4 g Q L z V g S a h M m w 4 B k f X D w 5 f F R C D Y J F a 5 e N X 4 T O 1 x 7 K n z A T l / 8 5 5 Y l 0 o 5 j l b t B q q p u W g 5 e x l M p l s J u 5 C Z i b R G S + v q D D N z U 1 i U c y Y 7 u 4 9 5 i 9 e m T d D y 3 t U b 3 v F v C I h e W + f 8 y G O K e A J Z O 6 n Z U l k 3 7 8 j 7 Y U W i A / g W t C 9 6 p p q d R M s M 0 1 1 F W Z g f P U t a 1 I w u J A B a x s E b r 2 x T w I F U Z W t m q u X 7 L 9 r y p e t W V v I Y N G Y y t e k r Y C U 2 4 3 O L 9 8 5 J P l Q V 0 f k 8 B Y w / i T r I U k r h 7 u G f h R P a X C k a K d t 8 b a z m Z m v t M 4 u c S E / P j q S u 5 F e O 4 0 L g X v 4 4 K E 1 x 4 C 1 / a C d 5 n V 1 y d g T m G T 4 W o A X P / R q d d Q 7 m b S v 7 1 E x K 0 1 E P w i E + g L + I G D E n k D 3 E E y P x A F D + + G F k r 9 D 3 y C O w h G s h T C a N E K t S 8 y m G 6 a G L p U W o Z i q r 3 X O 2 V r i G w 2 q 0 8 J h T B r 5 c p b C b d F 0 W x G q O G z O / d l M V 5 I r 0 v r h k r E K 8 b O K y X 3 r t d T M 3 N a 1 6 U b 3 c L v f F 2 1 g d 0 n V R t / f N 5 v V T u N j 4 4 n X O j A 4 Z I 4 e f W X N d 7 8 6 P G 9 N O g S H h m b f P y i X y V i 6 y r Z n 6 l W r f 6 4 f m G O Y H 5 i K 8 z I t b t 6 6 Z V p a W t z D 1 D P 1 / t a 3 O p Y f n 0 d R / 3 d I E b E P 3 Q 3 S I 5 I G B S L j g 4 n s O w R S N a i p a k l C t a h S x + V 2 U W m q T l l O X L 4 B K O J r V y R t A 1 K Z L 1 a U d C 5 T y s v a z I h D 3 u G C U + h x 8 I X X j g j l s / c / u r P 4 U n b N K E 7 8 v C h 9 q P b W D n O 6 a 8 7 2 H v I P a 1 b F P 3 I T P 7 c K V + S B v s f U R c 8 P m o L R 9 Y J H E P o w / J v u f H 7 Q H Y O V F Q Y E L I Q m 8 f c Y 1 O e G n u S z a d k P Q f 3 m X p n Q N f c 7 7 I t P A B 0 I a g + + G H 5 J P N 5 C W v g v l H s U o n I H I y C F 4 4 x K s 5 K e g W n 6 D u W h p R 3 n 5 5 J Z 3 f 6 8 O S + 0 X D 6 r L u 7 f b D T J S S 7 c j F A w 2 Q l t + N F e X 5 g Z H J 5 H Q T X f o w v k / o + M u l y r Y n t t b i n a 6 E k 8 o + 9 P 7 K m X O e b r t r m D h o V B 8 K t u 3 r h l 7 t 6 9 a 3 p i M D b b z s q X q k j P S w B W n 1 D W d 9 K D I H L / i b Q Y K B n C M Z 1 Z M b c e j Z p B a b y r V 6 6 a l b l R s 2 v X L m s e X n p c a m N H A B C N E T C A n / b e / g U R c T P K w Z q 2 / k 6 b O I U A J i d k q i F M I H O Y k J B D O / Q 3 f D s G L A k Y 7 G W R D 9 c q j e Q H n Q P D u B E L S k U E R f t t N p G B Y n d B K D d b G i A s T c 3 i 0 i t U b r 3 w A M 8 n T P R 8 R l P B H s a b e u 6 Y T o p G J 4 r T 7 C t K g Y J y M i G F x K I H R Q X H d X h 8 T v k x 7 p Y C P h x 5 5 b D i H i S x O V N g Y t y Z h D z U a X 1 f V V V l i b D 7 W 3 I 3 n k l P X I p x Z 6 T M p n d D S W J 8 d n 3 Z H N n b a E a W W s 1 M 3 W u m s a n R f o 4 J e F q o H 9 o S F j f C c l w v P / j 5 0 q g K 0 K k g U H l j U B W P h M 5 5 h / u E N B b p I L 6 7 B / u f 3 j V o j 3 9 O p p 0 f b B N q m m S e m 9 s a M w + W Q y E j X + 5 S I f u i d a E u b c Q o C c / V o 5 W F H L / w b Z x o 2 e d c + E 4 v d M u i 8 6 F q l I j E g 3 k w Y s y Z u + W W K 0 e a R O / i A S s A U 5 O T F n k j r k J 3 P H t z N b P G x Q Q f G B g w / X 1 9 p r U 1 l + k J i w L z C T p O 9 e S F 7 K P Y W 3 L N 7 j s 4 J o 7 Y 0 k V z r E v U G A E Q Q 9 M V N n W D Q W y G S b u w Q D B R w d M o i W 9 3 H p N m e n o q + / A O 7 X K P P A Q D w q q q + E a V 1 T W W F L s U o H / 4 U r D E 4 b n B Z P d 0 J z h z 8 Y G Z 5 G l X G 8 2 a C p F 7 n 9 X w I Y D w e F y P P 1 c + 9 0 m I 2 / n N V U t F 9 g / n O 6 G l Z 2 X F F J s v V X Q a 6 u S + D l f 7 L Y p W e m f d P 5 i U z J f m 5 m Z z 7 + 4 9 d R t 3 Z M m + / j 4 L l 0 9 P T 5 s u x a z C s b t 6 3 O Y K H a y 8 Y 4 4 d P 2 b G p c k I A L e 0 t j h t p j J k B / d 3 S 5 M p B W G l z F S V p 8 y h 5 k m b x n F F p t 5 R o X u F m k s 1 N b X 2 p 6 k k 5 B n t 5 E 8 x Z g J h w 2 R l 8 s H E Y L w f F I a E j w g D v F Z w e e j f x T l z N 0 U t I h W d H K 5 C R l J T t E L 2 S 9 p m V 5 S x G 3 4 X C h O f 4 0 d u e 8 S U r w 9 L + e M + 7 F v f t 9 z 2 7 2 / h A E V H j h 2 S l i H v 6 E D E G F A z 8 a y 3 / Y / X l Z y W r l K Q t 1 Z a q M X U K K A L Z G 6 r 5 W g s L K x l A 7 D t n T u 3 s 3 y z u Q j c a K i v N w 8 f 9 p k D H d W 2 d B U a r 3 R l T g w J 5 Q T Z X C i 1 9 h R Y g K k E p S b f E G x i E + G W A i Y C j a h 9 T l N f x A i o j o S N 4 3 B s F x K o W X V Y T F p M P i + M d L b w A + Z H O A A O O u W X h a k o 6 z 1 / B G p 8 9 O k W p s j q X U i s 3 M j 0 Y 4 + k b R C I Q v Y t 7 C R B N q W h i g z s s 3 q g W F 6 V Z X L + u z p N j Q K p V N 9 B M 1 C s I z s 0 K Q a n X E S + S V q q Z V e r 2 S P N 9 O T J E / t Z l Q Q h a b Q K + u 7 s d L X e 8 K 0 Y 1 6 / f U O z K a b P R T K 1 g 5 V L r k 8 1 H A o e T z Y S O r 7 z x 4 2 P V o z 3 S 2 t 8 P t I Z n U M Q Z C L m K P y U 2 t o S j 3 z v u 9 o X j x 3 4 I C 4 N 8 J T / i 5 0 F B F d q L b m Y 0 N D W v Q u M 2 s 6 / f t k U B 5 6 S B 1 t 1 o Y K D B l C 8 0 7 8 q D L 9 Z 4 1 n / i f h P f L 2 o V K p b 5 y 3 k U l Q / V 2 p A L z J a K J W 3 v 4 y p I a 2 V V a S s w f y a a j 0 N V x d A w / 4 D v 3 r t v N c L T p 0 8 t e H F D w r S 7 o 9 1 + j W b y N c c t c z r 4 v T u K W 5 G X k 2 9 s x I 9 z 5 5 / b e 3 p q 0 v p i + G W Q e Y k t s W L X y b y 7 p F g Z P D 3 S 9 5 O H 4 z G G 4 5 0 o C 3 a j i R x + X 6 j 5 m n T M S c W n 8 k H z L E j x w W p N k J p 3 w B j Y 5 W f E O I c n u b s g k x D 9 H 0 n T q o O 7 R Z b v J i a t C V M 0 r 6 L y o X Y 3 y v y K J k 1 o P v N A Q N f 4 C u T s a y F / 3 1 w e N I / 7 B + y N n Z s V k + C b b 2 X C r S 3 h O y k Q 4 / T p N 6 z m w f f q 3 r v X v K J A 8 O C Q 0 2 r T S m 1 H 2 B z I o Q k e c N K I D 1 V K o 3 F O / b 2 P 1 k w Y A A e v 0 Z I m I C Y c J p l f v W t q 3 Y L x W G B D R 1 1 O U N F o s C L i x N f 4 M Q s R 4 I 2 E i 4 m P j 8 q x g P R 7 V T n p h h g l G w 2 Y J y G o s k Z 4 t L C B v o Y D 4 S u L H i Q M j C Z p N x B S W O g w T x C y J I x y F Q 1 s v R g B 8 a i n x V V r o q h 8 q D q Z e s 7 M W 7 0 S k y Q H 2 6 G 1 V j U U F P W f J g N V l K L O r t 3 m 4 o W L 5 u 6 9 e + a 9 9 9 4 1 7 R 2 7 V j 3 Q o a E h a 8 Y x S G s P B 4 R a f q d B w V u 0 H B O N G h K Y e t c f C 0 0 M 2 A J o l c 4 9 3 R Y F p L a E H 7 b m R B 7 U m n o T n g X u A Y H 5 e f f w y Y 7 d y t h s g D b f b 2 Q y c / Z 6 q 8 Q S w a z c K B 8 K t D G s b 5 7 v u J 4 m 5 r l 9 v z o 0 Z 5 t c E 3 O D D c L 9 o C o u g A V p L 4 y k g j B Z d z G Y B l l d Z U 2 / 3 B f z V I Q p H g X l n n m x v G C L h 8 I E 1 E 2 a h r / B h x S M 9 Q J S X l V n A Y O T p 0 6 a g w c O m K H B Q Z t V O y O k j 2 G h d + U v j Y 2 O J T 7 / R Q E Y S b E Z J n 9 1 J U H M t b u R 3 Q v I Q e A Y I I K R D 7 C g Z D I 3 d 1 j + n R c E v y 3 f Y f 7 5 8 9 y M c C 0 U 4 K t s d L y K C u d H c q 3 p F L G 1 9 V M 7 Q l 9 u o 2 N P q v t G H F H 0 b H j 2 x d y F R c K a e U Z C F f I o / b F b a p A a x C Y S H N 6 8 I x V t 5 D / C I i + W + R v 5 U B v d o h f z f V p a I t 6 t 3 R e q P B 8 F P i F + k s P E R J 0 e H 7 Z k W B 5 e Q 6 N L T + / t 7 T W k t o + O j p p H j x 6 Z t 9 9 5 W 7 G K t S Y B 5 s 6 + / f t M l Y i 3 C J 4 v K W w f u M w h a h + Q N p 6 R N m Q 8 f a q g W D D K h N J 5 O H y j u 9 M S x M T 8 t m T q e v O P 8 / d B 6 Y 2 O x f f 8 N m b s d g b 3 y l O F k q 4 D 9 s i C 7 t G c 8 P / h I M V l o 9 9 k g a q r b 1 i V w Y u A h c M r d E I Z 8 1 H 9 i 7 h f N i z z 0 g q T l S s v W B 6 V i N 6 9 r O l 7 Y o 3 F M o o G l A C Q i J t 6 4 0 + d j 8 T w t 4 z Y T G 3 5 o u J N X V Z w C P I y W k U T K i + j 5 p v o Q T L j 9 u 7 t t p 9 3 y S y M I 1 A P H z 7 K r q J M a H 9 s B G t e f h S D C U d a C K O 5 u S X y O x Y c v C 5 z K T x X t K K v i M T 2 U H V 8 C a 3 4 a m 0 L p s S S E k O W f C E T Y 7 P b b 3 T M k I f H t g S w y 3 S N l Y p w E 6 D N l + I e H p f F B 3 + T k Y 6 w f O 4 R A o Z v 6 o f X / F g f L F q A M R C L q Q f o h 2 W q x z R S O A e y M y J y D e Z V E a t Y 9 F T R g B J V t v J X Q I b V a v e X b z Q l z o V Z V U A i l s P k R g g Q m E k J F o U o X 3 / j 9 V y W p / a G Z X 3 n z t 3 s c W B S N E q j M a a 0 z 8 T 4 m J 0 w Y x J O T D q f w s 0 q P v x k K L s f v h X H m o u I q p a 0 q o n C v r A Q M O v u 3 r 5 p j 2 c n Z M m i G R p 4 v G Y y w p G L + 9 k E q x n r A R z h j R h 8 3 L + R j K z 7 P e c c c i P j D d R W F t Z W F w r v R X b i R 4 R Y F j U W H 7 J w X a E c p 4 f 8 Y h L W N 6 Q i r x + e s 0 h d d S r y + u E 5 j t a s i + a E X c D 8 v y N j 0 H 0 v s 3 o 4 5 9 d u 6 8 Y 8 g 5 2 L B p R o i 5 g L X B P w 9 r R q 5 C U V a a Q 6 z + y s u 4 E z M 7 O m V m Y f N f W Y 1 N R 7 m B h 3 G i s c + 2 X e D Q + P m D 4 J U 5 X A C P / A a x X c r V e 3 P f y y x q A Q C w + P y d C 6 q 0 1 F X Q a j D o n O z 6 i N k D o r S N S n k D D 4 C X n g 0 B F 7 P A a f 7 W r v W M W I 2 O h 5 h f S g q U l 3 H V 4 7 h A h f + + 7 t 9 U / C r I 0 P r 2 F Z M C p h 7 w Y D v 4 1 7 M a M 2 N g u i e / l z 8 t d d r / t o r 1 n r g u d b 5 r t W R A 3 4 n R G a g + M y 8 / w g I 9 q a g X b l c Y L E W O 1 T 5 T 4 b n 5 Q G L B J H q m h A i X I R 9 b K Q O Z N Z A v a 9 + i Z 5 6 p G 3 v W 3 D 4 / E 7 p v d R r z l w 8 I C 0 y L A N 2 q K x E I z H j x + v M R 0 p U j k 8 / M S 0 t b W Z + / c f q Y q R m / Q O P n Y c O U q F 8 f v 4 M y 4 d w Q n Q r r Z 2 q 3 0 I 3 o a 8 v D D Q G j e Z / L H 9 C h 3 P R W K y J C 0 W 4 S S s r X O T 1 P + O j / O A c m 5 3 o I m h V o U D k A Q t j 4 a O V 4 N C 0 L k v M D v k s e T 9 e c A L w h r h C E 1 h / 7 m v J 8 8 1 p l f c 9 U C j + t X h O S G C c 0 q f E W j h x S f w l b x P 5 R 0 A p 7 U k x L I j i 0 S e i i e w S 3 0 9 u w r p J j G B K R M M i 8 A T U k W i y I 6 m 3 Y f N z O y M 9 W U e i 6 o U j k M q D 3 b r 5 i 3 L 6 w v H 0 a N H 7 X F f f / 2 U e S C 6 E g 6 0 N + P Y D g Q O A W D y u C z d X O 7 H 8 J N B k X I n s h Q n f 1 x L O d L L C 4 5 P P 2 d F T + p D u 2 q i i S U + q k R G V u u N h C v c z 9 K W E j T M Z o W M R S Y c j W J R 1 E W a J n 4 s 4 k v e P 8 J 8 g 4 O I x k x a S O L 7 5 g v 4 u u 1 U 8 b c 9 p 5 k + U 3 y K s g X 2 G 4 C G C J D w C 2 0 O O o 9 c g + h 7 T P 1 i U V F F 4 0 O F J 8 L D J i / I C Z i A B d W X a 5 c Z c C Y q Q J 9 W I Z a n T 0 f t 9 1 W x i e H z c h 4 l B H n Z f k q C 1 t a 2 K + s o j 8 h c Z G J 4 2 h K / P T 2 F 8 D i d S H H G J 0 s d M i 3 r 7 W f e h 3 J + i B B H C Z 7 X I h 7 e X 4 7 x 7 p K I q d T 7 p h 4 F w d K w S M k 9 N S L I l 4 b u J 3 F J Q t P o z Q i U N 2 k L 8 d n Q i C X i S o Z a i 8 U H Q f H X z f 0 b V U b 1 2 f O X F D B f j Y h y 7 a M R S s p C Q 7 L k E 1 X d 9 c / W s 1 S c e K k V U d T g m 9 u f 8 6 k D A Q o c U I d b S G d u J t 9 + M z d q C 9 s W j Q / l H c 5 4 G g D X h L N L 7 T k Q I u b S q W O H L N 2 I C Z a k C X j 4 V E l K G t C V W O H x d d B E z e L 5 c Y x h B Y E Z a K 7 G p p Z s 1 D 8 t C t S r H S u m b 9 A R S 7 1 w + M n k / Q k W 1 M r I 4 S 4 k V p S P 9 U D + F H G b E a B j T R a O x W 8 A v D C J N 9 J 8 G 8 0 B m g t Y Z F P H X i + l A 3 A F z Y Q Z T e O E J O H j O A j c w 0 d 9 p r 6 u 1 r x 1 + q S y n O v M V + d v r T q N J q G k M F K A / O e 0 f W t L o z 0 2 2 j 1 e A q 1 P v M Y L / W J z W C g 8 B 0 R k 4 1 J r Q A p i W 9 q u S G y + o t B Q Y R z i x v W b 5 o o y Z v 2 g v g N s c G I j 3 G O S / e 7 f v 2 9 G B D L c V s w p P s E I 2 D a 3 N E u T r I 4 / h a G K U s H r f B + a I 6 3 y r 7 z A k H O F U D L p Z m V a w v R u r I V Z 4 U z D 8 N i D w + O 2 E y A T A 1 4 e k 9 / H m O K T 2 5 s u b O N / O 8 l s g l H R I k j 5 6 Y y Y 3 T b m l d M Q X h g 2 S 0 M C L B A 4 a h u z s a D n S + d g k n O e L D h h g R x Q v K S c r B 8 v X D b 7 e r q z z 4 H r e u f U P v P t + W t Z n x N 2 y U K E V j w Y m D K A G P x O m Z 7 D 2 n u k u o d 0 N M k i e s 5 K y c a l + F c E V j g / y 6 G m 2 + E o b r Q I b e b 7 o u l g 6 O 3 j / Q f 2 m R M n j u e 9 h k d 3 l B g o C S T 1 H U 4 e P h O o o B 9 n z 5 4 z Z 7 8 / b y H w c P i V k B U X B x v T j o k d m n F s z 6 o N c k h j Z j Q Z 8 R g C h w u p G v M o S s V g w j 8 d G b Y P s b O 9 2 R y L m j P z N 5 M / 3 2 S d j B D I E N A I U 8 f 9 + X q Y m a z X p J g l x / c C m e T 0 h 9 f N O s + i R H I m G p R z R K A u q Z d v 0 s C M T T p / P g O 0 C A e / f e r k M Q E 6 o 1 k Q h 8 8 A Y d 4 9 / a r B 7 L 5 0 6 b I V t j L V I x i Q O d j V W m 3 P v T / i Y c b P A c C u p R p A K G f m + X / n M w G t C V s k / y s K D e X N Y m 6 M d 5 Z X V y P K I U f H X j 1 s j h w 5 b L 7 6 6 p v s s 2 A l v X T x k v 2 b / T / + 5 E P T E a V r x B 8 Y D 7 N O 5 g m g R S b i 1 o X 0 I b / S E Z B k c l C 6 e W w e D b R s 9 k Y B 2 Q a t 3 s s V r f Z 7 t s e v 4 p V P k D g H N F F N H j P U M t A l 3 G h D t g u P w 0 I w G 7 Q 1 j V 9 P k i n G / f S C i C V E 6 j 9 0 K Q b a F X j 7 Q O u i U m H W V m F F 8 z 1 W U Z u k g e k W H 8 S g 6 n W v E E R g d U 8 N Y z s W v Z M n T 9 i U m Z q a G t P S W K 8 q U s 3 2 E N R R 9 C M 0 + y Z l W I x O p 2 y v L + a A E y K t A J H G y m q u V X 8 X l m S Z e F H P + M O i E C h v 8 h F P 8 o N J k D R Y 3 R 9 P l p k P P v h A J t + d r B D B j M j I r K j v O K w 2 L l V q V F 2 b Z U D E G 5 i B W F 2 7 d k M x q Z y f 5 X l 9 T C g v V N 4 c G 5 k U x 1 A n C R t g X K u x F d w V Z x Y y + Y G a e Q E 9 5 6 t / x y o d 5 k x x j E W Z P e M E l i O 0 M I x p h d d e F f U K d j 1 n V 4 + K y r X 1 + r i f 4 S T F / 4 J m x W B y 0 4 y O W h S t e X K b b i a w z / G p 4 g P U N A Q r w o R J h G v N 9 u U 5 r Q g n 0 t 9 f / / w 9 D K 6 K B 9 Z 9 o p C O E 6 j I p A v 8 p 3 j A 9 x n L x Z Y P V x S g h N c / o R 3 s q w u F V 1 Y W i f 8 d t b 4 8 c 0 9 l f G X H e B 7 c w 5 l W 8 8 d r K X N 3 o i k L b 3 9 x p 9 y 2 x Q R F C 8 t i I Q S v v v p K l p J k f z d 6 q k w S p z G W V D G 2 x v S N z K s V a b k 6 o 6 9 Y N g C + B f Y / 3 8 U H v h O o H 6 Y i G p B Y D w L o U 9 3 j 2 5 P l i 7 Y r 0 e q O P 4 G m z O c L w G u k U E z Y h J v j s d 9 k R L T N N w v i X L l D a o l 6 Y y g t E 7 Z 0 T S D W p n c k r G W e Q R L / j X w 5 a B t x H b + + M p z 1 u y x E b o f z i U B J q T Z V X w F Z G i 2 V 0 1 S h I K 0 S q n 8 C J W K P R p O a L F w / h h K 6 a e C r D M h h p Q g l i F / / 4 l 6 R Y e + a i 7 e G b E G T s v J c b A W z B i b z b M T u D 8 t i 8 R v 9 f f 2 W b u T 9 H m 9 q W v N N S N j i S q l t + 0 n a w u t B N S O E I D P v a k L 4 g U + F K e W F A V g b E w d t 0 N D Y l O h 8 s 2 + S A A E x 5 4 O z 0 T r k J c V H b Z B e n y R U C F 0 o q F V a Y J a U C Y 1 J l W S m l i z P R x 3 Y c 0 f z v M b 4 8 U s V I E y M R 8 V C B + F + m L d v v 9 K Y / c i F n C J K l k M g d J 1 O w L J I X z b Q 6 5 C / N a Z f v t X k B X 9 e F K A E c Q 4 e i i / H x T 2 A O O m H f + g g V F Q i 8 u Z M b U 2 l e f O t N 8 z U S u 7 h + H 1 Y Z U + p q d e o a i B Q 8 Z X 8 J h 4 c x V 3 Q a m i i t n a X t R u O U S F r B J O B r i n O 7 1 P m 2 W Z 8 7 K k F O 7 z 5 5 P d D M N B o Y T p I k q b x 7 H W / n w d F w t 9 H A N e D s 3 0 q h Y X U F W B 1 A e c 8 S V n R g U f E E o l v 8 5 5 K P A N 6 5 J p 1 5 s 5 C L M U 1 6 S v 5 U t w x Z f v 6 l E A W G + X r 1 O F g M R o c G L J C R H D b C U j O T / I a i W p X B 1 s i s 0 8 P j 8 + B y L 1 f F W q v f w I l Y g 9 g T J M 8 f G h t C a W 6 H o p p b j t m W I i a v J o l 1 Q u v N B 0 t u f r n 4 W G Z Z / U K o C J I 3 9 w v M 3 + + V W Y W q n t s a 5 z u i I 0 e r q 5 s N 7 2 c y x r m W E x 6 6 E y T m r g N j T k N 6 n 0 p / 3 v 4 D 6 n A c f F 5 W e H 5 s M q D l F E D w 2 v G V b c B B C 6 i P M U n K M K I f z e k 8 I F F t X R x a B 4 C z n H h j f u M + X K 2 0 r o / 8 a Z v d P C Q Q Z u l f H E e a O 2 8 z e m 0 E L a 1 5 c q 2 r Z G s h A 8 4 X / b 5 7 M K I O f d Q Z e O 0 j Y f G s 0 i e R e 5 W l C o f + b Q J o E R O S x U T K F E E t i d 2 M 4 V U Q p 5 a Z U L P W 8 w 9 N 8 k F C q g E M n G f j w 7 O m b E E M 4 j t q A h 7 b b D U d B g H X r y + R 1 y z p X 5 p p j Z r v 2 e o k l T i G B m 2 a K R e P Q 2 z 5 o s z X 5 o n A k i + O P O V J d 4 y c b / 7 7 l w 2 V Y T t o e m E E 9 m S S g V M X L l 8 x X z 6 x z + Z G z d v m x / O X z A X L 1 4 0 P / z w o z n z + Z f m 2 2 + / N 7 1 a z e m I + O O P F w Q 3 r 8 4 V e i K K U 8 j M j g s j / g 2 M E c 9 l 8 9 + H J N P z j y g P n U N F 2 W Y 9 Z k W L 0 i b g 0 f n x g z L 9 T 8 V 6 s 8 X 9 J 4 K y D x 4 8 M G d 0 n x 4 p F Q b z N j 4 Q e I 8 s 8 p 1 f g N C W / B u G / W J q d R w q p 3 m c N s r 5 T t H f k Z a K f 4 5 g 2 c W s C O Z y 6 v P L t 1 b f / U K W m O e w z Q d H u 2 2 C I H U f / C r 1 D x I I T B z 8 I z 6 j t N h d U X M Y l D a m G q s f r H D 5 G l Y v K O X 7 L 0 + q o E v s v D k u L S v J + R l V y 5 g m m X i 3 b 9 8 2 h w 4 d M l 9 8 8 a V 5 + + 2 3 V s H A T C K a B 4 B Q M W z 9 w B g N i L j L g Q P 7 E y d Z + P M 2 5 U Q B Z N + M g O 8 s T C + T E g 0 D C o d 2 T R p 9 j x 6 Y r u 6 e 7 F d z c + L a V V a r N I C A F L X t i J t 3 X q N t 9 N i 4 h 3 c G 5 s 2 h 3 T n k M L 4 v J G L y z s o r y n W v 7 m Q L 5 O B D h p V 8 + S 3 M 0 b R i U s T y 4 n F B 7 u W l 4 V Z T W a v n D R C h e 4 k 1 g O n M e 3 l q w b z V P W u 1 8 m c 3 H d B D Y B l E d F G m L l 0 N L a d Q R U j N U s b 8 6 t e n N r q 8 F / J 9 0 S Q Y Q j V h o o a T g X J a F C / x 3 Q r v q 4 i + H y 0 x W B 3 z j n r j H y k T N D 4 A K x C m H B y u 1 j R 6 a A h r f d m s Y z e U z A q Z E + 0 o a h D w w Q f v r x I m j t n T 0 2 N Z H J 6 l M K z U D o 5 J E U u A B B g B p J B s 5 N N 4 Y W R C 3 l N F J h + c R U D p / 1 u y N L N G m K Z V 6 8 / C y R q h M P G 3 Z 7 P X V I h C J Y g / P l w B m o w Z U T D a 5 p B p M o 4 J / I i b i l c H 0 + Z A e 3 5 h 4 r h 3 7 t y z / b L Q l v 6 8 S f Q E 0 b x 5 U / l g Q f A X c x Q f N C 5 M H A d g B 2 F a F b S N g r l o o J 5 m 5 z t d 1 z m t R v Y 8 4 u e 1 W K S d i k E 9 6 R y K J n 2 D G F I 8 M x T H m U H X d A Z m m a 9 3 9 0 R g Q 9 K g j P J H U b 3 y 8 H t 8 j 9 G I U e E K Y z q n f l K + m 0 X s 9 J n o r j b H a b 0 B G n j t 6 n V D 8 + r R 8 U k 7 U S l i S R U l J h a L Q k j Z y X c s J t q 7 7 7 5 j O l T O 7 P K l q + a O w J J B 1 c W I Z w M / 0 W f c l 6 p S N Z + T J v J m V H i v E C j / d 2 v d 6 v u C e e b j R S 0 t r X Y 7 t m 9 U k D Z L A J a A f a 2 G 3 2 j q A L z U A r M 6 c e / H H y 4 o U J t j s a C d L 6 h I D o s C C 9 H k 5 E y W t e L N t 6 T r 5 5 4 1 K b D b K T / Z + U 8 R 0 J A 1 6 V R a W x Y D J d z G Z + A d e v O P O e L B i d x n 5 X K o i 8 D a c + d w 5 v L t o j D 5 T u y V + p e X 7 N R + b h W y g i T L 5 4 9 q G M B w i W f k C R l D V Z 1 8 4 3 s 5 u 8 S g / C B P 5 3 B d v 3 h + r V m n 3 p t Y f p u h C b U N 7 b 1 m j h 0 7 t q 5 Q O X p N q f X 5 A B i 6 u r r s 5 E R 7 H T v 2 6 o b F M c O D M 5 k 4 D v t 7 l g E T t L W 1 S W Y j c S 2 H w y X h e A R P f T A 1 y a z D D I u n a R A f Y 0 G A t W E R S w W G 9 6 h 8 N e Z Z b W 2 9 a s S P S 0 s + t l n N p N r j H 0 2 q J S r C j i k b m r h o V B s 0 1 u L g r 9 0 9 I 3 e 2 Q 4 O P b Q p 8 V d V q 0 A i Q B 2 Z F 3 0 K n e a L y G P a Z 6 1 g I 0 J J 6 K v N e s q K s 7 P S i G Z v W Z 9 K q m I J o V t / A G r P P v e Z N 1 + 5 6 3 f d 9 6 z 6 z F / V l U Q R 2 m S 2 T s 0 4 b x f O Y + M w q k G h G R W G K D T v k H V W P p 3 A M q 5 0 H P h o o m j d V 4 m W 5 m u R b N 2 g C b D R 8 8 J f J y m T 8 / v u z A h y + M y 3 y / w q p v x A e 3 z E t l A c U 1 a / g O z K M b 9 + + n x X M f K A 4 w u R / 7 + H 9 e / a w n k 7 F v 5 P i Q w j r W 2 + / K R 7 k U d O 8 + 5 B p U y Y u Z G M 0 9 I 0 b N 6 w A v f r q U d t w A Y H E L I W H d 1 i c y b i / y N 8 I E / X i q f j L t Y T m b l v 7 b i t M m M O Y m q N P H f + R f U i h G R P F y G o n u 4 C C x u p d G o h r e q d 7 z n T X e 6 Z E t M j 6 7 a J 3 r 7 m q q 6 J y b k W g p o r G h 3 o w D G 1 H j b 6 i B g D x S d 1 R M b p m n t M E z T M H E D T v Y 7 A h / W a B h f 2 g d F Z 7 5 1 5 N M p c K 4 Y d P N X c c t 5 Q S F 9 U 1 c R N V d J h A m G 7 U B e z Y 3 b G K w b 6 R Y K 7 3 / S t q 1 w M A s N 6 Y E k M C D Q Y 7 v m f / A Z v j N S / f h D g b q 3 k S + u Z r s G P r q 2 W w B R c 6 O j r s v a c S l C f d s m g g V A h S X M P E z 2 l g Y D D r e y a d L w L F c Z u a 1 S o o a j W 0 y H P Q y w n T 6 t h S d + O C 7 T Y J f z L 3 f W T i s X 1 k x V h L R q / u H u K J R S B N + F D b e e j P e l 9 W s V 2 q V + 5 X O f + O A L R U r 2 3 n c l N d 4 S n t y 0 C D h Q L E Z 7 + K e k H 5 8 7 w z 1 W F N E / w c E g s Z w N 2 s 5 F l 0 r U b a Q b 2 j 6 E Z 4 S x S n z Y x C w I h C j 4 c f d u / e g 7 y b c 8 6 + v g V 8 P k A B 4 H 3 g f I p 6 x r t 1 + A P t F m n Y l y H z F V r R k K R U h F q y 0 P O 0 A e a o r V D S P l g D 9 R H Q w / e 0 d r W W g f Z z x c L W Q u T d D f T j W l Z L V F o b R U J l h S c p q L u 6 j U 6 h 5 / 2 8 t i s a U I L 1 J S S H h p M T P 6 W j 1 d V Y 2 O z w D d W s 0 O n 1 + u u v m e v X r t u K s f g g r b v a R W c q N X + 6 U 2 O o v t M 7 V W t b c j I e C K J H s J 7 V 4 H g 0 z i 5 0 H K R m h g T / O 8 W v H B v d U Z z i c D 2 C V E r 1 m m g A j p z 9 8 Y Y 5 e + 5 H m z 6 B j 4 Y Q j Y y M q F x 1 c t y o 0 H O K b 3 f 5 0 h V z / E R + n z O e A v 9 Y 2 s y h i y v m z f Y n 5 s P 9 W g j S k b D o G i v S S + a m e I Z t t Y L I M Q M x A S N Q Y n k F S N 3 B 6 l Z L W b + L g q K 5 H o c / t Z 4 q G h + K 2 e 7 T 2 j H L w j E 1 O W 2 1 1 o d R S 8 3 w O 7 T S 7 W F W s u Q p Q f A X O B 0 a U v n T c 3 Y j b H i E l M d A 3 l N n w 4 v B Z X o U R + s J W t R s N I l J M 4 F z e F R E 3 q t X r 1 l Y H j N w W P B 3 f C B U E + O j V o B g N R w + e s w c P n 7 a 5 p Y h U F w z A e W 3 3 j q 9 K d A k 3 z k i F E D k B w 8 d S A w T I P R o p 3 B h R D i G S o 6 o 7 5 W r a 8 g 5 Q f j 9 Z Y / j Q f L q E D N i R u 1 Z z z 5 k G 2 / m B S i g R / k i P 8 o C t j + 1 F A W / X 1 Q m n 9 Y q + / z C w o j 8 3 b r L 5 e H 4 A h 7 h Q 9 6 v 2 t l P B a 1 S g D 5 f L Q a 2 b 1 N x / t O n T 1 i E i z w d A q r T K k N G P Q I q m M b H + + q C Q d B 3 X 9 S n a q P J / z y + Z z K e e u 2 U N c c Q D M x h / J 2 + 3 s f W F 8 F E 9 q A E Z t e j 3 g G L M u I 7 k f 5 C 3 Q p m G / u H N S C 2 e 6 6 Y l 3 A i G f E Q g Y 3 L a Z F C g 3 j Q h 5 a u C N M Z Q f P p q k Y F 0 b V 4 C p C 4 P S S j L / K H P L N 8 S m H E z G I E V E S a a M V q J g d M O A 3 l N B O v P V 2 b o z 1 t 9 9 o 3 2 r 9 o Q A k e / G w U i 1 p U r T C / s r H K s b L 6 4 Z P 8 / N + 3 5 U d 5 C t 3 5 B 0 s 2 J p J v c M w R B T R v q i q S y x r t N z W C h k l h D 8 c n g u M X x c b + l Y L E 1 C E v p n F X x W t O n 3 5 d j e Y e W f r S N Z m v v D A N A T L i S N w G v N k t X R r m Y 7 v i Z 7 4 e X 3 g Q O I e g j z 5 l x V O 6 s A E y 1 L O Q q f f o 3 m 3 z x d V x x f 1 c u 1 e r 7 d T e 0 3 L 8 a h Y M g G 8 I V N j Y U 4 j s B a B E a 2 u j X T S K 5 V V U G m p 6 w U G m Y Y E V T B y f K o F A H F H N N j q t h 4 M U b 8 b B x m l L X b o Y Z e 8 m z Z Y e t b M 5 d O i g + H U X 3 I P U 5 I i 3 H S V 9 w 7 d u C T v u Y T r F 2 Q V b m p H b 2 c l l N 1 g z 8 A 1 V y a 0 U I G E p T K p j G I Y B M I H j J N n t / G y 4 L / U N 4 S U m D c + U J 3 k T D X r m N q a b k Q k H C Z b 0 e 2 V l t x w U S 6 L J P B w V r 3 1 h 2 V z s U 1 6 W L A U R j M y U Q o v p l L S Q 9 Z 8 C f y n S T N k 4 Z a S h 2 j u K T E O x g h X T y 5 k w L s C L A C U V x k c A X u + K d c y T W d B Y V 6 m E P W c e X Z Y v k T Q 8 / b 9 c 2 a N N A i b u 3 r 5 r U p P 3 V g k K b S / j w z v 1 F I Z B I / y X f 7 h i / s t n 9 8 2 n N w o H G Z 7 F h K Z k M e s x O V h o 4 / 3 q P P L W W 2 / a c t N o L G o O M q g S F V 8 o n s X v c w y C v O + / / 4 t V h 8 N M 9 0 H q i Q j u x w r I L L v 7 M y 4 W u 0 X p r H b x P p E E S G v j E x E y + H x B Q j U x S x l r F + T N w e O B y Q f n z / L + S D 6 E S 0 n s q 3 j m c F F p K G 4 8 q y / C 5 A E K i J h J I + w y P j U 2 Z P a l b 6 j j h m u 4 h k Y 7 L q G C 5 e 2 5 Z R B h q T q L / Q 9 t i N V z b 8 9 e 6 1 Q f V B w j d J 5 v C y 7 v j Q q y + N 9 + I m r R 7 t 2 7 z W H V s 6 j b f d w c e P V 1 U 9 2 i 0 s + x 7 h L P a t L m O w 7 X / a O 6 k W R U f p X 6 D L 6 L I 8 F Y E M z 6 + j p 7 z Q h T v E T X s z o 3 4 k 5 x i B 2 W P P e Q e 1 9 B 2 T F p c 1 f n 3 D 1 V T L 0 j u 5 z Q Z a F w a a H L a g z u 2 e M 8 9 2 H 5 V o r B O 2 E K K E d e w F w A 2 A l Y B T k 8 R T a K y o d C M 1 0 d V L U h r T 7 e P s e U C S d 7 + G 8 a e S 3 M T 5 v 9 F Q + t o E B M 9 Y P t M I n w w b 7 + + h v T V D G r e M m s a V f q B p H / 4 S e O H A q 9 J s 6 Y 4 P O K p a d Z E i z H f K K S z / 6 3 M T E p 8 Z U r H v J i n i r N v K d G B 8 y h h q c W p U w i n e J v 3 o 0 A g + d x V m h n g I / 4 G B 5 y F X z x 4 Q B I E L g v 7 y l G a K k t y + b j A z N m B E 3 k 4 0 r W p F P n S B D d y C e y W k p + t N d M 7 j 1 k o a O d R E 2 y c P m i + f j X 7 + g X i 8 d / 4 l y K T k P x U L j R J V p e b T 0 3 C U T S u D r o 8 n 6 O V N + 3 y X 9 V o p / E A 6 s E h F k p a Q n a J / g Z x 3 0 w 0 2 K O H z 9 u u W x o M G B m x s n d O R O S d I + K U g E Y I 0 + t C c U 5 U N 7 M D 9 q T 0 j n i 4 6 O l 5 k T T o F 2 B t z o o x f w n I Z Q k + l H L H W E l K 5 m Y W H y Q W g I 6 y X V 2 d u 4 2 d V E a S X y 7 O H 9 v q + c W 7 k e p N n x T a F H x B Y j Q Q 6 N Y E A w 0 F G X Y A C f e 3 i P 2 f d O C K v + q D Z D A B 5 s c a c E F Y k s 5 K D w X Z w r Y E J H A e S q S E 8 T V K R 4 8 8 2 I b R S p Q Z K 4 u G U y L M A U 9 v H n U m W M Q s 6 J e e W d n l z X l v v 7 6 W / X e B V a e F T f t p j R S u 1 0 t H T / u r t j q F D Y p M 7 / 8 5 X s 2 l 4 c V l S o / l x 7 n T M t y 0 Z T Q k G g z u H 9 0 Q f R 5 S 0 w s 6 D 2 k 6 N M A j i 7 0 B E y 3 C l Z 8 + 6 D c J k l 2 q a v 7 2 9 0 Z C 3 f T O f 7 d n h z w g p B 9 r o I z 1 a R C y C 8 B F l 9 P a M h I Z m D W + k D w d i Y e a C j 3 8 J S 6 R c Z / 1 z L h B U B w X r 7 i E / d i E S Z H R U p h h 4 z y 2 D K m V w C E B R S y n L 1 I E 0 X m W 8 5 n 8 s F b 5 0 d 5 i B y / i T n h Y f M K 0 g q K c G C C F 5 V T x / m M K V G O m 8 f D Y / I P y X + J m 3 2 + t k K f h A c q E V q q r k 6 1 3 + R X 0 H w N 2 J b U i B B G f u e d t 0 x H b Y 4 0 y / F H l e 3 7 U I 2 b w 0 H N c T / o 7 I H D / / j x g P m v n 9 2 0 W b b X r l 3 L a k 5 P b M U U + v 6 7 s 5 Z g m q / + Q t L z P 6 T 6 e B S U y Q d v M z n L l q f M y e Z B C X K y t o 4 f t 0 M L A d q M d q R o V 7 o 6 o o 3 D M m 1 J 5 x J f F B D I u 3 f v 2 r B F E i + Q Y 1 B L 0 A 9 f 6 Y j j O A F z 2 g i z 7 9 a w S 9 0 P y b B O 6 7 j P H K o X 0 I s C M z C H 7 O X Y E a + 8 Q t 5 Z 8 c 3 d 1 F f X 7 2 3 d X n m O K 8 T E v S v q n b t f w c x d V p j i 6 Q n M L S h C N Q s P s i s 2 w g O 1 h h p 9 S V 0 f E A b Q v T A Y e T Y y s + K X 8 p F Y G W F v W G p E + N J h n M t n f / p c W a I f J 9 6 B s 9 + f s 4 z u 7 Q 5 M 3 r N n z 1 t f E L I r 1 + c T I L d y b C h J m M A E h / 1 A 4 G C L 3 7 h x y 9 5 j h I j 7 4 8 M X 0 J / y W Q l h + g v b U 7 G J Y p h W Q L x p p 3 c W x 8 9 u l 1 t r w g d n U 9 J M 3 l 8 i Z c M i d 1 Y L u V Q N m 6 b B 3 3 q 3 G b p L L k N 3 S e k a S 3 r / q 9 / / p q B E z q 3 c p + 3 s I 4 G 6 X 5 Q C t a c S S L T E a i l b z F + 1 z G E K + A H 0 C j v i L 4 7 M W V Q L Y a G n F J M B m k 7 o O L N I s p r x M D / / / A v z 0 U c f Z G N b B B 4 / 1 X H i 4 9 f q V b Q e S k b J Z + D 5 J N M L w A C 3 a p d S F L Y 7 z p 0 7 Z 9 5 8 c / v C 6 c + D 1 H P M N / z D J c G e s F B g l e c r w p L v / E k + h I V u 8 7 U i 3 h f Q O c m L L D 4 8 M 2 p Z c M 8 p k l l V r c K W + v d n K p S D w C g w Y v s 6 W e H B N 0 K Q v E B F 7 w g X H S q X F m m f E w n W g i B A C e B f / f V f b v f W P p f 9 i 9 K H 4 k r 7 Z l y d c F Y p H h j C E t Y w B 7 R g Q D f C 3 0 E r e c 0 D h D w e p G J 7 c + r i h U v y A 0 6 s 4 r J x G E C G + F i P x s S 2 x H 6 A 9 h H 0 + L B C l i e J y Z s 9 7 I M 2 G B x 0 5 b T 8 A K 4 P K 7 e i k Q r p w 1 T o 7 C C N H 6 1 / W M H t U 6 + d z D a r K 3 R / v 1 2 N s p Q R K n s 9 + t B d l 8 o o S 0 s R 3 E W Y M A c H H v f Z j G a H i C 5 b M m x H 5 a S E x P l T f B Z C 4 h 4 u D y l G z h T M x Z / + l 3 / 2 w W Z P 9 4 V t X 1 T k 2 B A B X V F G J 8 6 1 6 z L o O G t M L t W 0 F K 0 / B y D c H V n r n G I i T i g 9 P T 7 K V J Q R J k V 8 d K i 2 R F g H k O 9 B E D c C G k D a n k R t c M J j Y i L 5 m F j 4 O c m T X 3 3 5 t e q w X 7 a c w u / k c 0 G A p S A M A M w P P / x g n t w 9 Z 9 o r R r J + G D U A 4 9 0 G t z M 7 S K F H e 1 D S j B Y z f o y L W L v e s B C 3 n o M d 0 Q J A + o j 3 k b z f R G V d S g 2 4 q r l j y p B 2 v b g w N b 0 v 1 C A f 1 Q s J W i s L j V u T M B I c b w K i w a J S 1 R Y y 1 9 9 1 D c o E L S 6 0 P H s + 6 f / 4 f / + / / 7 l I z 0 3 F S s Q Q V 1 o C 2 s g H D U v m R 0 1 b Y 6 U + X z H 3 n p b Z D o A H W l Z n 5 / L M m a j 4 B q F J x k N F m y X l L X U K W Q M 5 n F S X 9 r H R J 2 b + y Q 3 r j 2 E a M Q F r V J g k a W Q U c 6 F Z W w h + P B w r N / 0 D I y a 9 P G P 9 D 0 A V g I E L 0 p B v v v m G T e S z 4 I k g c A q e 9 C j A D F v 8 1 t x B M 1 3 a p b J e J a a u Z F p g y B 0 L J I B Q P o t c K 0 p 4 + R 7 A X A t m H s m I a B S 0 T V i b n A l P 4 U 4 P k W O W I V C Y b 8 g T b X Y Y f E a N D g T K s 8 v L J K y 2 S Z v N Q n b I w Z T S 6 F n Q 8 I N Y B O f 0 y J Y E p W e 1 j 0 c A f S p 8 F G t a Z j F F o G z H x E X T 0 d 6 o + 7 e n W O X J p L 6 + 8 a A o f S g / e T v L X f 2 G t A S L c l S Y g V d V 6 P / E 8 V f N F R W 9 p x k b f l T S u H L 5 6 q p c H R 4 4 k H e + Z m z + G P h V o f 8 E O M A r d O b 9 t k w k i p e 8 J u h + V d 9 d W T N D i m Q + v H N V v Y D 3 2 8 l L c i N m K e n i m F 1 J w z 4 M O I Y y W e / f f 2 B N 2 Z A c v F X t F A d 1 w u P w H S i p 7 6 + L 3 0 L Q O A Q d f N 1 B n 4 v l t T e U L B Y N B L N G a K v N X 7 L a D D P a 1 Y i 3 7 Y C 4 9 4 r v l c n H A p z 4 8 q 6 E S z 4 c G s e C D 1 k f K g d G W E A C / 0 n x R P w o A I n / 7 W / / x T N Z X L Z 6 H z f a r 2 h 9 K H / i k G O d 0 + p u P A / y m I i h g A J T k 6 7 B d L 5 x T E K H l v K D 1 b Z f n e A 3 G n E w A l g e R s V l F b G M m 4 E u x e K k 5 d G F A y h 8 9 6 5 a 6 / R f l I l H u g U T D C A D x s M f V Q z T p 1 7 4 / T j X I f H k u D Y 0 3 m t K 3 X g W w o S p u Z G G o y W N B y Z 8 Y U x f O p p U e 4 Q N / q D 3 a 7 N Q t p 4 H K e 4 0 S v A V i f C X 0 H i U V / M J g h b i 1 m r h B a 5 U B F j P i K A Y i w v a e j J s z l / y v D 2 + K 1 O 3 i I 2 u Y 6 N n + 7 y / L 3 q B m q n e Z d E o U j r c S u Z u + p t v n l a P I 6 d c w 8 q n 4 Q 3 j 5 o 9 H T c 7 8 5 1 0 q q r I V n 4 Q 4 z C u v H L F l m e O D y Q + q S L z K D 1 t d S L G p h 2 o 6 R i 8 k k L W 0 t C v A C h W F f v 3 r T y x b g O 9 B H v G 5 2 J 9 A N N f m i 2 k + i w m Q L 4 b E s X 3 F J e 4 J g g G o w E R n o H E Y + E q Y d p 5 X y X 0 l c G u F S u 9 o s x x F C J h c w d 6 q G j O r 8 g L O J 6 K a k d g v 8 o t Z H I H L Z z K 5 3 K b Z e Q e t e / / J a a u c m W f / l r b 6 7 e / + 4 l n c j u d 6 j N Q 3 N 4 v b 5 O P q G x Z l 5 2 t C 2 g q k U Z 9 Z 3 / n v U y W v p U v L z W 8 O K 2 s t Y f C g e n v 7 r J / C G B K I A O t h q 7 1 q M c V g Y V C 1 J z T x O D b m D 3 4 X D A y + u 3 7 9 h v 2 3 9 y 8 e P X o k 0 3 H G H J Q J C I O h V 0 I E i R f N w H m u 1 / 1 w q 7 P A 0 b j W r p v 5 P g 8 X h F A Q S R p M q 1 U P w k P p Z 4 f c O Q q R L / z C M R F M / C Q y n 6 g a C w Y I E M I 2 + F R c 5 / 3 B e f N g o m o V V O 5 N v n h 1 W F 8 q j I r r f / O / / 3 a r t + G F 7 V d 0 5 N g k + G a 8 t F H x C J x S r 6 U c S s R K W Y o d s c 5 A c P B D M M k w p V w g c 2 L L N x h Q o 6 m p 0 d b 2 D o c L i i 6 p 3 + x e 8 9 / + 8 D / s Z M N f 4 r d 8 j 9 y 9 y s V 6 T e Y h A 1 Y B K K Y 3 s z j P Z 2 n O 8 P s I Q V y Y X F O 4 j Q u b I E z 4 j R 7 m x + R D m H g G m H c + e O v b h O J 3 Y c 5 x P Z S F 9 q D F 7 P S M / Y x u H D A 3 0 F 6 9 U + p X 7 H l 5 E U P C B 3 y z K J + P T R H 0 1 e u 3 / x r t V K z w W e 6 8 i t 7 k 8 5 O W b n + u j L B z Y L 0 J W F f l K o v O q F R x v s F E J b W B A O b D z F 4 1 8 8 J Z 3 r J M 2 R X Y N x p j Y g F 0 k C O E s L J i H z 5 y y N a z Q w u R T o H / h D A P D A x Y n w 5 / D J S v U + A E + V X P Y z i B z t c U b v 3 H 7 o W F B c H / 2 / s + + F X e f + K d L v W Y c y B 5 N k g b Q d 9 8 B g U L w e K z 0 d E R 2 y u L f y 8 o o F t R I s q V C S F y h + L 5 b o 4 e 1 Q O Y A O n N 1 0 7 1 e d y 7 7 R x z x w j U R F m T H s q Y b a P p 7 H f 3 8 O o q X I w q i I 3 m v R 9 o q r b l m 2 a l s s N 8 e r t y w 2 K Z + Q 4 E T Q e 4 + 7 J Q R I p c 4 h c x + T A D E Z a j R 4 8 I 6 p Z Z p y p F E G f x j 6 h G S 6 Y r M D i T l M k G 2 l c q K t S c J u m z H n 7 i b / W 4 t i 6 E 5 9 7 Z d 8 H o 8 o m c v + Q s B B Y M u l 5 g l n m B s 2 a f 9 o U t Q b j D b 0 s V X P 6 d A d n T s Y 6 1 z y s l P k d 2 9 d Q j 9 5 4 T L P 7 9 u 9 8 X J y s i 6 d 4 W b W A 3 S b v j q O N E O 0 3 l V r S e h j n r G J 9 9 6 I r K r z c w f w 4 o w 5 W H x L g x l N w J f b 1 j I B A E m D H 9 j g t F h D G x W w U u 4 / U V i L k A p Q O P A 2 Y Q x y J e c / / + Q / P n z z 6 3 V W y v X L l i v l C b m 7 B R 2 1 Y F I L 4 f f Y Q 3 u h 9 J v + V N V 4 r 5 o 3 2 A w 9 E S C M P Q g C s O 4 4 K x j v g K + D A v 0 5 U F b k F m O c + l V M m G z j x 0 Y A N J m G z P v 6 l m Z A V G Z p w F I k K t F A V w X S B X v 6 n f L V N w s I z e v M V v 7 d l z 3 D E a i o c / X i 5 f S g 9 s Q M x v t N S C / o 3 j X 5 l S P 9 t M R L a M h C q f b G H + 1 V U 5 d k W / 8 o 4 2 O / A r o E E x f L C 5 0 G N c u H D B C u H H n 3 x k O 3 m c O H H C / M 3 f / r W l L 0 F B 2 u 4 I q 7 D 6 I O x m j u k F c D 7 q a G 9 b m 4 L 0 a S F A o + 7 u 6 r b + E L / D 8 f H 7 e M e s w w R 3 d C t a 0 / h 6 5 E 7 w b N 9 h v Y / O u I R C N N T o N F m 8 a K I c 2 u e 5 f F l m h I T u 3 / 7 d v 9 r M J f z k 2 x Z F S 9 D N t H N c L q u x l V E B K T C p m N y H l c H K S v f l X d L c H Z z r 2 6 Q k 3 W F 6 9 W 5 1 F N p d I + n 4 p N C j 3 R B E 2 x X e v k p t E X 5 M w y y 1 h 7 M v x I b V d m E s i y Z m H J s 2 O 6 7 0 s R P 8 j Q a + n z f v O B 4 a g S R B P k M b o W l c / M k J C O + c H v v h T 3 p t 5 Q Q C i F x h j i y A 5 H p o o d l u D 8 k E j H z h a w M p a / J Z 4 c H a s B Y H R F j + 7 Z o C H D 9 x 2 K K F O + l / O 0 p D M T E y 5 V o x 9 T R x 8 O / d u 2 d r o e O / 8 G B m i G f Y B + M e r F 0 v I z 8 g n F T U q y P w y o C x v p m B 3 x A P y B a y P 2 A E s a m k c s d M 1 i O q V U H X i 3 P n z t v A L 5 Q m K s V G F x F B 7 x n b D A A Y G u g a 8 z c J E q c v U y G D e 4 N f h B B y T A K 4 1 E m 3 G i a I M 4 V g w 7 i o R 3 M i v d r E P / s j a g 4 X b e / f E S y E Y G R k S N f s U M W H I 0 I d 9 X y y v p I 0 m g M g Y E Y 4 8 z 0 U J s o 0 v / X O a 4 V c R l F t s + M E i r s 3 L d N v Q t w w k v 8 I m l r G N 5 m f e p B P Z U r 4 I K F n V n j B i t 9 5 C m e y 0 h Y i V K R 4 L I j Z 3 t b W b i 7 E W B E b P d F P P / 3 M 9 l G i F a k X A E w o q h a R C A h r 3 V G D j A 3 q A n J U q I h / h T S F Z Z r r C y Y 9 f D / g Z w i z t I n J V 4 s c / y m f 0 K 8 G G j T J J U R 8 h t k G N M 6 + t D v J g Q y O S u R 9 o G q l Y e A f 4 V t Z E 5 P S Y F 7 4 / H a g f 9 J c D j 7 X f Z P w D M 7 Q 2 N u Z d x V i R v B e n l Z l 2 Z V A m L z v J C H 7 3 e / / + U a 3 t S i / 3 1 G g h H d M S / T w G 8 V i Z u A I Y 4 Z 1 p 2 / b V e 7 c A / V u z c L r O W a F h 3 + 9 K f X u n m n z 3 j 5 X R w K h o p L Q e o M s X m r 0 s a L j L 4 T m 2 X r 7 I T S U N n t d S Y L N Q c F O f B G 0 F u 1 H W R S g R X V 3 d 9 t D U W z m u t L 3 q R m 4 l Q A 0 w v c 0 6 l D o B M h p a j u h / X s 0 + a u j m B J d S K z Q 8 H m A o r p 8 J e / n u K b a T 2 W e k v a O I A F e j I 5 S 0 G b B a k 0 + g 2 W O 9 s J 3 Q u t 8 e 1 / v E V + P / a d m l 0 x V W q n x T X O 2 e p M 3 8 e D r A U R 0 d b V r w S h e R v l 6 A M m O 8 6 G 8 P V 3 R r h J e a u H p Y H R Y y L v M w b p h + + B G J l k h I 5 J l Y L 6 E f k J 1 Z d p 8 c 8 E 1 s 2 Y M q 7 v 8 m T s q G i n 2 e p L 7 8 o a K s j B u q h k 1 p c e S M o I 9 H A 5 j A q i c S k m w I d A 6 9 f J J 4 m N M Q d 9 8 u U 6 c f 4 N 8 x a 2 O 1 l Y W n F w Z L + / n + H s A r A 3 f L p V y g E G F t J P d J h K 0 M N b E v 6 d l W j t N p N a t u h b / v W d 3 c M 9 K b X 1 1 s S j o W 6 X 7 P q w w x 5 e 3 V 4 M O X l h T a q g 2 O c v v C d R Q P 9 3 m S p n S Z C V r R v 7 l v / h k R / l N o Y + X / j / + n / / 0 n 7 f 6 0 H 7 q / U r r h P p N j G Q Z B j W V p a o P k R Y D X d 0 A M 3 0 2 N R 4 z y g u I 1 0 4 e X G 9 r q j W 3 B m B W O + 2 0 p P L L f W K v k 1 5 w f 7 Q s M S 2 E V p Z M J r p O V F f L R F L q Q 7 a 8 m F Z m s n X R N m g l J m C 3 i r j k y 4 Y l b v X n P 3 9 h i 8 G E 2 / h U d Y 6 x W Q 0 V B z P C v 0 N z z w M i Y U d 1 X 2 H K a j E 0 W y R c 8 6 I T p a k R Y T / P N U V D e + F 7 k f 5 h h R G 9 R G t V b T M + M S t r Q b U l y q h r j t b L Z e S i k Q 6 2 z J n B M R W 6 n F X / X 6 D 2 l X k z P b d k / u 7 f / Z U 4 f z v S E 7 F z a O e e u T 1 9 1 U G r a w n i U k v m a D 3 1 4 V Q j W 5 M V x / 6 p 6 i g 4 p 9 q Z L t a v i i Y K l X N 6 S q 6 b j w 4 o Q C n B q 1 R x y M N q P r C / 4 l 5 e z V G l y Q N 4 c O z 4 M R t 7 A p 2 j F B m p G Z Q q I 8 W D J E Z S G n h f j 5 g K 7 + 3 I k Y N r a j b 0 9 w 9 Y g Y y X 6 9 r s A h Z q Z G f y e X 8 o 5 x e F m m h M 9 w o q k R M A X / 8 B Q a G P l m J N w W e Y v A A Y l g m R T W M H F K I 2 + b K 5 M l S t g p d K 5 7 C x p l y K h g c g b u o x D U 4 s m 8 q S j K l L q 0 2 P T L 8 P P n x H A r i 5 n l y b v S f P e / s d 6 U O t y u y t q l N M w 5 l 4 v G g P m c q M K P e G 4 O 2 K q Z E D f / f u f R c I j h B A F x R 2 8 P q r x 4 6 a 6 1 c v m U 8 O T J v 3 9 8 2 Z X U r P 7 r 1 3 y 0 6 C T 2 8 p 5 p J g / 5 G C A R D C d 9 C Z T p 4 8 o f j S M Z u a k a + g S f x B g t C d O f O V F c C 4 F i K h E E G d F g 9 u v R E H G H y J 4 7 i 5 5 g G F s G g k 9 + q y F g G Q O d c l f s G a c p h + F K 0 M T W Y E n 9 8 a n 1 A q T U T 9 Q g u V a 3 H B 3 L a f 6 Q U 0 P j 5 X Y s 4 r y L 6 K R m T h 8 A j N s 5 C 4 2 r L q f U U + k 4 o 1 m 4 a K e V N T 3 2 h e O X 5 w x w R w 8 / l R q e / u 9 B V 1 g m G h K 8 r s o + u 2 c D 6 T k + D r 9 I J q 8 X X R y U + x H p I S V b g F e J 1 a C N 3 d a j K t z 2 y j r q h 8 M P A 7 S X Y D j w d V i P + o u T D c m m 0 3 2 q m a e c e i T v S c D 5 M N p g O + A q X K N j s 4 P 5 o V U N Y s H 1 K H E J A q Q k o H A W C Y F 5 i X 3 n e z w s Q P B w I f f h Y X N g 9 M W M 0 i / 4 m F B j T x q l L x K y v L L Q R / + P B h 0 y j i L x r c T 3 p r B U S o H z U i H A F W 6 G O g x f g 3 r I r 7 o + X S O m i / i A E R H c d Z C I 5 O R A Y u w u S T B 6 v T S o 9 f L j N / / x / + e r O 3 s S i 3 T 3 3 / k g g U d x e h w h d h 0 l 2 8 d s / U d h w 3 J 7 p 8 Z 0 Q J E E K k F 5 x A O G i t 6 g h P Z S W E y g v W d W U D k 5 j I 3 x f 6 y 8 z I j D d B U m q W t m h a 0 0 / s / l R g w i Q r R C M 5 S N y V Q s N c h B D 7 w Y f v b + g f o U W / V A 2 K A 6 p a C 0 B x 5 8 4 9 S 7 a F k + i P 5 2 T K r Y n u z b f N j L + r g I p M O k x J q 2 0 s e F B t T d W u P V 0 W N K G E 8 7 5 9 + y y T I f S h P D K I F k I z E Y v j H h B U x x J 4 o o q w 8 + q c M i Q S / z z F V y J E L 1 c f I r I O o B v Z 6 k V o K z T U v L 2 O f / 9 / / k 1 R C s d W T u q l E i h u w J N r Z 7 X K w m p e M t e e i l G h 1 e 9 g q x o b q z Y L z i 7 a y g s W 8 Z 9 B 5 U d R A Y j J x S q N J n v r r b c i I Z M 2 W i o x X 9 w X 8 G B r I z h m Q l 3 Z s j n Q t m L a 1 c S N 4 U G J p P Q L 8 q / O n / t B J c X a b K 7 Q A Z l z N L c u J F W D W h T 8 H v 6 g s 4 V I j Z + 0 1 K v y i j J L t k X D h Z r J m 3 s 3 r t + 0 8 a r B w c d a Z C r N b h W U A Z 7 n + x k F j F M S D C D 9 g w c P 2 v s x r 0 I q Q 6 I / w e b I A g 9 R R S L v e 5 G x O 6 J 7 R t e S H 3 + 8 a O N R 4 5 W u z n m 5 O m b U l o k W J q F y A V t P Y M 4 l C 7 r P 4 Q i K p 6 d 3 G g j 8 h / / r b w u 6 F 1 u Z 3 D / F P i + d Q K 1 o B Z z u v W k 1 F a Z V f 2 a 3 m V l U T Q q Z f k f b l 0 2 7 S A S u l 6 8 0 k 9 4 f i K z a 0 9 N t 6 / p R e Q g i K + i d 1 1 q 8 X 1 M d d f r w 2 g C r k 6 D s s + J f H R K s b j V m q 6 0 Q q h V 0 z m Y l p 1 H B h x 9 + s K E 2 S v L V + I w i M Z Q / g 2 h b W 1 t t q U q c E 8 c e E i x P 1 a U G g S O T 1 m S d t A s D + x 2 T b w g X b 0 o C S I L l t M y 1 1 0 6 d y s a j y C Z + V a U E E B Y m P 5 x I G r a h 5 b J U I o / y a a E h X N C 1 Z 7 d M R U H i F t x Z N t 8 o v o R 5 2 F i 1 Y L r r M + b c I y D 4 o G C l 1 1 S W b o Q Q U W d P N S J s A u K y + Z u / + 9 2 G 9 T 1 + C q H Y z m + m v r / 7 c v h Q 4 U 3 g I f d f / N Y 2 I Y P p 3 K o g 8 P d 9 F G V U E p 9 e N A L 4 x f 5 F q 7 F c 3 X K 1 h Y k 0 V 0 6 Q M A W R H Q e E f n Y H I X P C F I l V b m X 1 g q a v f x P r P I + Z x Q T 3 t d F D 0 2 z V O c f A j x D i 5 3 r m 5 a N c k / Y c G x V z W 5 q j R Q j i E Q k A 5 q 0 7 R 6 X T q 6 t h j Y S O 9 B L f a Z 0 K S 7 W q A G V N x K j s M W W l q d R E Z S g E C k o U W q + 5 t d n V N k S o I n j 8 x s 2 b 1 r S r o 2 a E P o N D y f j m v q t l z r m V q D 5 E R o 3 T c g F h Z + L 5 C r A u n d 2 B E l 6 Y / v b v / 0 3 e S l L b m d A / 9 b 4 S q P 6 X A p S I 3 8 i F O S F O 9 w A i q p R v N C f f o V H s c p X 3 m i x 3 g I R e p V r B 4 T w 3 p s f M K 9 3 1 p k Z V r 5 x A 8 X 3 K / P m O Q A B I o d b g c u W w 7 P e R + W c / d S r L / j z / r l K m w S / U n 5 d O f Q Q p + Y 7 6 4 J h 5 A A F W o F b / J 3 v q 3 g f K f e 1 9 o 7 X v a B V g + g o B M R M K E E N l g r W Q k X 8 C e D H y d M y c O v m q r e R K r Q i O A K M E Q a U a L Q V g u B Y E a k b a C 0 0 I 1 Q k f j x 5 Y l A G 7 o / P G t + p T Y R v 6 P 7 E 4 Q E y e r T x g x t U Y z X Z h l 5 D 5 U I Q v o 5 y t B w E Y E W m m k p W M n o O o R j q T 3 / 3 + f 1 X x m r X 1 E X 9 q Y X g W v 5 8 6 + 5 I K l L 8 5 4 3 c v W f N u V n U g G m T 7 I 0 R n e y v N S k o r u 2 V n O + H y g m T f s 3 8 7 4 f K C Y / 2 e Q K C 8 k P n f C v 2 i 0 i U R X H v P K M 5 0 R H U m H i p t v t m m b u Q b o T A 5 L R Y D G i L V 5 p G 9 3 P c 5 a h H 8 O X y b / f t 7 V G K t z J z o F N N b G p n P g e A R K B g c 5 G b B g 7 S x q b B g v 7 Q N H U s o T E n t i + b m R t M t A M S a g R K e 2 6 o T a O 9 P R b P p n 8 m x J V x + U x S 8 t U I U 8 f M i z Q Q D o i K l c x B w 8 e / + / V + L L 7 g 5 Q v K z m O g v 6 h g v v U D N q g P y X O 9 V + 8 B R J P g A P n X i 2 4 c y 4 7 K m n v O p V g l W p K 2 y g m T / d h r J C Y 8 D K r w J G P 5 b W d v S V I q z q J N 8 I a N g g Q q R P C 9 k E V c P n u E 1 o Z S H D x 8 0 V 5 4 0 m D e 7 5 y 1 y h 1 k I m N E m e h a h g j q x 0 R 2 s T v A 2 Y D 9 E w g V c j 8 l I i A E 0 F L M O X i G C Y k s s a 3 E C z q + S 9 q e G x r 2 R E j V T c z y / b E 5 T E H f q q Z + y k P r v / + 1 v V U m 2 s Z D b s W O 3 S Z 2 9 9 3 K a f O E T m Z t T t d L L 1 0 1 n g 8 w w q i Y h R J r x Z x 8 p i x a A g q p A W U 2 F Y D n N 5 I U r N P W c c O V M Q G f q e Z P P g x X u n V 5 P f P W q 8 q 8 q E n I Z c 6 Z f 1 s h b Z Q 6 u M g E R G r 4 N 4 k 8 + t p S D y l 3 / W 9 I w 9 i k F n w b Q 8 9 O j M t U m z M S Y G P k 6 G Y A H 1 2 o m 1 0 b G N j W L T L e r V 6 6 J q 3 j Q 9 t i C R k W u F g F b m y 0 t s 3 J c 4 A 3 0 K 8 Z N a T N 8 t D m Y E Y + V x h H 4 T e 7 f G d N Z N W H K 1 G / r o 3 / 5 b 9 S o e i 2 f c c d K T p 4 T l 0 A 9 L m w J 3 e F X z o r 8 x z 9 e V G 0 5 9 Y D V a 3 q h z K 6 2 + A r 2 P R K q J B P Q C Z Q H K U K z L + d P h X 6 V 0 2 H u P + / u V R p D l G l P + g f N A P Y r n p U b u d s f + l Z h 0 D Y X X 3 K C Z w X J C 5 f V N L m / y W I + e + 6 S a d l / W l D 2 i r n / F E k W C p m + I w Z 3 v a k V v z F r 6 m H y R Y 2 k r S m o r o 5 U 1 U X A 8 M k w / y g 4 w 4 W g e U g a B M C w Z Q g E T i B w 9 C n u H X U x K O c v s Z 1 i T I L F G 8 2 g Z Z L 8 6 v d / n w N w d v g 8 2 u j 0 f z Y C 5 W / E m T N X V I B R p g u I n y B o L 1 B W Y P S Z r a P O d 4 G G C i H 0 r L a K T L 4 s K B G D 1 C O d Z Y W q v m L Z N i O g E y E p I M c 7 c g K V F a d A X W X 9 p K z i c k K z V p h C w T L m k b o E I k D O v 8 o F d p n k V a X q u l i T M n v q H S X L t e R 0 R F f i Y 6 S L Q J / y P E f A D c x D X z + C Y 0 w q D E F s j L g Y J j Q Z 0 1 O L F e b R U 6 D 2 H J K H d u q s V n W n 1 m 7 z q 9 / + q 4 3 m 4 E v 1 f e r c z 0 R D h U / t 7 t 0 B c / N W v w Q n A i a s I D k t l R O s w J + K T E D v O 3 k B c w A F C 3 h + 5 C 8 L C E Z I I E 0 O 0 F p u J G m n S H D y C F N W q F Y J D T C 2 6 j p E Z l x c o O z f k Q C B s n X W L Z g O C Z b 3 o V y X w 1 u W z 0 f m s I P Y c 7 l R s C q 4 L w S R 4 e 5 B W Q J G v 9 x P t q 6 o R D 6 V n c I q + r u r Z t K c e u d 9 s / / E G y + V s B R y M f 8 T f w a 1 0 + n I s 6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 G u i d = " d a 9 3 a 9 7 0 - 9 8 2 5 - 4 0 2 4 - a 6 d b - 3 4 d 9 8 c c f 4 a a 1 "   R e v = " 1 "   R e v G u i d = " a a d c 1 a 6 5 - a 9 6 b - 4 f 5 1 - a b b 6 - c 8 3 c 9 6 a f 3 f f 9 " 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1 D B B 8 6 E - D 6 A 5 - 4 A C 2 - 9 C 3 1 - 7 1 5 5 A E 1 D 4 E B 8 } "   T o u r I d = " c 8 c 3 c a b f - b 0 c 7 - 4 4 d 8 - 8 c 0 9 - e 7 6 a 1 7 b 0 a f 9 b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C j S U R B V H h e 7 b 1 p d 1 x X l p 5 5 A o F 5 n g i A A E F w F s V J E j V m a s z M W l 2 2 2 y v t d K 2 s d t X q W u V l u 7 s / d a 9 e / g X + Q f 7 g L + m 2 u y q V S l G z S E q c 5 x k A A R A g 5 i k w + X 3 O u S f i 4 O I G E A B I K k D V y Q w F E X H v j T u c f f b e 7 3 7 3 3 q k / f H l 2 x f y M R y p V Y i p b 3 z D z 8 8 t m a W n J L C 8 v 2 9 f K i r s t + 5 s X T F X Z s u m o W 8 p 7 l / y 2 W 7 2 N M 5 m U u T N S a k 7 u X s g e g p 9 / O l N i f u g r 3 + p h N 7 X f K 2 2 L Z m 9 T / m t M p V L 2 e L w / m U q b 6 Y U S M z h V a u Y W S 0 0 6 n T Y V F S V m d v i 8 0 Y 3 b 1 O + + b B u n / v D l u Z / t H a i o b T M r 5 X s k T A t r B M k L i X 8 v 0 X z 6 9 e G 5 Y M I / u 9 t 2 q b / c l K Z X z J F d C y Z d Y s w 9 C d f A p C a t B O 1 F j e r y F f P L f f P Z n / M C F P 9 9 / / n i c o k 9 1 8 / v V p o V U 2 J K S k o k V G U m l e k 1 8 1 N D L + q 0 i + 5 3 U n / 4 6 u c p U H X t b 5 j p m Z V E r Y Q Q x b X O G 1 0 Z 0 1 K z b B / g d j V S O A v m F l N m b L b E P B p L m / r K F f N k s k S r / o s T p P i M 3 N + 8 Z A 6 0 L E g T O W 3 E m F 1 I S U u v X k D 4 j t e 5 3 n L T o P N + N F 5 u h Q p t V V O T M p M D P x T d Z H 8 R J 8 T C a 3 5 u r 8 q W 0 2 Z q e t k s L C x Y g e L l h S h J m H g Q 0 / O p 7 D b P 8 s F o k T e X H 5 e Z c Y R q N P 2 T C h P X d e 9 p 2 n x 6 u 9 J q S X 8 v 7 u u z G 0 N l 1 p r 7 4 6 1 K k 5 H A + + 9 O d 8 2 b h z r v 1 A r m 8 p K 9 p 1 N T y 4 Z 7 / H O b V 1 w v z / N n M 0 r S 5 a a s 6 b S Z m 1 s 0 i 4 u L q 8 y 8 U K D C G + I / v / F E E + w Z 3 6 l F K b y H 4 + l n f N T t H w 7 B w a f 7 x 5 u V Z k o L S a + 0 Z + 8 Y U 2 X F / E Z m 7 + d 3 K 0 z / R N o K 1 c B E i S l P a 3 F a Q t s v m 5 Z q d 2 + 5 x 9 z r l O 7 5 z 2 n o L v 0 8 1 p G G 9 o O m p O 6 E 9 Z c 8 + B B q o y Q z L v 4 Z d 2 p + K W V u D p X a V R r T T H N o 0 2 N B x 2 B g U c 1 m i n t N + + Z B h T 3 X Z Q k Z A u b 9 u q s D Z f b v k t S K T E J 3 C 7 h f Q 5 M p 0 1 r j 7 j H 3 O q 1 7 X t V 0 8 G d j B 5 X 8 H O S p q v m A m Z q r N 5 n M 1 o W p q l Q r s C b V V / c q z J S E Q O 6 C u S U z 6 G t N u M 0 A W z P a d 3 D K C V F G g j U o n 2 k n j e 8 e Y v r l d P U F A S r 8 W S E t 5 Y V q U F q r N O V M a e 5 5 Z r n e l N d L q H 4 G a 3 f q v 3 1 9 / l l b M k U 1 P y o b e v R A m 6 x t 7 + H w f O a d n x D 5 L g D n e 1 / z o j V 3 h i U U O K A H W m Q 6 a o d q O e 3 1 l c v m 3 K N y c 6 h 1 U b A y 8 H K J O d 6 + Y B G 8 c l l 2 y y s p M z 6 X M j 8 K C k c 7 b U Y Q i + W m v r t 3 3 t R U r J h v 7 l e Y G V 1 j E h r o A Q v / D l h R V l Z m S p Z H z e L 0 g 2 K 5 l O d y H q n / 7 y U W q M r m I 2 Y u U 2 V t + h B 4 y C c 4 I U T e X L 1 s h q c L 1 x 6 l J S t m c T k Z n U N 4 y n W o D w / O m e 8 e l p u J u c K P + 1 y e e o E H j Q s 9 V 7 d P K C C L S l r X O z y d 1 u I g q D x C A 8 P D + s + E p M u / c u g f L 0 W u z N L 0 z Q L P Y O d t t j O e 7 B b u a 3 n d 3 q w w h Y H a 9 Y S J O N N f H J k z Z d I o m x E m j p l P m N z v 4 X s 5 H 2 S n C B P n 3 d O 0 a D W p H 2 j j A 6 3 E y p x R c 0 H C t N H i h K / J Y s M z s I h q q t K k K r u 3 8 E R 3 x i 4 v J S h R 1 X T E Z F a a s p o p b u q F j 8 a b f + / 1 z F s T b i P h 2 B m P 9 d m c 5 f 2 n Q O f u W P s l X P s l U F 6 + L u I 7 B T + T F G 7 w n 2 U W c w K 1 u C h 4 P d 1 k S q p e T q D i p Q M l q p p 6 h D o V Z u a F z n W t / I L s e K m 9 y q 0 J W 1 e M l n S q M 2 O 1 O V o s v k A l / e 2 F y 8 f 9 F l N V 0 l R d L x 1 Q 8 V K Z f P V t + 2 V a O c 0 U a q U k s y Q O i Z 8 V m D A v W 5 / A J W g e Q M I / j d w d k L W W O P C p j g p 4 g e v o F 6 X 4 v Q 1 p X G n B 7 I 4 v K Z / T 1 J t 0 5 d 6 X 6 j a n / v s 3 P 7 w U M w e S a 6 r u p G B a B 0 C E f l O + B / x S P c n n f D G v t C 2 Y P Q 1 L q 3 w q / 5 P 4 j 8 5 P M p Z l 4 U c c r A g J t i B / J X L Q t J c p z 9 z S L l s I 6 D 3 n a 9 7 K 4 V 8 a H 6 q k / l R W m E I B K g Z h O t W Z Y 5 F v 5 S E V w z 7 T i p 9 9 q R h c 0 k C Y G M T m 6 i p y g p H v 3 g N q 8 N 2 y d d B S J l P 6 8 v h T L 4 U P V d H y 2 i p h W o 9 G 9 C I n Z 5 3 8 M o c a L p u u x i V z T K b R T h 3 Q j z 4 4 k G O j 5 7 u O t 7 p n N / S p h E s E 3 E k I T S k z n z 7 w U v h T O 9 6 H q t l 1 U r w x B 8 l u N W D 7 P C Z 5 l 8 y j t x U E h b J D D K q j d s l 0 6 r O d O h J C T Y m X k p m b M x / F B C 8 f r S u L D O r g 3 K d M S c 9 O v T 0 5 M / e / f / v j j v W h y i o b z U J 6 b 5 Y 1 X i y a q V K s C f w J q E V 1 Y k 9 M 7 p B A b r 7 Z T N 4 T n E W 0 L Q s X A d r 4 4 H P 8 o o m J c d P Q 0 G h T U g B 6 w p H k U 3 k 2 x Q p J n c u L p j I 1 J M b 2 z I 4 V r N T / + P b C j h U o / K a 5 u U z e 5 E C e S t L q + K K e V r u Q L w K 5 5 B M R 4 2 I V L r b R V r u s T N 3 F N Z P f n + f p P R k D a 8 Q P E N B 0 g e l a x K q G I t 6 i 3 z 8 U q h C k Q A M u Y 2 U s L Z j a d G + x 3 a a C z 2 f H m n y V r a e k m X J m n r / i b Q k Q T v I z J N g N K u s W Y W L k E y Y m 0 l t 7 M 3 a b V + V j w d J A w z 3 v A e + Q t P e M r N C 4 J g l / m + 3 C 4 Y P f 4 W f k Q S W N u D D F t 1 k N H u l b i / q l z P R S 5 / O + / O d 2 / B 0 J S p S U V Z r Z 2 V w N i I 1 M v d K N U o 6 e s S B t 5 m n x 0 x B q M a u m 5 0 s k V I u m M T a J w + P 1 K M C K L 5 Y 0 s T f z u 2 9 3 Z 0 x 3 4 6 J 4 d m v V D f B 4 r d C 6 1 4 R O l s a W X L a e n Z l e p f l h P 3 g f 9 k n A f z z e s R a E S U L + / G e E P o x e S y I R L x v R m n Y g O 3 1 H a q i V y i M K 3 u Z i T d k H o o e N 8 P z 6 0 I z Z V T 5 h 5 1 e T z J X 3 B A 4 k O t U / o S C F k 5 / T w E d h M l 7 s L 7 P 1 J P K N B 8 q O f Z W Y k I R h O + N T B b B h z Z P f 1 F i 1 b N 4 V 9 Y r R X r 9 k M F X f 6 8 m Y X Q J S k s Z K a a 0 l x C 6 K w c 8 o L 9 e C I L + K z 5 o q M u Z b E Y D x H z l O 0 n 3 P k p C D 2 e c + k 3 6 y O y i F P t O 8 n c v 7 y f b d c Q J V 2 X L C C l M S e x x U 7 R M x u n t 7 + 0 x l d Z X 5 Y P + 8 e V M + w B e K n / C 8 M K f s K B J B i j 9 1 b x 5 u N B s e j J a q o M u i + U j X y o K x l c G d I E m Q A Y D w r f K 6 0 H w n p V U a 1 t G Q b E / a h h 0 J 0 l J a W m r e l Q n 7 + Z 2 K d V N U b B w q O v U c k 4 J j O i 2 1 I i 0 1 M d + 6 l U v 7 S f e R 5 b C D / q c b P a d 8 o n y p G H a N 0 3 / G S 3 t M r a r 4 V C g p c D 4 o e G L N m 0 3 4 S N a f 0 T H I d S q m c X u 4 1 J y V F u g f K 7 W U H 9 C 3 i m d w j n s j r U e A d r 3 R G h W r m Z t d H X P y + 1 B m D D C D 1 I 4 P B a E T Q t h o 5 M y + K M c K D W j T Y f B K d t D / / v / v L x b X b F n n z p c 2 n D Q z M 6 u z b p 3 C y V 2 C / z e T j H S J 7 I g J E q Y h f o i Y S o m D P B 6 E E Y E i o D m p 2 g p z Y g u k J W T n V e m n W M Z u m W i P Z b r h g 7 H i b / d h 1 l e t m H e 6 N w 7 g A r J 4 P 4 5 b G y q r s 4 8 q p P W c F n t P p c n 4 1 9 d K S P S D v / 1 5 J q F + g B x L i 0 o I F e J n B K W 3 1 I 4 W y + 3 e 8 D x S O 0 W g K m p 3 m Z n F t m z m L V y 9 u D B R L I S H / A s 9 x I u P y 2 1 W b Z J G O t B K q a y c J F G 1 B y Z A g 3 w J t B o F H 8 m w B U U c H h 4 y l Z W V p r G x U X 6 O j l + S N q Q 1 k F y 3 K A x 5 R g U f f + o B 9 e e T Q / P m l j T X U / l h J 3 Y v m q u D p b a S 0 m Y G 8 D g w e q H + G a Y i g l R T m l F W d J m h t h + D R Y p 6 f X 6 w u K G 1 o B x R u D N u J M S F i k V x a T E j S 0 Q k Z w l W f d W M n k u u J u J m r u l F b 7 t j B C p d f 1 L I X n J N i F 0 1 S 2 Z 0 N m 0 + P u h M k P 6 J U v k H p W u E q U x C 8 r E m H g A A K 7 o f C B R C x I O c l R m D s 1 1 Z V S l n O 7 e q T k 1 N K W g 5 a T o 7 d 9 v d i C 8 B E A C N P 8 t R o 0 l Z a I F L 4 P V 5 + T N M 1 I 8 O 5 v K 5 / P l 8 R Z p 6 Q r F M z M R D 8 s E o F d a v q k u I A X X 3 3 p C Z t h X z d m V l W S B E 2 p R r M f K Y I X 7 r X O R r 4 Z O 9 H Y U G o B 1 9 d i e w H P T b S Q H f R T S U X m g q s 7 J g d t U 7 k K n Y x 4 4 g x 1 Y 3 7 x V X L 1 c i O Q 6 9 N l a v m M P K J G V g i l x 9 r E k e W w Z Z S d 8 V c s U I h Y l j V W Y e S x M N m 5 n p G V N d X W 3 q G x p W C R P 7 o K W o S 8 F 4 / H j A j A 7 e t 3 G c 7 Y 5 D O u / 3 p V G p 2 v o b r e S H V T 2 2 0 M G E R R h Y D J J g 9 K 6 G 5 P P D N 8 G U B Y W j 5 g W D C k 5 b E a b h o Q E J h K r G B s L E 8 b g m P 8 a 1 + H g T D 1 P 7 x G 7 3 H P x I i h 1 6 B g U q c F n n O z V b r c 2 L H 0 d P / c P 3 l 7 Z r d h f 6 / L e 8 X U q l q O b m 1 m o n J g U T g Y q u r 3 f O u 0 K M N 5 M Z 0 R 8 f y u R Q v u h M 5 u b m B b P r Y Z e o X t 8 6 + U 8 8 8 I m J C V N X V 2 f p N W O a I C N 9 t 8 1 w 6 a v W t 9 r K K J c C / e j A n D 3 n y 4 N l q h i b 3 h S T I l 4 a 2 p 8 D c D X f Y Q b + S a k U a B 5 q 6 x F b k g V r W H y I P / m x q O 3 J / U J z b B i v S 7 h Q N E l p q U M L 4 + O y z G 5 C A V g E l J k O a 6 d / c 7 / c V o / y I 6 6 l o C I t y Y d C Q / G C l r S 7 a X o r t / q F 7 l P 0 g d 1 0 R Z 0 0 g 9 N O x 3 f B 8 c r J P 0 h S S g l r 4 5 E D X A j s 7 B k L t 2 7 d l n B o M q k a z 3 r C x N M Y G x s T P 6 3 B C h O j f H n K 7 N v X o x V + a x o K R g T C d F 1 l y E h o H B S o s B l a 0 s c y 7 8 I 6 6 3 7 G 4 D O W S z h 8 O g U + E W Y c 0 D p J g C c V q A 2 F i f 0 Q p i X y m b Z o u a b T W h n y D D S R 1 5 w 3 n 5 R J a H O L D + c S j j V a S p t a I Y v i U r Y u x 4 J O s s i V 1 O a 8 1 h c q 6 9 G P V f Z Y m L y 5 M m P a G 3 w I S e X p d e b A 4 C 4 D d M X 8 4 4 0 K 1 c z L j 7 7 9 + X a 5 + c P 5 K f N k a N j 0 9 / e b w 4 c P 2 Y B k 0 m B F / V z b f / e g T M U a 5 0 1 T U 1 N 2 s / P n f z R z K 7 V R I H P z N 6 R b a R z A y F + o + i p A y G Z H m 8 y 0 p A X A F n 8 J l C W l k / f I 5 C s v W b a x u P U G m m u r g 0 n v A a L 4 M Q Y s + p h b A K k 4 6 w e + 4 h t d G 5 m 3 D i 6 P C q 2 b E f n G x T 5 S / 3 D 2 c t G a f N j m i x V H z c l d 0 6 a 6 d E a T m P L A B G l X b H w D u 3 1 C 2 u m B a m 8 P J B S M Z H H 7 z Z G c K f j h v g l T J q A h 9 D f Q D J / m M R M X F j L m n 5 / I 3 Z 7 7 9 x 9 Y z R S O P y u A m U T f i T 9 4 z m W / y m 9 R g + E z m W J b v e m 2 8 l C A U P I 7 m L 2 Y v / l G f 1 + v 6 e z a 8 1 z n 4 v j 4 q L p v V M r X r L K / Y 8 1 v a d 8 1 9 0 E f 4 C v 6 s S q 0 o Q + 9 6 e c C v w 4 + 9 y 9 g 9 K 7 W P K y X 5 3 p 1 h R + 8 q D V U a d 1 h a z t P j N y T D z U v 6 N U V q c c v Q J g Y p E c 0 m 4 f m U P V D 8 2 s J D w w C 9 0 C X s 8 L 0 6 a 0 K C 0 i M q 3 h L n 6 3 R 7 c Z t 1 S s P h Y k k w N 0 N q s 8 t n + y X Y l n 8 s 0 C Y B g Y G T U + P q 3 8 w J A j Y D z R O I W O f B A l B A O F a T 5 g Q u v g A P Y M R / r b i Q 3 F h o p j m R r w + h I k 6 G + s N Y l n b G d X V t V l h 4 j j 5 8 q e 4 d o Q I d J E R z 5 0 K z 8 H q p 8 j k c 8 R Z A U I j 2 z v P 7 V x j I f u S 1 u 8 1 a t G 9 Z 9 T M 6 5 f d 4 6 Z 7 z x 5 T W 1 t j b s k O Z / K 8 r 8 n O 8 H Z 3 t W h G o 8 M D E j 5 x x 6 L K p C c a e i 2 l B o H B v K h T 1 d d h a b F O C Q y x G s Z I Q O T 8 6 G D G E l M h d L 6 x Z 0 E x l R x Q O D U 5 Z U q q 2 8 z Y V M Z c F l 2 n L e C 4 c e x C B r w 5 d 8 7 5 t z 4 k g f M t c 3 z B E 6 6 X f 7 N Q N C j o G h + 7 F D f C b 2 J M i k W S b 9 g H v c 4 g Q L z V g S a h M m w 4 B k f X D w 5 f F R C D Y J F a 5 e N X 4 T O 1 x 7 K n z A T l / 8 5 5 Y l 0 o 5 j l b t B q q p u W g 5 e x l M p l s J u 5 C Z i b R G S + v q D D N z U 1 i U c y Y 7 u 4 9 5 i 9 e m T d D y 3 t U b 3 v F v C I h e W + f 8 y G O K e A J Z O 6 n Z U l k 3 7 8 j 7 Y U W i A / g W t C 9 6 p p q d R M s M 0 1 1 F W Z g f P U t a 1 I w u J A B a x s E b r 2 x T w I F U Z W t m q u X 7 L 9 r y p e t W V v I Y N G Y y t e k r Y C U 2 4 3 O L 9 8 5 J P l Q V 0 f k 8 B Y w / i T r I U k r h 7 u G f h R P a X C k a K d t 8 b a z m Z m v t M 4 u c S E / P j q S u 5 F e O 4 0 L g X v 4 4 K E 1 x 4 C 1 / a C d 5 n V 1 y d g T m G T 4 W o A X P / R q d d Q 7 m b S v 7 1 E x K 0 1 E P w i E + g L + I G D E n k D 3 E E y P x A F D + + G F k r 9 D 3 y C O w h G s h T C a N E K t S 8 y m G 6 a G L p U W o Z i q r 3 X O 2 V r i G w 2 q 0 8 J h T B r 5 c p b C b d F 0 W x G q O G z O / d l M V 5 I r 0 v r h k r E K 8 b O K y X 3 r t d T M 3 N a 1 6 U b 3 c L v f F 2 1 g d 0 n V R t / f N 5 v V T u N j 4 4 n X O j A 4 Z I 4 e f W X N d 7 8 6 P G 9 N O g S H h m b f P y i X y V i 6 y r Z n 6 l W r f 6 4 f m G O Y H 5 i K 8 z I t b t 6 6 Z V p a W t z D 1 D P 1 / t a 3 O p Y f n 0 d R / 3 d I E b E P 3 Q 3 S I 5 I G B S L j g 4 n s O w R S N a i p a k l C t a h S x + V 2 U W m q T l l O X L 4 B K O J r V y R t A 1 K Z L 1 a U d C 5 T y s v a z I h D 3 u G C U + h x 8 I X X j g j l s / c / u r P 4 U n b N K E 7 8 v C h 9 q P b W D n O 6 a 8 7 2 H v I P a 1 b F P 3 I T P 7 c K V + S B v s f U R c 8 P m o L R 9 Y J H E P o w / J v u f H 7 Q H Y O V F Q Y E L I Q m 8 f c Y 1 O e G n u S z a d k P Q f 3 m X p n Q N f c 7 7 I t P A B 0 I a g + + G H 5 J P N 5 C W v g v l H s U o n I H I y C F 4 4 x K s 5 K e g W n 6 D u W h p R 3 n 5 5 J Z 3 f 6 8 O S + 0 X D 6 r L u 7 f b D T J S S 7 c j F A w 2 Q l t + N F e X 5 g Z H J 5 H Q T X f o w v k / o + M u l y r Y n t t b i n a 6 E k 8 o + 9 P 7 K m X O e b r t r m D h o V B 8 K t u 3 r h l 7 t 6 9 a 3 p i M D b b z s q X q k j P S w B W n 1 D W d 9 K D I H L / i b Q Y K B n C M Z 1 Z M b c e j Z p B a b y r V 6 6 a l b l R s 2 v X L m s e X n p c a m N H A B C N E T C A n / b e / g U R c T P K w Z q 2 / k 6 b O I U A J i d k q i F M I H O Y k J B D O / Q 3 f D s G L A k Y 7 G W R D 9 c q j e Q H n Q P D u B E L S k U E R f t t N p G B Y n d B K D d b G i A s T c 3 i 0 i t U b r 3 w A M 8 n T P R 8 R l P B H s a b e u 6 Y T o p G J 4 r T 7 C t K g Y J y M i G F x K I H R Q X H d X h 8 T v k x 7 p Y C P h x 5 5 b D i H i S x O V N g Y t y Z h D z U a X 1 f V V V l i b D 7 W 3 I 3 n k l P X I p x Z 6 T M p n d D S W J 8 d n 3 Z H N n b a E a W W s 1 M 3 W u m s a n R f o 4 J e F q o H 9 o S F j f C c l w v P / j 5 0 q g K 0 K k g U H l j U B W P h M 5 5 h / u E N B b p I L 6 7 B / u f 3 j V o j 3 9 O p p 0 f b B N q m m S e m 9 s a M w + W Q y E j X + 5 S I f u i d a E u b c Q o C c / V o 5 W F H L / w b Z x o 2 e d c + E 4 v d M u i 8 6 F q l I j E g 3 k w Y s y Z u + W W K 0 e a R O / i A S s A U 5 O T F n k j r k J 3 P H t z N b P G x Q Q f G B g w / X 1 9 p r U 1 l + k J i w L z C T p O 9 e S F 7 K P Y W 3 L N 7 j s 4 J o 7 Y 0 k V z r E v U G A E Q Q 9 M V N n W D Q W y G S b u w Q D B R w d M o i W 9 3 H p N m e n o q + / A O 7 X K P P A Q D w q q q + E a V 1 T W W F L s U o H / 4 U r D E 4 b n B Z P d 0 J z h z 8 Y G Z 5 G l X G 8 2 a C p F 7 n 9 X w I Y D w e F y P P 1 c + 9 0 m I 2 / n N V U t F 9 g / n O 6 G l Z 2 X F F J s v V X Q a 6 u S + D l f 7 L Y p W e m f d P 5 i U z J f m 5 m Z z 7 + 4 9 d R t 3 Z M m + / j 4 L l 0 9 P T 5 s u x a z C s b t 6 3 O Y K H a y 8 Y 4 4 d P 2 b G p c k I A L e 0 t j h t p j J k B / d 3 S 5 M p B W G l z F S V p 8 y h 5 k m b x n F F p t 5 R o X u F m k s 1 N b X 2 p 6 k k 5 B n t 5 E 8 x Z g J h w 2 R l 8 s H E Y L w f F I a E j w g D v F Z w e e j f x T l z N 0 U t I h W d H K 5 C R l J T t E L 2 S 9 p m V 5 S x G 3 4 X C h O f 4 0 d u e 8 S U r w 9 L + e M + 7 F v f t 9 z 2 7 2 / h A E V H j h 2 S l i H v 6 E D E G F A z 8 a y 3 / Y / X l Z y W r l K Q t 1 Z a q M X U K K A L Z G 6 r 5 W g s L K x l A 7 D t n T u 3 s 3 y z u Q j c a K i v N w 8 f 9 p k D H d W 2 d B U a r 3 R l T g w J 5 Q T Z X C i 1 9 h R Y g K k E p S b f E G x i E + G W A i Y C j a h 9 T l N f x A i o j o S N 4 3 B s F x K o W X V Y T F p M P i + M d L b w A + Z H O A A O O u W X h a k o 6 z 1 / B G p 8 9 O k W p s j q X U i s 3 M j 0 Y 4 + k b R C I Q v Y t 7 C R B N q W h i g z s s 3 q g W F 6 V Z X L + u z p N j Q K p V N 9 B M 1 C s I z s 0 K Q a n X E S + S V q q Z V e r 2 S P N 9 O T J E / t Z l Q Q h a b Q K + u 7 s d L X e 8 K 0 Y 1 6 / f U O z K a b P R T K 1 g 5 V L r k 8 1 H A o e T z Y S O r 7 z x 4 2 P V o z 3 S 2 t 8 P t I Z n U M Q Z C L m K P y U 2 t o S j 3 z v u 9 o X j x 3 4 I C 4 N 8 J T / i 5 0 F B F d q L b m Y 0 N D W v Q u M 2 s 6 / f t k U B 5 6 S B 1 t 1 o Y K D B l C 8 0 7 8 q D L 9 Z 4 1 n / i f h P f L 2 o V K p b 5 y 3 k U l Q / V 2 p A L z J a K J W 3 v 4 y p I a 2 V V a S s w f y a a j 0 N V x d A w / 4 D v 3 r t v N c L T p 0 8 t e H F D w r S 7 o 9 1 + j W b y N c c t c z r 4 v T u K W 5 G X k 2 9 s x I 9 z 5 5 / b e 3 p q 0 v p i + G W Q e Y k t s W L X y b y 7 p F g Z P D 3 S 9 5 O H 4 z G G 4 5 0 o C 3 a j i R x + X 6 j 5 m n T M S c W n 8 k H z L E j x w W p N k J p 3 w B j Y 5 W f E O I c n u b s g k x D 9 H 0 n T q o O 7 R Z b v J i a t C V M 0 r 6 L y o X Y 3 y v y K J k 1 o P v N A Q N f 4 C u T s a y F / 3 1 w e N I / 7 B + y N n Z s V k + C b b 2 X C r S 3 h O y k Q 4 / T p N 6 z m w f f q 3 r v X v K J A 8 O C Q 0 2 r T S m 1 H 2 B z I o Q k e c N K I D 1 V K o 3 F O / b 2 P 1 k w Y A A e v 0 Z I m I C Y c J p l f v W t q 3 Y L x W G B D R 1 1 O U N F o s C L i x N f 4 M Q s R 4 I 2 E i 4 m P j 8 q x g P R 7 V T n p h h g l G w 2 Y J y G o s k Z 4 t L C B v o Y D 4 S u L H i Q M j C Z p N x B S W O g w T x C y J I x y F Q 1 s v R g B 8 a i n x V V r o q h 8 q D q Z e s 7 M W 7 0 S k y Q H 2 6 G 1 V j U U F P W f J g N V l K L O r t 3 m 4 o W L 5 u 6 9 e + a 9 9 9 4 1 7 R 2 7 V j 3 Q o a E h a 8 Y x S G s P B 4 R a f q d B w V u 0 H B O N G h K Y e t c f C 0 0 M 2 A J o l c 4 9 3 R Y F p L a E H 7 b m R B 7 U m n o T n g X u A Y H 5 e f f w y Y 7 d y t h s g D b f b 2 Q y c / Z 6 q 8 Q S w a z c K B 8 K t D G s b 5 7 v u J 4 m 5 r l 9 v z o 0 Z 5 t c E 3 O D D c L 9 o C o u g A V p L 4 y k g j B Z d z G Y B l l d Z U 2 / 3 B f z V I Q p H g X l n n m x v G C L h 8 I E 1 E 2 a h r / B h x S M 9 Q J S X l V n A Y O T p 0 6 a g w c O m K H B Q Z t V O y O k j 2 G h d + U v j Y 2 O J T 7 / R Q E Y S b E Z J n 9 1 J U H M t b u R 3 Q v I Q e A Y I I K R D 7 C g Z D I 3 d 1 j + n R c E v y 3 f Y f 7 5 8 9 y M c C 0 U 4 K t s d L y K C u d H c q 3 p F L G 1 9 V M 7 Q l 9 u o 2 N P q v t G H F H 0 b H j 2 x d y F R c K a e U Z C F f I o / b F b a p A a x C Y S H N 6 8 I x V t 5 D / C I i + W + R v 5 U B v d o h f z f V p a I t 6 t 3 R e q P B 8 F P i F + k s P E R J 0 e H 7 Z k W B 5 e Q 6 N L T + / t 7 T W k t o + O j p p H j x 6 Z t 9 9 5 W 7 G K t S Y B 5 s 6 + / f t M l Y i 3 C J 4 v K W w f u M w h a h + Q N p 6 R N m Q 8 f a q g W D D K h N J 5 O H y j u 9 M S x M T 8 t m T q e v O P 8 / d B 6 Y 2 O x f f 8 N m b s d g b 3 y l O F k q 4 D 9 s i C 7 t G c 8 P / h I M V l o 9 9 k g a q r b 1 i V w Y u A h c M r d E I Z 8 1 H 9 i 7 h f N i z z 0 g q T l S s v W B 6 V i N 6 9 r O l 7 Y o 3 F M o o G l A C Q i J t 6 4 0 + d j 8 T w t 4 z Y T G 3 5 o u J N X V Z w C P I y W k U T K i + j 5 p v o Q T L j 9 u 7 t t p 9 3 y S y M I 1 A P H z 7 K r q J M a H 9 s B G t e f h S D C U d a C K O 5 u S X y O x Y c v C 5 z K T x X t K K v i M T 2 U H V 8 C a 3 4 a m 0 L p s S S E k O W f C E T Y 7 P b b 3 T M k I f H t g S w y 3 S N l Y p w E 6 D N l + I e H p f F B 3 + T k Y 6 w f O 4 R A o Z v 6 o f X / F g f L F q A M R C L q Q f o h 2 W q x z R S O A e y M y J y D e Z V E a t Y 9 F T R g B J V t v J X Q I b V a v e X b z Q l z o V Z V U A i l s P k R g g Q m E k J F o U o X 3 / j 9 V y W p / a G Z X 3 n z t 3 s c W B S N E q j M a a 0 z 8 T 4 m J 0 w Y x J O T D q f w s 0 q P v x k K L s f v h X H m o u I q p a 0 q o n C v r A Q M O v u 3 r 5 p j 2 c n Z M m i G R p 4 v G Y y w p G L + 9 k E q x n r A R z h j R h 8 3 L + R j K z 7 P e c c c i P j D d R W F t Z W F w r v R X b i R 4 R Y F j U W H 7 J w X a E c p 4 f 8 Y h L W N 6 Q i r x + e s 0 h d d S r y + u E 5 j t a s i + a E X c D 8 v y N j 0 H 0 v s 3 o 4 5 9 d u 6 8 Y 8 g 5 2 L B p R o i 5 g L X B P w 9 r R q 5 C U V a a Q 6 z + y s u 4 E z M 7 O m V m Y f N f W Y 1 N R 7 m B h 3 G i s c + 2 X e D Q + P m D 4 J U 5 X A C P / A a x X c r V e 3 P f y y x q A Q C w + P y d C 6 q 0 1 F X Q a j D o n O z 6 i N k D o r S N S n k D D 4 C X n g 0 B F 7 P A a f 7 W r v W M W I 2 O h 5 h f S g q U l 3 H V 4 7 h A h f + + 7 t 9 U / C r I 0 P r 2 F Z M C p h 7 w Y D v 4 1 7 M a M 2 N g u i e / l z 8 t d d r / t o r 1 n r g u d b 5 r t W R A 3 4 n R G a g + M y 8 / w g I 9 q a g X b l c Y L E W O 1 T 5 T 4 b n 5 Q G L B J H q m h A i X I R 9 b K Q O Z N Z A v a 9 + i Z 5 6 p G 3 v W 3 D 4 / E 7 p v d R r z l w 8 I C 0 y L A N 2 q K x E I z H j x + v M R 0 p U j k 8 / M S 0 t b W Z + / c f q Y q R m / Q O P n Y c O U q F 8 f v 4 M y 4 d w Q n Q r r Z 2 q 3 0 I 3 o a 8 v D D Q G j e Z / L H 9 C h 3 P R W K y J C 0 W 4 S S s r X O T 1 P + O j / O A c m 5 3 o I m h V o U D k A Q t j 4 a O V 4 N C 0 L k v M D v k s e T 9 e c A L w h r h C E 1 h / 7 m v J 8 8 1 p l f c 9 U C j + t X h O S G C c 0 q f E W j h x S f w l b x P 5 R 0 A p 7 U k x L I j i 0 S e i i e w S 3 0 9 u w r p J j G B K R M M i 8 A T U k W i y I 6 m 3 Y f N z O y M 9 W U e i 6 o U j k M q D 3 b r 5 i 3 L 6 w v H 0 a N H 7 X F f f / 2 U e S C 6 E g 6 0 N + P Y D g Q O A W D y u C z d X O 7 H 8 J N B k X I n s h Q n f 1 x L O d L L C 4 5 P P 2 d F T + p D u 2 q i i S U + q k R G V u u N h C v c z 9 K W E j T M Z o W M R S Y c j W J R 1 E W a J n 4 s 4 k v e P 8 J 8 g 4 O I x k x a S O L 7 5 g v 4 u u 1 U 8 b c 9 p 5 k + U 3 y K s g X 2 G 4 C G C J D w C 2 0 O O o 9 c g + h 7 T P 1 i U V F F 4 0 O F J 8 L D J i / I C Z i A B d W X a 5 c Z c C Y q Q J 9 W I Z a n T 0 f t 9 1 W x i e H z c h 4 l B H n Z f k q C 1 t a 2 K + s o j 8 h c Z G J 4 2 h K / P T 2 F 8 D i d S H H G J 0 s d M i 3 r 7 W f e h 3 J + i B B H C Z 7 X I h 7 e X 4 7 x 7 p K I q d T 7 p h 4 F w d K w S M k 9 N S L I l 4 b u J 3 F J Q t P o z Q i U N 2 k L 8 d n Q i C X i S o Z a i 8 U H Q f H X z f 0 b V U b 1 2 f O X F D B f j Y h y 7 a M R S s p C Q 7 L k E 1 X d 9 c / W s 1 S c e K k V U d T g m 9 u f 8 6 k D A Q o c U I d b S G d u J t 9 + M z d q C 9 s W j Q / l H c 5 4 G g D X h L N L 7 T k Q I u b S q W O H L N 2 I C Z a k C X j 4 V E l K G t C V W O H x d d B E z e L 5 c Y x h B Y E Z a K 7 G p p Z s 1 D 8 t C t S r H S u m b 9 A R S 7 1 w + M n k / Q k W 1 M r I 4 S 4 k V p S P 9 U D + F H G b E a B j T R a O x W 8 A v D C J N 9 J 8 G 8 0 B m g t Y Z F P H X i + l A 3 A F z Y Q Z T e O E J O H j O A j c w 0 d 9 p r 6 u 1 r x 1 + q S y n O v M V + d v r T q N J q G k M F K A / O e 0 f W t L o z 0 2 2 j 1 e A q 1 P v M Y L / W J z W C g 8 B 0 R k 4 1 J r Q A p i W 9 q u S G y + o t B Q Y R z i x v W b 5 o o y Z v 2 g v g N s c G I j 3 G O S / e 7 f v 2 9 G B D L c V s w p P s E I 2 D a 3 N E u T r I 4 / h a G K U s H r f B + a I 6 3 y r 7 z A k H O F U D L p Z m V a w v R u r I V Z 4 U z D 8 N i D w + O 2 E y A T A 1 4 e k 9 / H m O K T 2 5 s u b O N / O 8 l s g l H R I k j 5 6 Y y Y 3 T b m l d M Q X h g 2 S 0 M C L B A 4 a h u z s a D n S + d g k n O e L D h h g R x Q v K S c r B 8 v X D b 7 e r q z z 4 H r e u f U P v P t + W t Z n x N 2 y U K E V j w Y m D K A G P x O m Z 7 D 2 n u k u o d 0 N M k i e s 5 K y c a l + F c E V j g / y 6 G m 2 + E o b r Q I b e b 7 o u l g 6 O 3 j / Q f 2 m R M n j u e 9 h k d 3 l B g o C S T 1 H U 4 e P h O o o B 9 n z 5 4 z Z 7 8 / b y H w c P i V k B U X B x v T j o k d m n F s z 6 o N c k h j Z j Q Z 8 R g C h w u p G v M o S s V g w j 8 d G b Y P s b O 9 2 R y L m j P z N 5 M / 3 2 S d j B D I E N A I U 8 f 9 + X q Y m a z X p J g l x / c C m e T 0 h 9 f N O s + i R H I m G p R z R K A u q Z d v 0 s C M T T p / P g O 0 C A e / f e r k M Q E 6 o 1 k Q h 8 8 A Y d 4 9 / a r B 7 L 5 0 6 b I V t j L V I x i Q O d j V W m 3 P v T / i Y c b P A c C u p R p A K G f m + X / n M w G t C V s k / y s K D e X N Y m 6 M d 5 Z X V y P K I U f H X j 1 s j h w 5 b L 7 6 6 p v s s 2 A l v X T x k v 2 b / T / + 5 E P T E a V r x B 8 Y D 7 N O 5 g m g R S b i 1 o X 0 I b / S E Z B k c l C 6 e W w e D b R s 9 k Y B 2 Q a t 3 s s V r f Z 7 t s e v 4 p V P k D g H N F F N H j P U M t A l 3 G h D t g u P w 0 I w G 7 Q 1 j V 9 P k i n G / f S C i C V E 6 j 9 0 K Q b a F X j 7 Q O u i U m H W V m F F 8 z 1 W U Z u k g e k W H 8 S g 6 n W v E E R g d U 8 N Y z s W v Z M n T 9 i U m Z q a G t P S W K 8 q U s 3 2 E N R R 9 C M 0 + y Z l W I x O p 2 y v L + a A E y K t A J H G y m q u V X 8 X l m S Z e F H P + M O i E C h v 8 h F P 8 o N J k D R Y 3 R 9 P l p k P P v h A J t + d r B D B j M j I r K j v O K w 2 L l V q V F 2 b Z U D E G 5 i B W F 2 7 d k M x q Z y f 5 X l 9 T C g v V N 4 c G 5 k U x 1 A n C R t g X K u x F d w V Z x Y y + Y G a e Q E 9 5 6 t / x y o d 5 k x x j E W Z P e M E l i O 0 M I x p h d d e F f U K d j 1 n V 4 + K y r X 1 + r i f 4 S T F / 4 J m x W B y 0 4 y O W h S t e X K b b i a w z / G p 4 g P U N A Q r w o R J h G v N 9 u U 5 r Q g n 0 t 9 f / / w 9 D K 6 K B 9 Z 9 o p C O E 6 j I p A v 8 p 3 j A 9 x n L x Z Y P V x S g h N c / o R 3 s q w u F V 1 Y W i f 8 d t b 4 8 c 0 9 l f G X H e B 7 c w 5 l W 8 8 d r K X N 3 o i k L b 3 9 x p 9 y 2 x Q R F C 8 t i I Q S v v v p K l p J k f z d 6 q k w S p z G W V D G 2 x v S N z K s V a b k 6 o 6 9 Y N g C + B f Y / 3 8 U H v h O o H 6 Y i G p B Y D w L o U 9 3 j 2 5 P l i 7 Y r 0 e q O P 4 G m z O c L w G u k U E z Y h J v j s d 9 k R L T N N w v i X L l D a o l 6 Y y g t E 7 Z 0 T S D W p n c k r G W e Q R L / j X w 5 a B t x H b + + M p z 1 u y x E b o f z i U B J q T Z V X w F Z G i 2 V 0 1 S h I K 0 S q n 8 C J W K P R p O a L F w / h h K 6 a e C r D M h h p Q g l i F / / 4 l 6 R Y e + a i 7 e G b E G T s v J c b A W z B i b z b M T u D 8 t i 8 R v 9 f f 2 W b u T 9 H m 9 q W v N N S N j i S q l t + 0 n a w u t B N S O E I D P v a k L 4 g U + F K e W F A V g b E w d t 0 N D Y l O h 8 s 2 + S A A E x 5 4 O z 0 T r k J c V H b Z B e n y R U C F 0 o q F V a Y J a U C Y 1 J l W S m l i z P R x 3 Y c 0 f z v M b 4 8 U s V I E y M R 8 V C B + F + m L d v v 9 K Y / c i F n C J K l k M g d J 1 O w L J I X z b Q 6 5 C / N a Z f v t X k B X 9 e F K A E c Q 4 e i i / H x T 2 A O O m H f + g g V F Q i 8 u Z M b U 2 l e f O t N 8 z U S u 7 h + H 1 Y Z U + p q d e o a i B Q 8 Z X 8 J h 4 c x V 3 Q a m i i t n a X t R u O U S F r B J O B r i n O 7 1 P m 2 W Z 8 7 K k F O 7 z 5 5 P d D M N B o Y T p I k q b x 7 H W / n w d F w t 9 H A N e D s 3 0 q h Y X U F W B 1 A e c 8 S V n R g U f E E o l v 8 5 5 K P A N 6 5 J p 1 5 s 5 C L M U 1 6 S v 5 U t w x Z f v 6 l E A W G + X r 1 O F g M R o c G L J C R H D b C U j O T / I a i W p X B 1 s i s 0 8 P j 8 + B y L 1 f F W q v f w I l Y g 9 g T J M 8 f G h t C a W 6 H o p p b j t m W I i a v J o l 1 Q u v N B 0 t u f r n 4 W G Z Z / U K o C J I 3 9 w v M 3 + + V W Y W q n t s a 5 z u i I 0 e r q 5 s N 7 2 c y x r m W E x 6 6 E y T m r g N j T k N 6 n 0 p / 3 v 4 D 6 n A c f F 5 W e H 5 s M q D l F E D w 2 v G V b c B B C 6 i P M U n K M K I f z e k 8 I F F t X R x a B 4 C z n H h j f u M + X K 2 0 r o / 8 a Z v d P C Q Q Z u l f H E e a O 2 8 z e m 0 E L a 1 5 c q 2 r Z G s h A 8 4 X / b 5 7 M K I O f d Q Z e O 0 j Y f G s 0 i e R e 5 W l C o f + b Q J o E R O S x U T K F E E t i d 2 M 4 V U Q p 5 a Z U L P W 8 w 9 N 8 k F C q g E M n G f j w 7 O m b E E M 4 j t q A h 7 b b D U d B g H X r y + R 1 y z p X 5 p p j Z r v 2 e o k l T i G B m 2 a K R e P Q 2 z 5 o s z X 5 o n A k i + O P O V J d 4 y c b / 7 7 l w 2 V Y T t o e m E E 9 m S S g V M X L l 8 x X z 6 x z + Z G z d v m x / O X z A X L 1 4 0 P / z w o z n z + Z f m 2 2 + / N 7 1 a z e m I + O O P F w Q 3 r 8 4 V e i K K U 8 j M j g s j / g 2 M E c 9 l 8 9 + H J N P z j y g P n U N F 2 W Y 9 Z k W L 0 i b g 0 f n x g z L 9 T 8 V 6 s 8 X 9 J 4 K y D x 4 8 M G d 0 n x 4 p F Q b z N j 4 Q e I 8 s 8 p 1 f g N C W / B u G / W J q d R w q p 3 m c N s r 5 T t H f k Z a K f 4 5 g 2 c W s C O Z y 6 v P L t 1 b f / U K W m O e w z Q d H u 2 2 C I H U f / C r 1 D x I I T B z 8 I z 6 j t N h d U X M Y l D a m G q s f r H D 5 G l Y v K O X 7 L 0 + q o E v s v D k u L S v J + R l V y 5 g m m X i 3 b 9 8 2 h w 4 d M l 9 8 8 a V 5 + + 2 3 V s H A T C K a B 4 B Q M W z 9 w B g N i L j L g Q P 7 E y d Z + P M 2 5 U Q B Z N + M g O 8 s T C + T E g 0 D C o d 2 T R p 9 j x 6 Y r u 6 e 7 F d z c + L a V V a r N I C A F L X t i J t 3 X q N t 9 N i 4 h 3 c G 5 s 2 h 3 T n k M L 4 v J G L y z s o r y n W v 7 m Q L 5 O B D h p V 8 + S 3 M 0 b R i U s T y 4 n F B 7 u W l 4 V Z T W a v n D R C h e 4 k 1 g O n M e 3 l q w b z V P W u 1 8 m c 3 H d B D Y B l E d F G m L l 0 N L a d Q R U j N U s b 8 6 t e n N r q 8 F / J 9 0 S Q Y Q j V h o o a T g X J a F C / x 3 Q r v q 4 i + H y 0 x W B 3 z j n r j H y k T N D 4 A K x C m H B y u 1 j R 6 a A h r f d m s Y z e U z A q Z E + 0 o a h D w w Q f v r x I m j t n T 0 2 N Z H J 6 l M K z U D o 5 J E U u A B B g B p J B s 5 N N 4 Y W R C 3 l N F J h + c R U D p / 1 u y N L N G m K Z V 6 8 / C y R q h M P G 3 Z 7 P X V I h C J Y g / P l w B m o w Z U T D a 5 p B p M o 4 J / I i b i l c H 0 + Z A e 3 5 h 4 r h 3 7 t y z / b L Q l v 6 8 S f Q E 0 b x 5 U / l g Q f A X c x Q f N C 5 M H A d g B 2 F a F b S N g r l o o J 5 m 5 z t d 1 z m t R v Y 8 4 u e 1 W K S d i k E 9 6 R y K J n 2 D G F I 8 M x T H m U H X d A Z m m a 9 3 9 0 R g Q 9 K g j P J H U b 3 y 8 H t 8 j 9 G I U e E K Y z q n f l K + m 0 X s 9 J n o r j b H a b 0 B G n j t 6 n V D 8 + r R 8 U k 7 U S l i S R U l J h a L Q k j Z y X c s J t q 7 7 7 5 j O l T O 7 P K l q + a O w J J B 1 c W I Z w M / 0 W f c l 6 p S N Z + T J v J m V H i v E C j / d 2 v d 6 v u C e e b j R S 0 t r X Y 7 t m 9 U k D Z L A J a A f a 2 G 3 2 j q A L z U A r M 6 c e / H H y 4 o U J t j s a C d L 6 h I D o s C C 9 H k 5 E y W t e L N t 6 T r 5 5 4 1 K b D b K T / Z + U 8 R 0 J A 1 6 V R a W x Y D J d z G Z + A d e v O P O e L B i d x n 5 X K o i 8 D a c + d w 5 v L t o j D 5 T u y V + p e X 7 N R + b h W y g i T L 5 4 9 q G M B w i W f k C R l D V Z 1 8 4 3 s 5 u 8 S g / C B P 5 3 B d v 3 h + r V m n 3 p t Y f p u h C b U N 7 b 1 m j h 0 7 t q 5 Q O X p N q f X 5 A B i 6 u r r s 5 E R 7 H T v 2 6 o b F M c O D M 5 k 4 D v t 7 l g E T t L W 1 S W Y j c S 2 H w y X h e A R P f T A 1 y a z D D I u n a R A f Y 0 G A t W E R S w W G 9 6 h 8 N e Z Z b W 2 9 a s S P S 0 s + t l n N p N r j H 0 2 q J S r C j i k b m r h o V B s 0 1 u L g r 9 0 9 I 3 e 2 Q 4 O P b Q p 8 V d V q 0 A i Q B 2 Z F 3 0 K n e a L y G P a Z 6 1 g I 0 J J 6 K v N e s q K s 7 P S i G Z v W Z 9 K q m I J o V t / A G r P P v e Z N 1 + 5 6 3 f d 9 6 z 6 z F / V l U Q R 2 m S 2 T s 0 4 b x f O Y + M w q k G h G R W G K D T v k H V W P p 3 A M q 5 0 H P h o o m j d V 4 m W 5 m u R b N 2 g C b D R 8 8 J f J y m T 8 / v u z A h y + M y 3 y / w q p v x A e 3 z E t l A c U 1 a / g O z K M b 9 + + n x X M f K A 4 w u R / 7 + H 9 e / a w n k 7 F v 5 P i Q w j r W 2 + / K R 7 k U d O 8 + 5 B p U y Y u Z G M 0 9 I 0 b N 6 w A v f r q U d t w A Y H E L I W H d 1 i c y b i / y N 8 I E / X i q f j L t Y T m b l v 7 b i t M m M O Y m q N P H f + R f U i h G R P F y G o n u 4 C C x u p d G o h r e q d 7 z n T X e 6 Z E t M j 6 7 a J 3 r 7 m q q 6 J y b k W g p o r G h 3 o w D G 1 H j b 6 i B g D x S d 1 R M b p m n t M E z T M H E D T v Y 7 A h / W a B h f 2 g d F Z 7 5 1 5 N M p c K 4 Y d P N X c c t 5 Q S F 9 U 1 c R N V d J h A m G 7 U B e z Y 3 b G K w b 6 R Y K 7 3 / S t q 1 w M A s N 6 Y E k M C D Q Y 7 v m f / A Z v j N S / f h D g b q 3 k S + u Z r s G P r q 2 W w B R c 6 O j r s v a c S l C f d s m g g V A h S X M P E z 2 l g Y D D r e y a d L w L F c Z u a 1 S o o a j W 0 y H P Q y w n T 6 t h S d + O C 7 T Y J f z L 3 f W T i s X 1 k x V h L R q / u H u K J R S B N + F D b e e j P e l 9 W s V 2 q V + 5 X O f + O A L R U r 2 3 n c l N d 4 S n t y 0 C D h Q L E Z 7 + K e k H 5 8 7 w z 1 W F N E / w c E g s Z w N 2 s 5 F l 0 r U b a Q b 2 j 6 E Z 4 S x S n z Y x C w I h C j 4 c f d u / e g 7 y b c 8 6 + v g V 8 P k A B 4 H 3 g f I p 6 x r t 1 + A P t F m n Y l y H z F V r R k K R U h F q y 0 P O 0 A e a o r V D S P l g D 9 R H Q w / e 0 d r W W g f Z z x c L W Q u T d D f T j W l Z L V F o b R U J l h S c p q L u 6 j U 6 h 5 / 2 8 t i s a U I L 1 J S S H h p M T P 6 W j 1 d V Y 2 O z w D d W s 0 O n 1 + u u v m e v X r t u K s f g g r b v a R W c q N X + 6 U 2 O o v t M 7 V W t b c j I e C K J H s J 7 V 4 H g 0 z i 5 0 H K R m h g T / O 8 W v H B v d U Z z i c D 2 C V E r 1 m m g A j p z 9 8 Y Y 5 e + 5 H m z 6 B j 4 Y Q j Y y M q F x 1 c t y o 0 H O K b 3 f 5 0 h V z / E R + n z O e A v 9 Y 2 s y h i y v m z f Y n 5 s P 9 W g j S k b D o G i v S S + a m e I Z t t Y L I M Q M x A S N Q Y n k F S N 3 B 6 l Z L W b + L g q K 5 H o c / t Z 4 q G h + K 2 e 7 T 2 j H L w j E 1 O W 2 1 1 o d R S 8 3 w O 7 T S 7 W F W s u Q p Q f A X O B 0 a U v n T c 3 Y j b H i E l M d A 3 l N n w 4 v B Z X o U R + s J W t R s N I l J M 4 F z e F R E 3 q t X r 1 l Y H j N w W P B 3 f C B U E + O j V o B g N R w + e s w c P n 7 a 5 p Y h U F w z A e W 3 3 j q 9 K d A k 3 z k i F E D k B w 8 d S A w T I P R o p 3 B h R D i G S o 6 o 7 5 W r a 8 g 5 Q f j 9 Z Y / j Q f L q E D N i R u 1 Z z z 5 k G 2 / m B S i g R / k i P 8 o C t j + 1 F A W / X 1 Q m n 9 Y q + / z C w o j 8 3 b r L 5 e H 4 A h 7 h Q 9 6 v 2 t l P B a 1 S g D 5 f L Q a 2 b 1 N x / t O n T 1 i E i z w d A q r T K k N G P Q I q m M b H + + q C Q d B 3 X 9 S n a q P J / z y + Z z K e e u 2 U N c c Q D M x h / J 2 + 3 s f W F 8 F E 9 q A E Z t e j 3 g G L M u I 7 k f 5 C 3 Q p m G / u H N S C 2 e 6 6 Y l 3 A i G f E Q g Y 3 L a Z F C g 3 j Q h 5 a u C N M Z Q f P p q k Y F 0 b V 4 C p C 4 P S S j L / K H P L N 8 S m H E z G I E V E S a a M V q J g d M O A 3 l N B O v P V 2 b o z 1 t 9 9 o 3 2 r 9 o Q A k e / G w U i 1 p U r T C / s r H K s b L 6 4 Z P 8 / N + 3 5 U d 5 C t 3 5 B 0 s 2 J p J v c M w R B T R v q i q S y x r t N z W C h k l h D 8 c n g u M X x c b + l Y L E 1 C E v p n F X x W t O n 3 5 d j e Y e W f r S N Z m v v D A N A T L i S N w G v N k t X R r m Y 7 v i Z 7 4 e X 3 g Q O I e g j z 5 l x V O 6 s A E y 1 L O Q q f f o 3 m 3 z x d V x x f 1 c u 1 e r 7 d T e 0 3 L 8 a h Y M g G 8 I V N j Y U 4 j s B a B E a 2 u j X T S K 5 V V U G m p 6 w U G m Y Y E V T B y f K o F A H F H N N j q t h 4 M U b 8 b B x m l L X b o Y Z e 8 m z Z Y e t b M 5 d O i g + H U X 3 I P U 5 I i 3 H S V 9 w 7 d u C T v u Y T r F 2 Q V b m p H b 2 c l l N 1 g z 8 A 1 V y a 0 U I G E p T K p j G I Y B M I H j J N n t / G y 4 L / U N 4 S U m D c + U J 3 k T D X r m N q a b k Q k H C Z b 0 e 2 V l t x w U S 6 L J P B w V r 3 1 h 2 V z s U 1 6 W L A U R j M y U Q o v p l L S Q 9 Z 8 C f y n S T N k 4 Z a S h 2 j u K T E O x g h X T y 5 k w L s C L A C U V x k c A X u + K d c y T W d B Y V 6 m E P W c e X Z Y v k T Q 8 / b 9 c 2 a N N A i b u 3 r 5 r U p P 3 V g k K b S / j w z v 1 F I Z B I / y X f 7 h i / s t n 9 8 2 n N w o H G Z 7 F h K Z k M e s x O V h o 4 / 3 q P P L W W 2 / a c t N o L G o O M q g S F V 8 o n s X v c w y C v O + / / 4 t V h 8 N M 9 0 H q i Q j u x w r I L L v 7 M y 4 W u 0 X p r H b x P p E E S G v j E x E y + H x B Q j U x S x l r F + T N w e O B y Q f n z / L + S D 6 E S 0 n s q 3 j m c F F p K G 4 8 q y / C 5 A E K i J h J I + w y P j U 2 Z P a l b 6 j j h m u 4 h k Y 7 L q G C 5 e 2 5 Z R B h q T q L / Q 9 t i N V z b 8 9 e 6 1 Q f V B w j d J 5 v C y 7 v j Q q y + N 9 + I m r R 7 t 2 7 z W H V s 6 j b f d w c e P V 1 U 9 2 i 0 s + x 7 h L P a t L m O w 7 X / a O 6 k W R U f p X 6 D L 6 L I 8 F Y E M z 6 + j p 7 z Q h T v E T X s z o 3 4 k 5 x i B 2 W P P e Q e 1 9 B 2 T F p c 1 f n 3 D 1 V T L 0 j u 5 z Q Z a F w a a H L a g z u 2 e M 8 9 2 H 5 V o r B O 2 E K K E d e w F w A 2 A l Y B T k 8 R T a K y o d C M 1 0 d V L U h r T 7 e P s e U C S d 7 + G 8 a e S 3 M T 5 v 9 F Q + t o E B M 9 Y P t M I n w w b 7 + + h v T V D G r e M m s a V f q B p H / 4 S e O H A q 9 J s 6 Y 4 P O K p a d Z E i z H f K K S z / 6 3 M T E p 8 Z U r H v J i n i r N v K d G B 8 y h h q c W p U w i n e J v 3 o 0 A g + d x V m h n g I / 4 G B 5 y F X z x 4 Q B I E L g v 7 y l G a K k t y + b j A z N m B E 3 k 4 0 r W p F P n S B D d y C e y W k p + t N d M 7 j 1 k o a O d R E 2 y c P m i + f j X 7 + g X i 8 d / 4 l y K T k P x U L j R J V p e b T 0 3 C U T S u D r o 8 n 6 O V N + 3 y X 9 V o p / E A 6 s E h F k p a Q n a J / g Z x 3 0 w 0 2 K O H z 9 u u W x o M G B m x s n d O R O S d I + K U g E Y I 0 + t C c U 5 U N 7 M D 9 q T 0 j n i 4 6 O l 5 k T T o F 2 B t z o o x f w n I Z Q k + l H L H W E l K 5 m Y W H y Q W g I 6 y X V 2 d u 4 2 d V E a S X y 7 O H 9 v q + c W 7 k e p N n x T a F H x B Y j Q Q 6 N Y E A w 0 F G X Y A C f e 3 i P 2 f d O C K v + q D Z D A B 5 s c a c E F Y k s 5 K D w X Z w r Y E J H A e S q S E 8 T V K R 4 8 8 2 I b R S p Q Z K 4 u G U y L M A U 9 v H n U m W M Q s 6 J e e W d n l z X l v v 7 6 W / X e B V a e F T f t p j R S u 1 0 t H T / u r t j q F D Y p M 7 / 8 5 X s 2 l 4 c V l S o / l x 7 n T M t y 0 Z T Q k G g z u H 9 0 Q f R 5 S 0 w s 6 D 2 k 6 N M A j i 7 0 B E y 3 C l Z 8 + 6 D c J k l 2 q a v 7 2 9 0 Z C 3 f T O f 7 d n h z w g p B 9 r o I z 1 a R C y C 8 B F l 9 P a M h I Z m D W + k D w d i Y e a C j 3 8 J S 6 R c Z / 1 z L h B U B w X r 7 i E / d i E S Z H R U p h h 4 z y 2 D K m V w C E B R S y n L 1 I E 0 X m W 8 5 n 8 s F b 5 0 d 5 i B y / i T n h Y f M K 0 g q K c G C C F 5 V T x / m M K V G O m 8 f D Y / I P y X + J m 3 2 + t k K f h A c q E V q q r k 6 1 3 + R X 0 H w N 2 J b U i B B G f u e d t 0 x H b Y 4 0 y / F H l e 3 7 U I 2 b w 0 H N c T / o 7 I H D / / j x g P m v n 9 2 0 W b b X r l 3 L a k 5 P b M U U + v 6 7 s 5 Z g m q / + Q t L z P 6 T 6 e B S U y Q d v M z n L l q f M y e Z B C X K y t o 4 f t 0 M L A d q M d q R o V 7 o 6 o o 3 D M m 1 J 5 x J f F B D I u 3 f v 2 r B F E i + Q Y 1 B L 0 A 9 f 6 Y j j O A F z 2 g i z 7 9 a w S 9 0 P y b B O 6 7 j P H K o X 0 I s C M z C H 7 O X Y E a + 8 Q t 5 Z 8 c 3 d 1 F f X 7 2 3 d X n m O K 8 T E v S v q n b t f w c x d V p j i 6 Q n M L S h C N Q s P s i s 2 w g O 1 h h p 9 S V 0 f E A b Q v T A Y e T Y y s + K X 8 p F Y G W F v W G p E + N J h n M t n f / p c W a I f J 9 6 B s 9 + f s 4 z u 7 Q 5 M 3 r N n z 1 t f E L I r 1 + c T I L d y b C h J m M A E h / 1 A 4 G C L 3 7 h x y 9 5 j h I j 7 4 8 M X 0 J / y W Q l h + g v b U 7 G J Y p h W Q L x p p 3 c W x 8 9 u l 1 t r w g d n U 9 J M 3 l 8 i Z c M i d 1 Y L u V Q N m 6 b B 3 3 q 3 G b p L L k N 3 S e k a S 3 r / q 9 / / p q B E z q 3 c p + 3 s I 4 G 6 X 5 Q C t a c S S L T E a i l b z F + 1 z G E K + A H 0 C j v i L 4 7 M W V Q L Y a G n F J M B m k 7 o O L N I s p r x M D / / / A v z 0 U c f Z G N b B B 4 / 1 X H i 4 9 f q V b Q e S k b J Z + D 5 J N M L w A C 3 a p d S F L Y 7 z p 0 7 Z 9 5 8 c / v C 6 c + D 1 H P M N / z D J c G e s F B g l e c r w p L v / E k + h I V u 8 7 U i 3 h f Q O c m L L D 4 8 M 2 p Z c M 8 p k l l V r c K W + v d n K p S D w C g w Y v s 6 W e H B N 0 K Q v E B F 7 w g X H S q X F m m f E w n W g i B A C e B f / f V f b v f W P p f 9 i 9 K H 4 k r 7 Z l y d c F Y p H h j C E t Y w B 7 R g Q D f C 3 0 E r e c 0 D h D w e p G J 7 c + r i h U v y A 0 6 s 4 r J x G E C G + F i P x s S 2 x H 6 A 9 h H 0 + L B C l i e J y Z s 9 7 I M 2 G B x 0 5 b T 8 A K 4 P K 7 e i k Q r p w 1 T o 7 C C N H 6 1 / W M H t U 6 + d z D a r K 3 R / v 1 2 N s p Q R K n s 9 + t B d l 8 o o S 0 s R 3 E W Y M A c H H v f Z j G a H i C 5 b M m x H 5 a S E x P l T f B Z C 4 h 4 u D y l G z h T M x Z / + l 3 / 2 w W Z P 9 4 V t X 1 T k 2 B A B X V F G J 8 6 1 6 z L o O G t M L t W 0 F K 0 / B y D c H V n r n G I i T i g 9 P T 7 K V J Q R J k V 8 d K i 2 R F g H k O 9 B E D c C G k D a n k R t c M J j Y i L 5 m F j 4 O c m T X 3 3 5 t e q w X 7 a c w u / k c 0 G A p S A M A M w P P / x g n t w 9 Z 9 o r R r J + G D U A 4 9 0 G t z M 7 S K F H e 1 D S j B Y z f o y L W L v e s B C 3 n o M d 0 Q J A + o j 3 k b z f R G V d S g 2 4 q r l j y p B 2 v b g w N b 0 v 1 C A f 1 Q s J W i s L j V u T M B I c b w K i w a J S 1 R Y y 1 9 9 1 D c o E L S 6 0 P H s + 6 f / 4 f / + / / 7 l I z 0 3 F S s Q Q V 1 o C 2 s g H D U v m R 0 1 b Y 6 U + X z H 3 n p b Z D o A H W l Z n 5 / L M m a j 4 B q F J x k N F m y X l L X U K W Q M 5 n F S X 9 r H R J 2 b + y Q 3 r j 2 E a M Q F r V J g k a W Q U c 6 F Z W w h + P B w r N / 0 D I y a 9 P G P 9 D 0 A V g I E L 0 p B v v v m G T e S z 4 I k g c A q e 9 C j A D F v 8 1 t x B M 1 3 a p b J e J a a u Z F p g y B 0 L J I B Q P o t c K 0 p 4 + R 7 A X A t m H s m I a B S 0 T V i b n A l P 4 U 4 P k W O W I V C Y b 8 g T b X Y Y f E a N D g T K s 8 v L J K y 2 S Z v N Q n b I w Z T S 6 F n Q 8 I N Y B O f 0 y J Y E p W e 1 j 0 c A f S p 8 F G t a Z j F F o G z H x E X T 0 d 6 o + 7 e n W O X J p L 6 + 8 a A o f S g / e T v L X f 2 G t A S L c l S Y g V d V 6 P / E 8 V f N F R W 9 p x k b f l T S u H L 5 6 q p c H R 4 4 k H e + Z m z + G P h V o f 8 E O M A r d O b 9 t k w k i p e 8 J u h + V d 9 d W T N D i m Q + v H N V v Y D 3 2 8 l L c i N m K e n i m F 1 J w z 4 M O I Y y W e / f f 2 B N 2 Z A c v F X t F A d 1 w u P w H S i p 7 6 + L 3 0 L Q O A Q d f N 1 B n 4 v l t T e U L B Y N B L N G a K v N X 7 L a D D P a 1 Y i 3 7 Y C 4 9 4 r v l c n H A p z 4 8 q 6 E S z 4 c G s e C D 1 k f K g d G W E A C / 0 n x R P w o A I n / 7 W / / x T N Z X L Z 6 H z f a r 2 h 9 K H / i k G O d 0 + p u P A / y m I i h g A J T k 6 7 B d L 5 x T E K H l v K D 1 b Z f n e A 3 G n E w A l g e R s V l F b G M m 4 E u x e K k 5 d G F A y h 8 9 6 5 a 6 / R f l I l H u g U T D C A D x s M f V Q z T p 1 7 4 / T j X I f H k u D Y 0 3 m t K 3 X g W w o S p u Z G G o y W N B y Z 8 Y U x f O p p U e 4 Q N / q D 3 a 7 N Q t p 4 H K e 4 0 S v A V i f C X 0 H i U V / M J g h b i 1 m r h B a 5 U B F j P i K A Y i w v a e j J s z l / y v D 2 + K 1 O 3 i I 2 u Y 6 N n + 7 y / L 3 q B m q n e Z d E o U j r c S u Z u + p t v n l a P I 6 d c w 8 q n 4 Q 3 j 5 o 9 H T c 7 8 5 1 0 q q r I V n 4 Q 4 z C u v H L F l m e O D y Q + q S L z K D 1 t d S L G p h 2 o 6 R i 8 k k L W 0 t C v A C h W F f v 3 r T y x b g O 9 B H v G 5 2 J 9 A N N f m i 2 k + i w m Q L 4 b E s X 3 F J e 4 J g g G o w E R n o H E Y + E q Y d p 5 X y X 0 l c G u F S u 9 o s x x F C J h c w d 6 q G j O r 8 g L O J 6 K a k d g v 8 o t Z H I H L Z z K 5 3 K b Z e Q e t e / / J a a u c m W f / l r b 6 7 e / + 4 l n c j u d 6 j N Q 3 N 4 v b 5 O P q G x Z l 5 2 t C 2 g q k U Z 9 Z 3 / n v U y W v p U v L z W 8 O K 2 s t Y f C g e n v 7 r J / C G B K I A O t h q 7 1 q M c V g Y V C 1 J z T x O D b m D 3 4 X D A y + u 3 7 9 h v 2 3 9 y 8 e P X o k 0 3 H G H J Q J C I O h V 0 I E i R f N w H m u 1 / 1 w q 7 P A 0 b j W r p v 5 P g 8 X h F A Q S R p M q 1 U P w k P p Z 4 f c O Q q R L / z C M R F M / C Q y n 6 g a C w Y I E M I 2 + F R c 5 / 3 B e f N g o m o V V O 5 N v n h 1 W F 8 q j I r r f / O / / 3 a r t + G F 7 V d 0 5 N g k + G a 8 t F H x C J x S r 6 U c S s R K W Y o d s c 5 A c P B D M M k w p V w g c 2 L L N x h Q o 6 m p 0 d b 2 D o c L i i 6 p 3 + x e 8 9 / + 8 D / s Z M N f 4 r d 8 j 9 y 9 y s V 6 T e Y h A 1 Y B K K Y 3 s z j P Z 2 n O 8 P s I Q V y Y X F O 4 j Q u b I E z 4 j R 7 m x + R D m H g G m H c + e O v b h O J 3 Y c 5 x P Z S F 9 q D F 7 P S M / Y x u H D A 3 0 F 6 9 U + p X 7 H l 5 E U P C B 3 y z K J + P T R H 0 1 e u 3 / x r t V K z w W e 6 8 i t 7 k 8 5 O W b n + u j L B z Y L 0 J W F f l K o v O q F R x v s F E J b W B A O b D z F 4 1 8 8 J Z 3 r J M 2 R X Y N x p j Y g F 0 k C O E s L J i H z 5 y y N a z Q w u R T o H / h D A P D A x Y n w 5 / D J S v U + A E + V X P Y z i B z t c U b v 3 H 7 o W F B c H / 2 / s + + F X e f + K d L v W Y c y B 5 N k g b Q d 9 8 B g U L w e K z 0 d E R 2 y u L f y 8 o o F t R I s q V C S F y h + L 5 b o 4 e 1 Q O Y A O n N 1 0 7 1 e d y 7 7 R x z x w j U R F m T H s q Y b a P p 7 H f 3 8 O o q X I w q i I 3 m v R 9 o q r b l m 2 a l s s N 8 e r t y w 2 K Z + Q 4 E T Q e 4 + 7 J Q R I p c 4 h c x + T A D E Z a j R 4 8 I 6 p Z Z p y p F E G f x j 6 h G S 6 Y r M D i T l M k G 2 l c q K t S c J u m z H n 7 i b / W 4 t i 6 E 5 9 7 Z d 8 H o 8 o m c v + Q s B B Y M u l 5 g l n m B s 2 a f 9 o U t Q b j D b 0 s V X P 6 d A d n T s Y 6 1 z y s l P k d 2 9 d Q j 9 5 4 T L P 7 9 u 9 8 X J y s i 6 d 4 W b W A 3 S b v j q O N E O 0 3 l V r S e h j n r G J 9 9 6 I r K r z c w f w 4 o w 5 W H x L g x l N w J f b 1 j I B A E m D H 9 j g t F h D G x W w U u 4 / U V i L k A p Q O P A 2 Y Q x y J e c / / + Q / P n z z 6 3 V W y v X L l i v l C b m 7 B R 2 1 Y F I L 4 f f Y Q 3 u h 9 J v + V N V 4 r 5 o 3 2 A w 9 E S C M P Q g C s O 4 4 K x j v g K + D A v 0 5 U F b k F m O c + l V M m G z j x 0 Y A N J m G z P v 6 l m Z A V G Z p w F I k K t F A V w X S B X v 6 n f L V N w s I z e v M V v 7 d l z 3 D E a i o c / X i 5 f S g 9 s Q M x v t N S C / o 3 j X 5 l S P 9 t M R L a M h C q f b G H + 1 V U 5 d k W / 8 o 4 2 O / A r o E E x f L C 5 0 G N c u H D B C u H H n 3 x k O 3 m c O H H C / M 3 f / r W l L 0 F B 2 u 4 I q 7 D 6 I O x m j u k F c D 7 q a G 9 b m 4 L 0 a S F A o + 7 u 6 r b + E L / D 8 f H 7 e M e s w w R 3 d C t a 0 / h 6 5 E 7 w b N 9 h v Y / O u I R C N N T o N F m 8 a K I c 2 u e 5 f F l m h I T u 3 / 7 d v 9 r M J f z k 2 x Z F S 9 D N t H N c L q u x l V E B K T C p m N y H l c H K S v f l X d L c H Z z r 2 6 Q k 3 W F 6 9 W 5 1 F N p d I + n 4 p N C j 3 R B E 2 x X e v k p t E X 5 M w y y 1 h 7 M v x I b V d m E s i y Z m H J s 2 O 6 7 0 s R P 8 j Q a + n z f v O B 4 a g S R B P k M b o W l c / M k J C O + c H v v h T 3 p t 5 Q Q C i F x h j i y A 5 H p o o d l u D 8 k E j H z h a w M p a / J Z 4 c H a s B Y H R F j + 7 Z o C H D 9 x 2 K K F O + l / O 0 p D M T E y 5 V o x 9 T R x 8 O / d u 2 d r o e O / 8 G B m i G f Y B + M e r F 0 v I z 8 g n F T U q y P w y o C x v p m B 3 x A P y B a y P 2 A E s a m k c s d M 1 i O q V U H X i 3 P n z t v A L 5 Q m K s V G F x F B 7 x n b D A A Y G u g a 8 z c J E q c v U y G D e 4 N f h B B y T A K 4 1 E m 3 G i a I M 4 V g w 7 i o R 3 M i v d r E P / s j a g 4 X b e / f E S y E Y G R k S N f s U M W H I 0 I d 9 X y y v p I 0 m g M g Y E Y 4 8 z 0 U J s o 0 v / X O a 4 V c R l F t s + M E i r s 3 L d N v Q t w w k v 8 I m l r G N 5 m f e p B P Z U r 4 I K F n V n j B i t 9 5 C m e y 0 h Y i V K R 4 L I j Z 3 t b W b i 7 E W B E b P d F P P / 3 M 9 l G i F a k X A E w o q h a R C A h r 3 V G D j A 3 q A n J U q I h / h T S F Z Z r r C y Y 9 f D / g Z w i z t I n J V 4 s c / y m f 0 K 8 G G j T J J U R 8 h t k G N M 6 + t D v J g Q y O S u R 9 o G q l Y e A f 4 V t Z E 5 P S Y F 7 4 / H a g f 9 J c D j 7 X f Z P w D M 7 Q 2 N u Z d x V i R v B e n l Z l 2 Z V A m L z v J C H 7 3 e / / + U a 3 t S i / 3 1 G g h H d M S / T w G 8 V i Z u A I Y 4 Z 1 p 2 / b V e 7 c A / V u z c L r O W a F h 3 + 9 K f X u n m n z 3 j 5 X R w K h o p L Q e o M s X m r 0 s a L j L 4 T m 2 X r 7 I T S U N n t d S Y L N Q c F O f B G 0 F u 1 H W R S g R X V 3 d 9 t D U W z m u t L 3 q R m 4 l Q A 0 w v c 0 6 l D o B M h p a j u h / X s 0 + a u j m B J d S K z Q 8 H m A o r p 8 J e / n u K b a T 2 W e k v a O I A F e j I 5 S 0 G b B a k 0 + g 2 W O 9 s J 3 Q u t 8 e 1 / v E V + P / a d m l 0 x V W q n x T X O 2 e p M 3 8 e D r A U R 0 d b V r w S h e R v l 6 A M m O 8 6 G 8 P V 3 R r h J e a u H p Y H R Y y L v M w b p h + + B G J l k h I 5 J l Y L 6 E f k J 1 Z d p 8 c 8 E 1 s 2 Y M q 7 v 8 m T s q G i n 2 e p L 7 8 o a K s j B u q h k 1 p c e S M o I 9 H A 5 j A q i c S k m w I d A 6 9 f J J 4 m N M Q d 9 8 u U 6 c f 4 N 8 x a 2 O 1 l Y W n F w Z L + / n + H s A r A 3 f L p V y g E G F t J P d J h K 0 M N b E v 6 d l W j t N p N a t u h b / v W d 3 c M 9 K b X 1 1 s S j o W 6 X 7 P q w w x 5 e 3 V 4 M O X l h T a q g 2 O c v v C d R Q P 9 3 m S p n S Z C V r R v 7 l v / h k R / l N o Y + X / j / + n / / 0 n 7 f 6 0 H 7 q / U r r h P p N j G Q Z B j W V p a o P k R Y D X d 0 A M 3 0 2 N R 4 z y g u I 1 0 4 e X G 9 r q j W 3 B m B W O + 2 0 p P L L f W K v k 1 5 w f 7 Q s M S 2 E V p Z M J r p O V F f L R F L q Q 7 a 8 m F Z m s n X R N m g l J m C 3 i r j k y 4 Y l b v X n P 3 9 h i 8 G E 2 / h U d Y 6 x W Q 0 V B z P C v 0 N z z w M i Y U d 1 X 2 H K a j E 0 W y R c 8 6 I T p a k R Y T / P N U V D e + F 7 k f 5 h h R G 9 R G t V b T M + M S t r Q b U l y q h r j t b L Z e S i k Q 6 2 z J n B M R W 6 n F X / X 6 D 2 l X k z P b d k / u 7 f / Z U 4 f z v S E 7 F z a O e e u T 1 9 1 U G r a w n i U k v m a D 3 1 4 V Q j W 5 M V x / 6 p 6 i g 4 p 9 q Z L t a v i i Y K l X N 6 S q 6 b j w 4 o Q C n B q 1 R x y M N q P r C / 4 l 5 e z V G l y Q N 4 c O z 4 M R t 7 A p 2 j F B m p G Z Q q I 8 W D J E Z S G n h f j 5 g K 7 + 3 I k Y N r a j b 0 9 w 9 Y g Y y X 6 9 r s A h Z q Z G f y e X 8 o 5 x e F m m h M 9 w o q k R M A X / 8 B Q a G P l m J N w W e Y v A A Y l g m R T W M H F K I 2 + b K 5 M l S t g p d K 5 7 C x p l y K h g c g b u o x D U 4 s m 8 q S j K l L q 0 2 P T L 8 P P n x H A r i 5 n l y b v S f P e / s d 6 U O t y u y t q l N M w 5 l 4 v G g P m c q M K P e G 4 O 2 K q Z E D f / f u f R c I j h B A F x R 2 8 P q r x 4 6 a 6 1 c v m U 8 O T J v 3 9 8 2 Z X U r P 7 r 1 3 y 0 6 C T 2 8 p 5 p J g / 5 G C A R D C d 9 C Z T p 4 8 o f j S M Z u a k a + g S f x B g t C d O f O V F c C 4 F i K h E E G d F g 9 u v R E H G H y J 4 7 i 5 5 g G F s G g k 9 + q y F g G Q O d c l f s G a c p h + F K 0 M T W Y E n 9 8 a n 1 A q T U T 9 Q g u V a 3 H B 3 L a f 6 Q U 0 P j 5 X Y s 4 r y L 6 K R m T h 8 A j N s 5 C 4 2 r L q f U U + k 4 o 1 m 4 a K e V N T 3 2 h e O X 5 w x w R w 8 / l R q e / u 9 B V 1 g m G h K 8 r s o + u 2 c D 6 T k + D r 9 I J q 8 X X R y U + x H p I S V b g F e J 1 a C N 3 d a j K t z 2 y j r q h 8 M P A 7 S X Y D j w d V i P + o u T D c m m 0 3 2 q m a e c e i T v S c D 5 M N p g O + A q X K N j s 4 P 5 o V U N Y s H 1 K H E J A q Q k o H A W C Y F 5 i X 3 n e z w s Q P B w I f f h Y X N g 9 M W M 0 i / 4 m F B j T x q l L x K y v L L Q R / + P B h 0 y j i L x r c T 3 p r B U S o H z U i H A F W 6 G O g x f g 3 r I r 7 o + X S O m i / i A E R H c d Z C I 5 O R A Y u w u S T B 6 v T S o 9 f L j N / / x / + e r O 3 s S i 3 T 3 3 / k g g U d x e h w h d h 0 l 2 8 d s / U d h w 3 J 7 p 8 Z 0 Q J E E K k F 5 x A O G i t 6 g h P Z S W E y g v W d W U D k 5 j I 3 x f 6 y 8 z I j D d B U m q W t m h a 0 0 / s / l R g w i Q r R C M 5 S N y V Q s N c h B D 7 w Y f v b + g f o U W / V A 2 K A 6 p a C 0 B x 5 8 4 9 S 7 a F k + i P 5 2 T K r Y n u z b f N j L + r g I p M O k x J q 2 0 s e F B t T d W u P V 0 W N K G E 8 7 5 9 + y y T I f S h P D K I F k I z E Y v j H h B U x x J 4 o o q w 8 + q c M i Q S / z z F V y J E L 1 c f I r I O o B v Z 6 k V o K z T U v L 2 O f / 9 / / k 1 R C s d W T u q l E i h u w J N r Z 7 X K w m p e M t e e i l G h 1 e 9 g q x o b q z Y L z i 7 a y g s W 8 Z 9 B 5 U d R A Y j J x S q N J n v r r b c i I Z M 2 W i o x X 9 w X 8 G B r I z h m Q l 3 Z s j n Q t m L a 1 c S N 4 U G J p P Q L 8 q / O n / t B J c X a b K 7 Q A Z l z N L c u J F W D W h T 8 H v 6 g s 4 V I j Z + 0 1 K v y i j J L t k X D h Z r J m 3 s 3 r t + 0 8 a r B w c d a Z C r N b h W U A Z 7 n + x k F j F M S D C D 9 g w c P 2 v s x r 0 I q Q 6 I / w e b I A g 9 R R S L v e 5 G x O 6 J 7 R t e S H 3 + 8 a O N R 4 5 W u z n m 5 O m b U l o k W J q F y A V t P Y M 4 l C 7 r P 4 Q i K p 6 d 3 G g j 8 h / / r b w u 6 F 1 u Z 3 D / F P i + d Q K 1 o B Z z u v W k 1 F a Z V f 2 a 3 m V l U T Q q Z f k f b l 0 2 7 S A S u l 6 8 0 k 9 4 f i K z a 0 9 N t 6 / p R e Q g i K + i d 1 1 q 8 X 1 M d d f r w 2 g C r k 6 D s s + J f H R K s b j V m q 6 0 Q q h V 0 z m Y l p 1 H B h x 9 + s K E 2 S v L V + I w i M Z Q / g 2 h b W 1 t t q U q c E 8 c e E i x P 1 a U G g S O T 1 m S d t A s D + x 2 T b w g X b 0 o C S I L l t M y 1 1 0 6 d y s a j y C Z + V a U E E B Y m P 5 x I G r a h 5 b J U I o / y a a E h X N C 1 Z 7 d M R U H i F t x Z N t 8 o v o R 5 2 F i 1 Y L r r M + b c I y D 4 o G C l 1 1 S W b o Q Q U W d P N S J s A u K y + Z u / + 9 2 G 9 T 1 + C q H Y z m + m v r / 7 c v h Q 4 U 3 g I f d f / N Y 2 I Y P p 3 K o g 8 P d 9 F G V U E p 9 e N A L 4 x f 5 F q 7 F c 3 X K 1 h Y k 0 V 0 6 Q M A W R H Q e E f n Y H I X P C F I l V b m X 1 g q a v f x P r P I + Z x Q T 3 t d F D 0 2 z V O c f A j x D i 5 3 r m 5 a N c k / Y c G x V z W 5 q j R Q j i E Q k A 5 q 0 7 R 6 X T q 6 t h j Y S O 9 B L f a Z 0 K S 7 W q A G V N x K j s M W W l q d R E Z S g E C k o U W q + 5 t d n V N k S o I n j 8 x s 2 b 1 r S r o 2 a E P o N D y f j m v q t l z r m V q D 5 E R o 3 T c g F h Z + L 5 C r A u n d 2 B E l 6 Y / v b v / 0 3 e S l L b m d A / 9 b 4 S q P 6 X A p S I 3 8 i F O S F O 9 w A i q p R v N C f f o V H s c p X 3 m i x 3 g I R e p V r B 4 T w 3 p s f M K 9 3 1 p k Z V r 5 x A 8 X 3 K / P m O Q A B I o d b g c u W w 7 P e R + W c / d S r L / j z / r l K m w S / U n 5 d O f Q Q p + Y 7 6 4 J h 5 A A F W o F b / J 3 v q 3 g f K f e 1 9 o 7 X v a B V g + g o B M R M K E E N l g r W Q k X 8 C e D H y d M y c O v m q r e R K r Q i O A K M E Q a U a L Q V g u B Y E a k b a C 0 0 I 1 Q k f j x 5 Y l A G 7 o / P G t + p T Y R v 6 P 7 E 4 Q E y e r T x g x t U Y z X Z h l 5 D 5 U I Q v o 5 y t B w E Y E W m m k p W M n o O o R j q T 3 / 3 + f 1 X x m r X 1 E X 9 q Y X g W v 5 8 6 + 5 I K l L 8 5 4 3 c v W f N u V n U g G m T 7 I 0 R n e y v N S k o r u 2 V n O + H y g m T f s 3 8 7 4 f K C Y / 2 e Q K C 8 k P n f C v 2 i 0 i U R X H v P K M 5 0 R H U m H i p t v t m m b u Q b o T A 5 L R Y D G i L V 5 p G 9 3 P c 5 a h H 8 O X y b / f t 7 V G K t z J z o F N N b G p n P g e A R K B g c 5 G b B g 7 S x q b B g v 7 Q N H U s o T E n t i + b m R t M t A M S a g R K e 2 6 o T a O 9 P R b P p n 8 m x J V x + U x S 8 t U I U 8 f M i z Q Q D o i K l c x B w 8 e / + / V + L L 7 g 5 Q v K z m O g v 6 h g v v U D N q g P y X O 9 V + 8 B R J P g A P n X i 2 4 c y 4 7 K m n v O p V g l W p K 2 y g m T / d h r J C Y 8 D K r w J G P 5 b W d v S V I q z q J N 8 I a N g g Q q R P C 9 k E V c P n u E 1 o Z S H D x 8 0 V 5 4 0 m D e 7 5 y 1 y h 1 k I m N E m e h a h g j q x 0 R 2 s T v A 2 Y D 9 E w g V c j 8 l I i A E 0 F L M O X i G C Y k s s a 3 E C z q + S 9 q e G x r 2 R E j V T c z y / b E 5 T E H f q q Z + y k P r v / + 1 v V U m 2 s Z D b s W O 3 S Z 2 9 9 3 K a f O E T m Z t T t d L L 1 0 1 n g 8 w w q i Y h R J r x Z x 8 p i x a A g q p A W U 2 F Y D n N 5 I U r N P W c c O V M Q G f q e Z P P g x X u n V 5 P f P W q 8 q 8 q E n I Z c 6 Z f 1 s h b Z Q 6 u M g E R G r 4 N 4 k 8 + t p S D y l 3 / W 9 I w 9 i k F n w b Q 8 9 O j M t U m z M S Y G P k 6 G Y A H 1 2 o m 1 0 b G N j W L T L e r V 6 6 J q 3 j Q 9 t i C R k W u F g F b m y 0 t s 3 J c 4 A 3 0 K 8 Z N a T N 8 t D m Y E Y + V x h H 4 T e 7 f G d N Z N W H K 1 G / r o 3 / 5 b 9 S o e i 2 f c c d K T p 4 T l 0 A 9 L m w J 3 e F X z o r 8 x z 9 e V G 0 5 9 Y D V a 3 q h z K 6 2 + A r 2 P R K q J B P Q C Z Q H K U K z L + d P h X 6 V 0 2 H u P + / u V R p D l G l P + g f N A P Y r n p U b u d s f + l Z h 0 D Y X X 3 K C Z w X J C 5 f V N L m / y W I + e + 6 S a d l / W l D 2 i r n / F E k W C p m + I w Z 3 v a k V v z F r 6 m H y R Y 2 k r S m o r o 5 U 1 U X A 8 M k w / y g 4 w 4 W g e U g a B M C w Z Q g E T i B w 9 C n u H X U x K O c v s Z 1 i T I L F G 8 2 g Z Z L 8 6 v d / n w N w d v g 8 2 u j 0 f z Y C 5 W / E m T N X V I B R p g u I n y B o L 1 B W Y P S Z r a P O d 4 G G C i H 0 r L a K T L 4 s K B G D 1 C O d Z Y W q v m L Z N i O g E y E p I M c 7 c g K V F a d A X W X 9 p K z i c k K z V p h C w T L m k b o E I k D O v 8 o F d p n k V a X q u l i T M n v q H S X L t e R 0 R F f i Y 6 S L Q J / y P E f A D c x D X z + C Y 0 w q D E F s j L g Y J j Q Z 0 1 O L F e b R U 6 D 2 H J K H d u q s V n W n 1 m 7 z q 9 / + q 4 3 m 4 E v 1 f e r c z 0 R D h U / t 7 t 0 B c / N W v w Q n A i a s I D k t l R O s w J + K T E D v O 3 k B c w A F C 3 h + 5 C 8 L C E Z I I E 0 O 0 F p u J G m n S H D y C F N W q F Y J D T C 2 6 j p E Z l x c o O z f k Q C B s n X W L Z g O C Z b 3 o V y X w 1 u W z 0 f m s I P Y c 7 l R s C q 4 L w S R 4 e 5 B W Q J G v 9 x P t q 6 o R D 6 V n c I q + r u r Z t K c e u d 9 s / / E G y + V s B R y M f 8 T f w a 1 0 + n I s 6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1DBB86E-D6A5-4AC2-9C31-7155AE1D4EB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9B4C148-1C78-4ABB-AE13-8066C430DBF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RelativeReference</vt:lpstr>
      <vt:lpstr>AbsoluteReference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2021-02-02T15:00:15Z</dcterms:created>
  <dcterms:modified xsi:type="dcterms:W3CDTF">2021-02-02T16:18:58Z</dcterms:modified>
</cp:coreProperties>
</file>