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C814632-6258-4B69-B9FA-8A86EE637F50}" xr6:coauthVersionLast="47" xr6:coauthVersionMax="47" xr10:uidLastSave="{00000000-0000-0000-0000-000000000000}"/>
  <bookViews>
    <workbookView xWindow="-108" yWindow="-108" windowWidth="23256" windowHeight="12456" xr2:uid="{1DA1ABBD-7603-4A3C-B05D-F7BCA996F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<sst xmlns="http://schemas.openxmlformats.org/spreadsheetml/2006/main" count="171" uniqueCount="156">
  <si>
    <t>Test Case ID</t>
  </si>
  <si>
    <t>Test Case Description</t>
  </si>
  <si>
    <t>Preconditions</t>
  </si>
  <si>
    <t>Test Steps</t>
  </si>
  <si>
    <t>Test Data</t>
  </si>
  <si>
    <t>Expected Result</t>
  </si>
  <si>
    <t>TC-001</t>
  </si>
  <si>
    <t>User is on the sign-up page</t>
  </si>
  <si>
    <t>Account is successfully created and user is redirected to login page</t>
  </si>
  <si>
    <t>TC-002</t>
  </si>
  <si>
    <t>User has signed up and verified email</t>
  </si>
  <si>
    <t>1. Enter a valid email
 2. Enter a strong password 
3. Click 'Sign Up'</t>
  </si>
  <si>
    <t>1. Go to login page 
2. Enter valid email and password 
3. Click 'Login'</t>
  </si>
  <si>
    <t>User is successfully logged in and redirected to dashboard</t>
  </si>
  <si>
    <t>TC-003</t>
  </si>
  <si>
    <t>User has signed up</t>
  </si>
  <si>
    <t>1. Check registered email inbox</t>
  </si>
  <si>
    <t>Confirmation email is received</t>
  </si>
  <si>
    <t>Email: Test@example.com
Password: Test@123</t>
  </si>
  <si>
    <t>Email: Test@example.com</t>
  </si>
  <si>
    <t>TC-004</t>
  </si>
  <si>
    <t>Password: Test@123</t>
  </si>
  <si>
    <t>System allows sign-up with a strong password</t>
  </si>
  <si>
    <t>TC-005</t>
  </si>
  <si>
    <t>TC-006</t>
  </si>
  <si>
    <t>User has a registered account</t>
  </si>
  <si>
    <t>1. Go to login page 
2. Enter valid email and incorrect password 
3. Click 'Login'</t>
  </si>
  <si>
    <t>Email: Test@example.com Password: WrongPass123</t>
  </si>
  <si>
    <t>System displays an error: "Incorrect password" and denies access</t>
  </si>
  <si>
    <t>No account exists for the email</t>
  </si>
  <si>
    <t>1. Go to login page 
2. Enter unregistered email and any password 
3. Click 'Login'</t>
  </si>
  <si>
    <t>Email: falseuser@example.com Password: Test@123</t>
  </si>
  <si>
    <t>System displays an error: "No account found" and denies access</t>
  </si>
  <si>
    <t>1. Enter incorrect password multiple times (e.g., 5-6 times) 
2. Attempt login again</t>
  </si>
  <si>
    <t>Email: falseuser@example.com Password: Test@124</t>
  </si>
  <si>
    <t>System locks account and displays: "Too many failed attempts. Account temporarily locked"</t>
  </si>
  <si>
    <t>TC-007</t>
  </si>
  <si>
    <t>User is on the ocn-node onboarding page</t>
  </si>
  <si>
    <t>1. Enter a valid Node ID and IP address 
2. Click 'Add Node'</t>
  </si>
  <si>
    <t>Node ID: NodeID-123, IP: 192.168.1.1</t>
  </si>
  <si>
    <t>System adds the node to the list successfully</t>
  </si>
  <si>
    <t>TC-008</t>
  </si>
  <si>
    <t>1. Enter multiple valid Node IDs and IPs 
2. Click 'Add Node' for each 3. Click 'Next'</t>
  </si>
  <si>
    <t>Node ID: NodeID-123, IP: 192.168.1.1; 
Node ID: NodeID-124, IP: 192.168.1.2</t>
  </si>
  <si>
    <t>System adds all nodes to the list successfully</t>
  </si>
  <si>
    <t>TC-009</t>
  </si>
  <si>
    <t>User has added at least one node</t>
  </si>
  <si>
    <t>1. Click 'Next' after adding nodes 
2. Review details 
3. Click 'Submit'</t>
  </si>
  <si>
    <t>Valid node details entered</t>
  </si>
  <si>
    <t>System successfully submits the request and displays confirmation</t>
  </si>
  <si>
    <t>TC-010</t>
  </si>
  <si>
    <t>User is on the wallet addition page</t>
  </si>
  <si>
    <t>1. Enter a valid wallet address 
2. Select permission type 
3. Click 'Add Wallet'</t>
  </si>
  <si>
    <t>Wallet Address: 0x88fa61d2faA13aad8Fbd5B030372B4A159BbbDFb</t>
  </si>
  <si>
    <t>System adds the wallet successfully</t>
  </si>
  <si>
    <t>TC-011</t>
  </si>
  <si>
    <t>1. Enter multiple valid wallet addresses 
2. Select permission types 3. Click 'Add Wallet' for each
 4. Click 'Next'</t>
  </si>
  <si>
    <t>Wallet Address: 0x88fa61d2faA13aad8Fbd5B030372B4A159BbbDFb Wallet Address: 0x72faF4D2cA14aad9Fbd6B030372C4A169BbcDFa</t>
  </si>
  <si>
    <t>System adds all wallets successfully</t>
  </si>
  <si>
    <t>TC-012</t>
  </si>
  <si>
    <t>User has added at least one wallet</t>
  </si>
  <si>
    <t>1. Click 'Next' after adding wallets 
2. Review details 
3. Click 'Submit'</t>
  </si>
  <si>
    <t>Valid wallet details entered</t>
  </si>
  <si>
    <t xml:space="preserve">
System successfully submits the request and displays confirmation</t>
  </si>
  <si>
    <t>TC-013</t>
  </si>
  <si>
    <t>1. Enter an invalid wallet address 
2. Select permission type 
3. Click 'Add Wallet'</t>
  </si>
  <si>
    <t>Wallet Address: 12345</t>
  </si>
  <si>
    <t>ADD WALLET button will be disable and wallet text field will be highlighted with the asterisk symbol.</t>
  </si>
  <si>
    <t>TC-014</t>
  </si>
  <si>
    <t>User is on the wallet addition page and has already added a wallet</t>
  </si>
  <si>
    <t>1. Enter the same wallet address as previously added 
2. Select permission type
 3. Click 'Add Wallet'</t>
  </si>
  <si>
    <t>Wallet Address: 0x88fa61d2faA13aad8Fbd5B030372B4A159BbbDFb,</t>
  </si>
  <si>
    <t>System displays an error: "Wallet address already added" and prevents duplication</t>
  </si>
  <si>
    <t>1. Click 'Next' without adding any wallets 2. Click 'Submit'</t>
  </si>
  <si>
    <t>No wallet data entered</t>
  </si>
  <si>
    <t>System displays an error: "At least one wallet must be added" and prevents submission</t>
  </si>
  <si>
    <t>Verify adding nodes and submitting request to onboard to existing blockchain</t>
  </si>
  <si>
    <t>User is logged in</t>
  </si>
  <si>
    <t>1.Navigate to "Onboard Nodes" section.
2.Enter valid node ID and public IP address.
Click "Add Node."
3.Repeat steps 2 and 3 to add more nodes.
4.Click "Next."
5.Add wallet addresses and permissions.
6.Click "Add Wallet."
7.Repeat steps 6 and 7 to add more wallets.
8.Click "Next" and review the details.
9.Click "Submit."</t>
  </si>
  <si>
    <t xml:space="preserve">Node ID: NodeID-123, IP: 192.168.1.1; 
Node ID: NodeID-124, IP: 192.168.1.2
Wallet Address: 0x88fa61d2faA13aad8Fbd5B030372B4A159BbbDFb Wallet Address: 0x72faF4D2cA14aad9Fbd6B030372C4A169BbcDFa
</t>
  </si>
  <si>
    <t>Request is submitted successfully</t>
  </si>
  <si>
    <t>Verify adding nodes with invalid node ID or IP address format.</t>
  </si>
  <si>
    <t>1.Navigate to "Onboard Nodes" section.
2.Enter an invalid node ID or invalid IP address format.
3.Click "Add Node.</t>
  </si>
  <si>
    <t>ADD NODE button will be disable and wallet text field will be highlighted with the asterisk symbol.</t>
  </si>
  <si>
    <t>Node ID: 123
IP : 6789</t>
  </si>
  <si>
    <t>TC-015</t>
  </si>
  <si>
    <t>TC-016</t>
  </si>
  <si>
    <t>TC-017</t>
  </si>
  <si>
    <t>TC-018</t>
  </si>
  <si>
    <t>Verify successful logout</t>
  </si>
  <si>
    <t xml:space="preserve">User is logged in </t>
  </si>
  <si>
    <t>1.Click "Sign Out" button.
2.Verify user is redirected to the login page.</t>
  </si>
  <si>
    <t xml:space="preserve">User is logged out and redirected to the login page. </t>
  </si>
  <si>
    <t>TC-019</t>
  </si>
  <si>
    <t>Verify login with a non-registered email</t>
  </si>
  <si>
    <t>User is on the login page with a non-registered email.</t>
  </si>
  <si>
    <t>1. Navigate to the sign-in page.
2. Enter a non-registered email.
3. Enter any password.
4. Click "Sign In."</t>
  </si>
  <si>
    <t>Email: Test134@example.com
Password: Test@124</t>
  </si>
  <si>
    <t>Account not found</t>
  </si>
  <si>
    <t>Verify that the system prevents submission when node details are incomplete</t>
  </si>
  <si>
    <t>User is logged in and is on the "Onboard Nodes" page</t>
  </si>
  <si>
    <t>1. Navigate to the "Onboard Nodes" section.
2. Leave the node ID or IP address fields empty.
3. Click "Add Node."</t>
  </si>
  <si>
    <t>No data</t>
  </si>
  <si>
    <t>Verify that the user can navigate easily across all pages</t>
  </si>
  <si>
    <t>1. Navigate between the homepage, dashboard, node onboarding, and blockchain creation.
2. Ensure there are no broken links, and the flow is intuitive.</t>
  </si>
  <si>
    <t>Smooth navigation between pages, intuitive interface with no broken links</t>
  </si>
  <si>
    <t>TC-020</t>
  </si>
  <si>
    <t>TC-021</t>
  </si>
  <si>
    <t>TC-022</t>
  </si>
  <si>
    <t>Verify the performance of the node onboarding process under a high load</t>
  </si>
  <si>
    <t>1. Simulate the onboarding of 1000 nodes concurrently.
2. Measure response time, throughput, and system resource usage.</t>
  </si>
  <si>
    <t>Email: Test134@example.com
Password: Test@125</t>
  </si>
  <si>
    <t>The application should handle high load with minimal delay</t>
  </si>
  <si>
    <t>Ensure the application works across different browsers (Chrome, Firefox, Safari, Edge)</t>
  </si>
  <si>
    <t>1. Open the application in multiple browsers (Chrome, Firefox, Edge).
2. Test all critical paths (sign-up, login, node onboarding, etc.)</t>
  </si>
  <si>
    <t>The application behaves consistently across all browsers</t>
  </si>
  <si>
    <t>Email: Test134@example.com
Password: Test@126</t>
  </si>
  <si>
    <t>Collect feedback from users regarding the intuitiveness of the application</t>
  </si>
  <si>
    <t>1. Ask users to perform typical actions like account creation, node onboarding, and blockchain creation.
2. Collect feedback on ease of use.</t>
  </si>
  <si>
    <t>Users provide positive feedback, indicating ease of navigation and interaction</t>
  </si>
  <si>
    <t xml:space="preserve">No data </t>
  </si>
  <si>
    <t>TC-023</t>
  </si>
  <si>
    <t>TC-024</t>
  </si>
  <si>
    <t>TC-025</t>
  </si>
  <si>
    <t>1. Enter a valid email  
2. Enter a strong password  
3. Click 'Sign Up'</t>
  </si>
  <si>
    <t xml:space="preserve">Project Name </t>
  </si>
  <si>
    <t xml:space="preserve">Test Case Author </t>
  </si>
  <si>
    <t xml:space="preserve">Priority </t>
  </si>
  <si>
    <t>Medium</t>
  </si>
  <si>
    <t xml:space="preserve">Test Case Reviewer </t>
  </si>
  <si>
    <t>Chandrika M</t>
  </si>
  <si>
    <t>Blockchain Onboarding Web Application Testing</t>
  </si>
  <si>
    <t>Test Plan for Blockchain Onboarding Portal</t>
  </si>
  <si>
    <t>Test Execution Date</t>
  </si>
  <si>
    <t>Verify that Sign up with a valid email and password</t>
  </si>
  <si>
    <t>Verify that Login after successful sign-up</t>
  </si>
  <si>
    <t>Verify that Receive a confirmation email after signing up</t>
  </si>
  <si>
    <t>Verify that Password meets complexity requirements</t>
  </si>
  <si>
    <t>Verify that Login with incorrect password</t>
  </si>
  <si>
    <t>Verify that Login with an unregistered email</t>
  </si>
  <si>
    <t>Verify that Account locked after multiple failed attempts</t>
  </si>
  <si>
    <t>Verify that Successfully add a valid node</t>
  </si>
  <si>
    <t>Verify that System adds the node to the list successfully</t>
  </si>
  <si>
    <t>Verify that Successfully submit node onboarding request</t>
  </si>
  <si>
    <t>Verify that Successfully add a valid wallet</t>
  </si>
  <si>
    <t>Verify that Successfully add multiple wallets</t>
  </si>
  <si>
    <t>Verify that Successfully submit wallet addition request</t>
  </si>
  <si>
    <t>Verify that Add wallet with an invalid address format</t>
  </si>
  <si>
    <t>Verify that Add duplicate wallet address</t>
  </si>
  <si>
    <t>Verify that Submit without adding any wallet</t>
  </si>
  <si>
    <t>Actual Results</t>
  </si>
  <si>
    <t>Test Environment</t>
  </si>
  <si>
    <t xml:space="preserve">Execution Status </t>
  </si>
  <si>
    <t>Bug Severity</t>
  </si>
  <si>
    <t>Bug Priority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</si>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</sst>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sz val="12"/>
      <name val="Inter"/>
    </font>
    <font>
      <b/>
      <sz val="12"/>
      <color rgb="FFFFFFFF"/>
      <name val="Inter"/>
    </font>
    <font>
      <b/>
      <u/>
      <sz val="20"/>
      <color theme="1"/>
      <name val="Inter"/>
    </font>
    <font>
      <b/>
      <sz val="20"/>
      <color theme="1"/>
      <name val="Inter"/>
    </font>
    <font>
      <b/>
      <sz val="18"/>
      <color theme="1"/>
      <name val="Inter"/>
    </font>
    <font>
      <sz val="10"/>
      <color theme="1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8A87D3-E1A6-47CE-B39C-B037BEE74CF5}" name="Table2" displayName="Table2" ref="A8:L33" totalsRowShown="0" headerRowDxfId="6" dataDxfId="7">
  <autoFilter ref="A8:L33" xr:uid="{418A87D3-E1A6-47CE-B39C-B037BEE74CF5}"/>
  <tableColumns count="12">
    <tableColumn id="1" xr3:uid="{D8451B4F-99D9-41CA-968E-130025E30982}" name="Test Case ID" dataDxfId="13"/>
    <tableColumn id="2" xr3:uid="{DB5C5001-2055-4B93-8501-2807F9C707D8}" name="Test Case Description" dataDxfId="12"/>
    <tableColumn id="3" xr3:uid="{14EEBB7B-6D38-4CEB-B4A5-36C822570CE1}" name="Preconditions" dataDxfId="11"/>
    <tableColumn id="4" xr3:uid="{653BC40F-BA7C-4B41-B904-D747C4D747C5}" name="Test Steps" dataDxfId="10"/>
    <tableColumn id="5" xr3:uid="{3E2CCFE1-0500-4955-961F-FFD36D7F47F1}" name="Test Data" dataDxfId="9"/>
    <tableColumn id="6" xr3:uid="{3CD3CC6B-AD1C-496D-954E-467AEB56E71A}" name="Expected Result" dataDxfId="8"/>
    <tableColumn id="7" xr3:uid="{49E666F6-DF45-40C1-9BB1-DC7066DA2FAB}" name="Actual Results" dataDxfId="5"/>
    <tableColumn id="8" xr3:uid="{A8997AC7-C8D7-440C-A222-9A680B4C2DE3}" name="Test Environment" dataDxfId="4"/>
    <tableColumn id="9" xr3:uid="{107AC90C-7CC5-40E3-86F2-0D59B80A8BE6}" name="Execution Status " dataDxfId="3"/>
    <tableColumn id="10" xr3:uid="{3D1D8780-7BEA-4469-848B-508A938667A4}" name="Bug Severity" dataDxfId="2"/>
    <tableColumn id="11" xr3:uid="{0EBC8271-4558-423D-A440-3440039636A5}" name="Bug Priority" dataDxfId="1"/>
    <tableColumn id="12" xr3:uid="{F7BCED36-6277-47FA-A32A-1092F8586E43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A337-BC08-40C3-A2F4-E47A9AFD66B2}">
  <dimension ref="A1:AU60"/>
  <sheetViews>
    <sheetView tabSelected="1" workbookViewId="0">
      <selection activeCell="E2" sqref="E2"/>
    </sheetView>
  </sheetViews>
  <sheetFormatPr defaultRowHeight="14.4"/>
  <cols>
    <col min="1" max="1" width="22.6640625" customWidth="1"/>
    <col min="2" max="2" width="50.6640625" customWidth="1"/>
    <col min="3" max="3" width="28.44140625" customWidth="1"/>
    <col min="4" max="4" width="36.21875" customWidth="1"/>
    <col min="5" max="5" width="29.21875" customWidth="1"/>
    <col min="6" max="6" width="32.6640625" customWidth="1"/>
    <col min="7" max="7" width="22.88671875" customWidth="1"/>
    <col min="8" max="8" width="23" customWidth="1"/>
    <col min="9" max="9" width="24" customWidth="1"/>
    <col min="10" max="10" width="19.33203125" customWidth="1"/>
    <col min="11" max="11" width="19.88671875" customWidth="1"/>
    <col min="12" max="12" width="15.44140625" customWidth="1"/>
  </cols>
  <sheetData>
    <row r="1" spans="1:47" ht="30" customHeight="1">
      <c r="A1" s="19" t="s">
        <v>132</v>
      </c>
      <c r="B1" s="20"/>
      <c r="C1" s="2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47">
      <c r="A2" s="23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47">
      <c r="A3" s="23"/>
      <c r="B3" s="23"/>
      <c r="C3" s="23"/>
      <c r="D3" s="2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47" ht="15.6">
      <c r="A4" s="13" t="s">
        <v>125</v>
      </c>
      <c r="B4" s="14" t="s">
        <v>131</v>
      </c>
      <c r="C4" s="13" t="s">
        <v>126</v>
      </c>
      <c r="D4" s="15" t="s">
        <v>130</v>
      </c>
      <c r="E4" s="25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47" ht="15.6">
      <c r="A5" s="13" t="s">
        <v>127</v>
      </c>
      <c r="B5" s="16" t="s">
        <v>128</v>
      </c>
      <c r="C5" s="13" t="s">
        <v>129</v>
      </c>
      <c r="D5" s="15"/>
      <c r="E5" s="25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47" ht="15.6">
      <c r="A6" s="29" t="s">
        <v>133</v>
      </c>
      <c r="B6" s="28"/>
      <c r="C6" s="24"/>
      <c r="D6" s="24"/>
      <c r="E6" s="2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47">
      <c r="A7" s="23"/>
      <c r="B7" s="26"/>
      <c r="C7" s="27"/>
      <c r="D7" s="2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47" s="3" customFormat="1" ht="22.8" customHeight="1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30" t="s">
        <v>150</v>
      </c>
      <c r="H8" s="31" t="s">
        <v>151</v>
      </c>
      <c r="I8" s="31" t="s">
        <v>152</v>
      </c>
      <c r="J8" s="30" t="s">
        <v>153</v>
      </c>
      <c r="K8" s="30" t="s">
        <v>154</v>
      </c>
      <c r="L8" s="30" t="s">
        <v>155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47" s="2" customFormat="1" ht="41.4">
      <c r="A9" s="5" t="s">
        <v>6</v>
      </c>
      <c r="B9" s="5" t="s">
        <v>134</v>
      </c>
      <c r="C9" s="5" t="s">
        <v>7</v>
      </c>
      <c r="D9" s="5" t="s">
        <v>11</v>
      </c>
      <c r="E9" s="5" t="s">
        <v>18</v>
      </c>
      <c r="F9" s="5" t="s">
        <v>8</v>
      </c>
      <c r="G9" s="6"/>
      <c r="H9" s="32"/>
      <c r="I9" s="32"/>
      <c r="J9" s="32"/>
      <c r="K9" s="32"/>
      <c r="L9" s="32"/>
      <c r="M9" s="25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47" s="4" customFormat="1" ht="41.4">
      <c r="A10" s="5" t="s">
        <v>9</v>
      </c>
      <c r="B10" s="6" t="s">
        <v>135</v>
      </c>
      <c r="C10" s="5" t="s">
        <v>10</v>
      </c>
      <c r="D10" s="5" t="s">
        <v>12</v>
      </c>
      <c r="E10" s="5" t="s">
        <v>18</v>
      </c>
      <c r="F10" s="5" t="s">
        <v>13</v>
      </c>
      <c r="G10" s="6"/>
      <c r="H10" s="32"/>
      <c r="I10" s="32"/>
      <c r="J10" s="32"/>
      <c r="K10" s="32"/>
      <c r="L10" s="32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47" ht="24.6" customHeight="1">
      <c r="A11" s="5" t="s">
        <v>14</v>
      </c>
      <c r="B11" s="6" t="s">
        <v>136</v>
      </c>
      <c r="C11" s="7" t="s">
        <v>15</v>
      </c>
      <c r="D11" s="7" t="s">
        <v>16</v>
      </c>
      <c r="E11" s="7" t="s">
        <v>19</v>
      </c>
      <c r="F11" s="7" t="s">
        <v>17</v>
      </c>
      <c r="G11" s="11"/>
      <c r="H11" s="32"/>
      <c r="I11" s="32"/>
      <c r="J11" s="32"/>
      <c r="K11" s="32"/>
      <c r="L11" s="32"/>
      <c r="M11" s="25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47" s="2" customFormat="1" ht="41.4">
      <c r="A12" s="6" t="s">
        <v>20</v>
      </c>
      <c r="B12" s="6" t="s">
        <v>137</v>
      </c>
      <c r="C12" s="6" t="s">
        <v>7</v>
      </c>
      <c r="D12" s="6" t="s">
        <v>124</v>
      </c>
      <c r="E12" s="6" t="s">
        <v>21</v>
      </c>
      <c r="F12" s="6" t="s">
        <v>22</v>
      </c>
      <c r="G12" s="6"/>
      <c r="H12" s="32"/>
      <c r="I12" s="32"/>
      <c r="J12" s="32"/>
      <c r="K12" s="32"/>
      <c r="L12" s="32"/>
      <c r="M12" s="25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47" ht="55.8">
      <c r="A13" s="6" t="s">
        <v>23</v>
      </c>
      <c r="B13" s="6" t="s">
        <v>138</v>
      </c>
      <c r="C13" s="6" t="s">
        <v>25</v>
      </c>
      <c r="D13" s="6" t="s">
        <v>26</v>
      </c>
      <c r="E13" s="6" t="s">
        <v>27</v>
      </c>
      <c r="F13" s="6" t="s">
        <v>28</v>
      </c>
      <c r="G13" s="11"/>
      <c r="H13" s="32"/>
      <c r="I13" s="32"/>
      <c r="J13" s="32"/>
      <c r="K13" s="32"/>
      <c r="L13" s="32"/>
      <c r="M13" s="25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47" ht="55.8">
      <c r="A14" s="6" t="s">
        <v>24</v>
      </c>
      <c r="B14" s="6" t="s">
        <v>139</v>
      </c>
      <c r="C14" s="6" t="s">
        <v>29</v>
      </c>
      <c r="D14" s="6" t="s">
        <v>30</v>
      </c>
      <c r="E14" s="6" t="s">
        <v>31</v>
      </c>
      <c r="F14" s="6" t="s">
        <v>32</v>
      </c>
      <c r="G14" s="11"/>
      <c r="H14" s="32"/>
      <c r="I14" s="32"/>
      <c r="J14" s="32"/>
      <c r="K14" s="32"/>
      <c r="L14" s="32"/>
      <c r="M14" s="2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</row>
    <row r="15" spans="1:47" ht="42">
      <c r="A15" s="6" t="s">
        <v>36</v>
      </c>
      <c r="B15" s="6" t="s">
        <v>140</v>
      </c>
      <c r="C15" s="6" t="s">
        <v>25</v>
      </c>
      <c r="D15" s="6" t="s">
        <v>33</v>
      </c>
      <c r="E15" s="6" t="s">
        <v>34</v>
      </c>
      <c r="F15" s="6" t="s">
        <v>35</v>
      </c>
      <c r="G15" s="11"/>
      <c r="H15" s="32"/>
      <c r="I15" s="32"/>
      <c r="J15" s="32"/>
      <c r="K15" s="32"/>
      <c r="L15" s="32"/>
      <c r="M15" s="2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</row>
    <row r="16" spans="1:47" ht="28.8">
      <c r="A16" s="5" t="s">
        <v>41</v>
      </c>
      <c r="B16" s="7" t="s">
        <v>141</v>
      </c>
      <c r="C16" s="7" t="s">
        <v>37</v>
      </c>
      <c r="D16" s="7" t="s">
        <v>38</v>
      </c>
      <c r="E16" s="6" t="s">
        <v>39</v>
      </c>
      <c r="F16" s="7" t="s">
        <v>40</v>
      </c>
      <c r="G16" s="11"/>
      <c r="H16" s="32"/>
      <c r="I16" s="32"/>
      <c r="J16" s="32"/>
      <c r="K16" s="32"/>
      <c r="L16" s="32"/>
      <c r="M16" s="2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</row>
    <row r="17" spans="1:47" ht="55.8">
      <c r="A17" s="5" t="s">
        <v>45</v>
      </c>
      <c r="B17" s="7" t="s">
        <v>142</v>
      </c>
      <c r="C17" s="7" t="s">
        <v>37</v>
      </c>
      <c r="D17" s="7" t="s">
        <v>42</v>
      </c>
      <c r="E17" s="6" t="s">
        <v>43</v>
      </c>
      <c r="F17" s="7" t="s">
        <v>44</v>
      </c>
      <c r="G17" s="11"/>
      <c r="H17" s="32"/>
      <c r="I17" s="32"/>
      <c r="J17" s="32"/>
      <c r="K17" s="32"/>
      <c r="L17" s="32"/>
      <c r="M17" s="2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</row>
    <row r="18" spans="1:47" ht="43.2">
      <c r="A18" s="5" t="s">
        <v>50</v>
      </c>
      <c r="B18" s="7" t="s">
        <v>143</v>
      </c>
      <c r="C18" s="7" t="s">
        <v>46</v>
      </c>
      <c r="D18" s="7" t="s">
        <v>47</v>
      </c>
      <c r="E18" s="8" t="s">
        <v>48</v>
      </c>
      <c r="F18" s="7" t="s">
        <v>49</v>
      </c>
      <c r="G18" s="11"/>
      <c r="H18" s="32"/>
      <c r="I18" s="32"/>
      <c r="J18" s="32"/>
      <c r="K18" s="32"/>
      <c r="L18" s="32"/>
      <c r="M18" s="2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</row>
    <row r="19" spans="1:47" ht="43.2">
      <c r="A19" s="5" t="s">
        <v>55</v>
      </c>
      <c r="B19" s="7" t="s">
        <v>144</v>
      </c>
      <c r="C19" s="7" t="s">
        <v>51</v>
      </c>
      <c r="D19" s="7" t="s">
        <v>52</v>
      </c>
      <c r="E19" s="6" t="s">
        <v>53</v>
      </c>
      <c r="F19" s="7" t="s">
        <v>54</v>
      </c>
      <c r="G19" s="11"/>
      <c r="H19" s="32"/>
      <c r="I19" s="32"/>
      <c r="J19" s="32"/>
      <c r="K19" s="32"/>
      <c r="L19" s="32"/>
      <c r="M19" s="25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</row>
    <row r="20" spans="1:47" ht="83.4">
      <c r="A20" s="5" t="s">
        <v>59</v>
      </c>
      <c r="B20" s="7" t="s">
        <v>145</v>
      </c>
      <c r="C20" s="7" t="s">
        <v>51</v>
      </c>
      <c r="D20" s="7" t="s">
        <v>56</v>
      </c>
      <c r="E20" s="6" t="s">
        <v>57</v>
      </c>
      <c r="F20" s="7" t="s">
        <v>58</v>
      </c>
      <c r="G20" s="11"/>
      <c r="H20" s="32"/>
      <c r="I20" s="32"/>
      <c r="J20" s="32"/>
      <c r="K20" s="32"/>
      <c r="L20" s="32"/>
      <c r="M20" s="2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</row>
    <row r="21" spans="1:47" ht="57.6">
      <c r="A21" s="5" t="s">
        <v>64</v>
      </c>
      <c r="B21" s="7" t="s">
        <v>146</v>
      </c>
      <c r="C21" s="7" t="s">
        <v>60</v>
      </c>
      <c r="D21" s="7" t="s">
        <v>61</v>
      </c>
      <c r="E21" s="5" t="s">
        <v>62</v>
      </c>
      <c r="F21" s="7" t="s">
        <v>63</v>
      </c>
      <c r="G21" s="11"/>
      <c r="H21" s="32"/>
      <c r="I21" s="32"/>
      <c r="J21" s="32"/>
      <c r="K21" s="32"/>
      <c r="L21" s="32"/>
      <c r="M21" s="2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</row>
    <row r="22" spans="1:47" ht="43.2">
      <c r="A22" s="5" t="s">
        <v>68</v>
      </c>
      <c r="B22" s="7" t="s">
        <v>147</v>
      </c>
      <c r="C22" s="7" t="s">
        <v>51</v>
      </c>
      <c r="D22" s="7" t="s">
        <v>65</v>
      </c>
      <c r="E22" s="7" t="s">
        <v>66</v>
      </c>
      <c r="F22" s="7" t="s">
        <v>67</v>
      </c>
      <c r="G22" s="11"/>
      <c r="H22" s="32"/>
      <c r="I22" s="32"/>
      <c r="J22" s="32"/>
      <c r="K22" s="32"/>
      <c r="L22" s="32"/>
      <c r="M22" s="25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</row>
    <row r="23" spans="1:47" s="1" customFormat="1" ht="57.6">
      <c r="A23" s="5" t="s">
        <v>85</v>
      </c>
      <c r="B23" s="7" t="s">
        <v>148</v>
      </c>
      <c r="C23" s="7" t="s">
        <v>69</v>
      </c>
      <c r="D23" s="7" t="s">
        <v>70</v>
      </c>
      <c r="E23" s="7" t="s">
        <v>71</v>
      </c>
      <c r="F23" s="7" t="s">
        <v>72</v>
      </c>
      <c r="G23" s="11"/>
      <c r="H23" s="32"/>
      <c r="I23" s="32"/>
      <c r="J23" s="32"/>
      <c r="K23" s="32"/>
      <c r="L23" s="32"/>
      <c r="M23" s="25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</row>
    <row r="24" spans="1:47" ht="43.2">
      <c r="A24" s="5" t="s">
        <v>86</v>
      </c>
      <c r="B24" s="7" t="s">
        <v>149</v>
      </c>
      <c r="C24" s="7" t="s">
        <v>51</v>
      </c>
      <c r="D24" s="7" t="s">
        <v>73</v>
      </c>
      <c r="E24" s="7" t="s">
        <v>74</v>
      </c>
      <c r="F24" s="7" t="s">
        <v>75</v>
      </c>
      <c r="G24" s="11"/>
      <c r="H24" s="32"/>
      <c r="I24" s="32"/>
      <c r="J24" s="32"/>
      <c r="K24" s="32"/>
      <c r="L24" s="32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</row>
    <row r="25" spans="1:47" ht="187.2">
      <c r="A25" s="5" t="s">
        <v>87</v>
      </c>
      <c r="B25" s="7" t="s">
        <v>76</v>
      </c>
      <c r="C25" s="7" t="s">
        <v>77</v>
      </c>
      <c r="D25" s="7" t="s">
        <v>78</v>
      </c>
      <c r="E25" s="9" t="s">
        <v>79</v>
      </c>
      <c r="F25" s="7" t="s">
        <v>80</v>
      </c>
      <c r="G25" s="11"/>
      <c r="H25" s="32"/>
      <c r="I25" s="32"/>
      <c r="J25" s="32"/>
      <c r="K25" s="32"/>
      <c r="L25" s="32"/>
      <c r="M25" s="25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</row>
    <row r="26" spans="1:47" ht="57.6">
      <c r="A26" s="5" t="s">
        <v>88</v>
      </c>
      <c r="B26" s="7" t="s">
        <v>81</v>
      </c>
      <c r="C26" s="7" t="s">
        <v>37</v>
      </c>
      <c r="D26" s="7" t="s">
        <v>82</v>
      </c>
      <c r="E26" s="7" t="s">
        <v>84</v>
      </c>
      <c r="F26" s="7" t="s">
        <v>83</v>
      </c>
      <c r="G26" s="11"/>
      <c r="H26" s="32"/>
      <c r="I26" s="32"/>
      <c r="J26" s="32"/>
      <c r="K26" s="32"/>
      <c r="L26" s="32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47" ht="43.2">
      <c r="A27" s="5" t="s">
        <v>93</v>
      </c>
      <c r="B27" s="10" t="s">
        <v>89</v>
      </c>
      <c r="C27" s="7" t="s">
        <v>90</v>
      </c>
      <c r="D27" s="7" t="s">
        <v>91</v>
      </c>
      <c r="E27" s="7" t="s">
        <v>18</v>
      </c>
      <c r="F27" s="33" t="s">
        <v>92</v>
      </c>
      <c r="G27" s="11"/>
      <c r="H27" s="32"/>
      <c r="I27" s="32"/>
      <c r="J27" s="32"/>
      <c r="K27" s="32"/>
      <c r="L27" s="32"/>
      <c r="M27" s="25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</row>
    <row r="28" spans="1:47" ht="57.6">
      <c r="A28" s="5" t="s">
        <v>106</v>
      </c>
      <c r="B28" s="11" t="s">
        <v>94</v>
      </c>
      <c r="C28" s="11" t="s">
        <v>95</v>
      </c>
      <c r="D28" s="7" t="s">
        <v>96</v>
      </c>
      <c r="E28" s="7" t="s">
        <v>97</v>
      </c>
      <c r="F28" s="34" t="s">
        <v>98</v>
      </c>
      <c r="G28" s="11"/>
      <c r="H28" s="32"/>
      <c r="I28" s="32"/>
      <c r="J28" s="32"/>
      <c r="K28" s="32"/>
      <c r="L28" s="32"/>
      <c r="M28" s="25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</row>
    <row r="29" spans="1:47" s="1" customFormat="1" ht="72">
      <c r="A29" s="5" t="s">
        <v>107</v>
      </c>
      <c r="B29" s="11" t="s">
        <v>99</v>
      </c>
      <c r="C29" s="11" t="s">
        <v>100</v>
      </c>
      <c r="D29" s="7" t="s">
        <v>101</v>
      </c>
      <c r="E29" s="7" t="s">
        <v>102</v>
      </c>
      <c r="F29" s="33" t="s">
        <v>83</v>
      </c>
      <c r="G29" s="11"/>
      <c r="H29" s="32"/>
      <c r="I29" s="32"/>
      <c r="J29" s="32"/>
      <c r="K29" s="32"/>
      <c r="L29" s="32"/>
      <c r="M29" s="25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</row>
    <row r="30" spans="1:47" s="1" customFormat="1" ht="72">
      <c r="A30" s="5" t="s">
        <v>108</v>
      </c>
      <c r="B30" s="11" t="s">
        <v>103</v>
      </c>
      <c r="C30" s="11" t="s">
        <v>90</v>
      </c>
      <c r="D30" s="7" t="s">
        <v>104</v>
      </c>
      <c r="E30" s="7" t="s">
        <v>97</v>
      </c>
      <c r="F30" s="35" t="s">
        <v>105</v>
      </c>
      <c r="G30" s="11"/>
      <c r="H30" s="32"/>
      <c r="I30" s="32"/>
      <c r="J30" s="32"/>
      <c r="K30" s="32"/>
      <c r="L30" s="32"/>
      <c r="M30" s="25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</row>
    <row r="31" spans="1:47" ht="57.6">
      <c r="A31" s="5" t="s">
        <v>121</v>
      </c>
      <c r="B31" s="11" t="s">
        <v>109</v>
      </c>
      <c r="C31" s="11" t="s">
        <v>90</v>
      </c>
      <c r="D31" s="11" t="s">
        <v>110</v>
      </c>
      <c r="E31" s="7" t="s">
        <v>111</v>
      </c>
      <c r="F31" s="35" t="s">
        <v>112</v>
      </c>
      <c r="G31" s="11"/>
      <c r="H31" s="32"/>
      <c r="I31" s="32"/>
      <c r="J31" s="32"/>
      <c r="K31" s="32"/>
      <c r="L31" s="32"/>
      <c r="M31" s="25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</row>
    <row r="32" spans="1:47" ht="57.6">
      <c r="A32" s="5" t="s">
        <v>122</v>
      </c>
      <c r="B32" s="11" t="s">
        <v>113</v>
      </c>
      <c r="C32" s="11" t="s">
        <v>90</v>
      </c>
      <c r="D32" s="11" t="s">
        <v>114</v>
      </c>
      <c r="E32" s="7" t="s">
        <v>116</v>
      </c>
      <c r="F32" s="35" t="s">
        <v>115</v>
      </c>
      <c r="G32" s="11"/>
      <c r="H32" s="32"/>
      <c r="I32" s="32"/>
      <c r="J32" s="32"/>
      <c r="K32" s="32"/>
      <c r="L32" s="32"/>
      <c r="M32" s="2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:47" ht="57.6">
      <c r="A33" s="5" t="s">
        <v>123</v>
      </c>
      <c r="B33" s="11" t="s">
        <v>117</v>
      </c>
      <c r="C33" s="11" t="s">
        <v>90</v>
      </c>
      <c r="D33" s="11" t="s">
        <v>118</v>
      </c>
      <c r="E33" s="7" t="s">
        <v>120</v>
      </c>
      <c r="F33" s="35" t="s">
        <v>119</v>
      </c>
      <c r="G33" s="11"/>
      <c r="H33" s="32"/>
      <c r="I33" s="32"/>
      <c r="J33" s="32"/>
      <c r="K33" s="32"/>
      <c r="L33" s="32"/>
      <c r="M33" s="2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</row>
    <row r="34" spans="1:47">
      <c r="A34" s="12"/>
      <c r="B34" s="12"/>
      <c r="C34" s="12"/>
      <c r="D34" s="12"/>
      <c r="E34" s="12"/>
      <c r="F34" s="12"/>
      <c r="G34" s="18"/>
      <c r="H34" s="18"/>
      <c r="I34" s="18"/>
      <c r="J34" s="18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</row>
    <row r="35" spans="1:47">
      <c r="A35" s="12"/>
      <c r="B35" s="12"/>
      <c r="C35" s="12"/>
      <c r="D35" s="12"/>
      <c r="E35" s="12"/>
      <c r="F35" s="12"/>
      <c r="G35" s="18"/>
      <c r="H35" s="18"/>
      <c r="I35" s="18"/>
      <c r="J35" s="18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</row>
    <row r="36" spans="1:47">
      <c r="A36" s="12"/>
      <c r="B36" s="12"/>
      <c r="C36" s="12"/>
      <c r="D36" s="12"/>
      <c r="E36" s="12"/>
      <c r="F36" s="12"/>
      <c r="G36" s="18"/>
      <c r="H36" s="18"/>
      <c r="I36" s="18"/>
      <c r="J36" s="18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</row>
    <row r="37" spans="1:47">
      <c r="A37" s="12"/>
      <c r="B37" s="12"/>
      <c r="C37" s="12"/>
      <c r="D37" s="12"/>
      <c r="E37" s="12"/>
      <c r="F37" s="12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</row>
    <row r="38" spans="1:47">
      <c r="A38" s="12"/>
      <c r="B38" s="12"/>
      <c r="C38" s="12"/>
      <c r="D38" s="12"/>
      <c r="E38" s="12"/>
      <c r="F38" s="12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 spans="1:47">
      <c r="A39" s="12"/>
      <c r="B39" s="12"/>
      <c r="C39" s="12"/>
      <c r="D39" s="12"/>
      <c r="E39" s="12"/>
      <c r="F39" s="12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</row>
    <row r="40" spans="1:47"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</row>
    <row r="41" spans="1:47"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</row>
    <row r="42" spans="1:47"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</row>
    <row r="43" spans="1:47"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</row>
    <row r="44" spans="1:47"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</row>
    <row r="45" spans="1:47"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</row>
    <row r="46" spans="1:47"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</row>
    <row r="47" spans="1:47"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</row>
    <row r="48" spans="1:47"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</row>
    <row r="49" spans="17:47"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</row>
    <row r="50" spans="17:47"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</row>
    <row r="51" spans="17:47"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</row>
    <row r="52" spans="17:47"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</row>
    <row r="53" spans="17:47"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</row>
    <row r="54" spans="17:47"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</row>
    <row r="55" spans="17:47"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</row>
    <row r="56" spans="17:47"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</row>
    <row r="57" spans="17:47"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</row>
    <row r="58" spans="17:47"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</row>
    <row r="59" spans="17:47"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</row>
    <row r="60" spans="17:47"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</row>
  </sheetData>
  <phoneticPr fontId="3" type="noConversion"/>
  <dataValidations count="1">
    <dataValidation type="list" allowBlank="1" showErrorMessage="1" sqref="B5" xr:uid="{87D10F72-07D0-4912-87B9-8B172D66A661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Balamuri</dc:creator>
  <cp:lastModifiedBy>Admin</cp:lastModifiedBy>
  <dcterms:created xsi:type="dcterms:W3CDTF">2025-02-17T04:17:06Z</dcterms:created>
  <dcterms:modified xsi:type="dcterms:W3CDTF">2025-02-19T12:58:06Z</dcterms:modified>
</cp:coreProperties>
</file>