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RI KISHAN\Downloads\"/>
    </mc:Choice>
  </mc:AlternateContent>
  <xr:revisionPtr revIDLastSave="0" documentId="13_ncr:1_{24C68CC7-158D-4F33-BABE-ACD09FD0D54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9" r:id="rId1"/>
    <sheet name="Sales by Month" sheetId="3" r:id="rId2"/>
    <sheet name="Sales by Salesperson" sheetId="6" r:id="rId3"/>
    <sheet name="Percentage of sales by category" sheetId="7" r:id="rId4"/>
    <sheet name="Percentage of sales by city" sheetId="8" r:id="rId5"/>
    <sheet name="Quantity of product" sheetId="10" r:id="rId6"/>
    <sheet name="Given Sales Data" sheetId="2" r:id="rId7"/>
  </sheets>
  <calcPr calcId="191028"/>
  <pivotCaches>
    <pivotCache cacheId="0" r:id="rId8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<sst xmlns="http://schemas.openxmlformats.org/spreadsheetml/2006/main" count="683" uniqueCount="51">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</sst>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2" xfId="0" pivotButton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</cellXfs>
  <cellStyles count="1">
    <cellStyle name="Normal" xfId="0" builtinId="0"/>
  </cellStyles>
  <dxfs count="31">
    <dxf>
      <numFmt numFmtId="165" formatCode="_-[$$-409]* #,##0_ ;_-[$$-409]* \-#,##0\ ;_-[$$-409]* &quot;-&quot;??_ ;_-@_ 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Dashboard.xlsx]Sales by Month!PivotTable1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by Month</a:t>
            </a:r>
          </a:p>
        </c:rich>
      </c:tx>
      <c:layout>
        <c:manualLayout>
          <c:xMode val="edge"/>
          <c:yMode val="edge"/>
          <c:x val="0.37031933508311465"/>
          <c:y val="4.9561046248529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_-[$$-409]* #,##0_ ;_-[$$-409]* \-#,##0\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F-4822-A21A-5D9CC1FA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799471"/>
        <c:axId val="1724801871"/>
      </c:lineChart>
      <c:catAx>
        <c:axId val="17247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01871"/>
        <c:crosses val="autoZero"/>
        <c:auto val="1"/>
        <c:lblAlgn val="ctr"/>
        <c:lblOffset val="100"/>
        <c:noMultiLvlLbl val="0"/>
      </c:catAx>
      <c:valAx>
        <c:axId val="172480187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9947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Dashboard.xlsx]Sales by Salesperson!PivotTable3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layout>
        <c:manualLayout>
          <c:xMode val="edge"/>
          <c:yMode val="edge"/>
          <c:x val="0.3482982627171603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#,##0_ ;_-[$$-409]* \-#,##0\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A-448B-8312-259B920D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9893135"/>
        <c:axId val="2009893615"/>
      </c:barChart>
      <c:catAx>
        <c:axId val="2009893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3615"/>
        <c:crosses val="autoZero"/>
        <c:auto val="1"/>
        <c:lblAlgn val="ctr"/>
        <c:lblOffset val="100"/>
        <c:noMultiLvlLbl val="0"/>
      </c:catAx>
      <c:valAx>
        <c:axId val="2009893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Dashboard.xlsx]Percentage of sales by category!PivotTable4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F5-40DA-ACA5-190271210B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F5-40DA-ACA5-190271210B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F5-40DA-ACA5-190271210B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F5-40DA-ACA5-190271210B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5-40DA-ACA5-190271210B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Dashboard.xlsx]Percentage of sales by city!PivotTable5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F-4A71-9B5B-A7535B943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F-4A71-9B5B-A7535B943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F-4A71-9B5B-A7535B943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F-4A71-9B5B-A7535B943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'Percentage of sales by city'!$B$4:$B$8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4F-4A71-9B5B-A7535B943A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Dashboard.xlsx]Sales by Month!PivotTable1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by Month</a:t>
            </a:r>
          </a:p>
        </c:rich>
      </c:tx>
      <c:layout>
        <c:manualLayout>
          <c:xMode val="edge"/>
          <c:yMode val="edge"/>
          <c:x val="0.37031933508311465"/>
          <c:y val="4.9561046248529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_-[$$-409]* #,##0_ ;_-[$$-409]* \-#,##0\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8-40B7-8074-1EF23BB3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799471"/>
        <c:axId val="1724801871"/>
      </c:lineChart>
      <c:catAx>
        <c:axId val="17247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01871"/>
        <c:crosses val="autoZero"/>
        <c:auto val="1"/>
        <c:lblAlgn val="ctr"/>
        <c:lblOffset val="100"/>
        <c:noMultiLvlLbl val="0"/>
      </c:catAx>
      <c:valAx>
        <c:axId val="172480187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9947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Dashboard.xlsx]Sales by Salesperson!PivotTable3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layout>
        <c:manualLayout>
          <c:xMode val="edge"/>
          <c:yMode val="edge"/>
          <c:x val="0.3482982627171603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#,##0_ ;_-[$$-409]* \-#,##0\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4-4CFF-8054-FD58C5EA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9893135"/>
        <c:axId val="2009893615"/>
      </c:barChart>
      <c:catAx>
        <c:axId val="2009893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3615"/>
        <c:crosses val="autoZero"/>
        <c:auto val="1"/>
        <c:lblAlgn val="ctr"/>
        <c:lblOffset val="100"/>
        <c:noMultiLvlLbl val="0"/>
      </c:catAx>
      <c:valAx>
        <c:axId val="20098936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Dashboard.xlsx]Percentage of sales by category!PivotTable4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1E-4CB0-B1DC-F3C8EB69C3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1E-4CB0-B1DC-F3C8EB69C3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1E-4CB0-B1DC-F3C8EB69C3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1E-4CB0-B1DC-F3C8EB69C3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'Percentage of 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1-4F79-A7EF-3EFAAE06CA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 Dashboard.xlsx]Percentage of sales by city!PivotTable5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'Percentage of 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08-4485-898C-0BB08A8C2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08-4485-898C-0BB08A8C21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08-4485-898C-0BB08A8C21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F5-4758-A481-1EF33DCA59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'Percentage of sales by city'!$B$4:$B$8</c:f>
              <c:numCache>
                <c:formatCode>0.00%</c:formatCode>
                <c:ptCount val="4"/>
                <c:pt idx="0">
                  <c:v>0.36108108108108106</c:v>
                </c:pt>
                <c:pt idx="1">
                  <c:v>0.22942942942942943</c:v>
                </c:pt>
                <c:pt idx="2">
                  <c:v>0.29021021021021021</c:v>
                </c:pt>
                <c:pt idx="3">
                  <c:v>0.11927927927927928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758-A481-1EF33DCA59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162798</xdr:colOff>
      <xdr:row>1</xdr:row>
      <xdr:rowOff>11545</xdr:rowOff>
    </xdr:from>
    <xdr:to>
      <xdr:col>9</xdr:col>
      <xdr:colOff>1140000</xdr:colOff>
      <xdr:row>16</xdr:row>
      <xdr:rowOff>161637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C1FE1-BEFB-45F1-874D-85273854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173972</xdr:colOff>
      <xdr:row>17</xdr:row>
      <xdr:rowOff>173181</xdr:rowOff>
    </xdr:from>
    <xdr:to>
      <xdr:col>7</xdr:col>
      <xdr:colOff>461818</xdr:colOff>
      <xdr:row>34</xdr:row>
      <xdr:rowOff>23091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92270-B2DF-4E27-B6AB-D7898EBC8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184727</xdr:colOff>
      <xdr:row>0</xdr:row>
      <xdr:rowOff>155043</xdr:rowOff>
    </xdr:from>
    <xdr:to>
      <xdr:col>15</xdr:col>
      <xdr:colOff>475260</xdr:colOff>
      <xdr:row>16</xdr:row>
      <xdr:rowOff>153518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69875-799C-4A15-8FE8-441D5EC71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184724</xdr:colOff>
      <xdr:row>17</xdr:row>
      <xdr:rowOff>161637</xdr:rowOff>
    </xdr:from>
    <xdr:to>
      <xdr:col>15</xdr:col>
      <xdr:colOff>461816</xdr:colOff>
      <xdr:row>34</xdr:row>
      <xdr:rowOff>173183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69DF75-46D7-4C0D-8456-91DC8190D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2</xdr:row>
      <xdr:rowOff>165100</xdr:rowOff>
    </xdr:from>
    <xdr:to>
      <xdr:col>10</xdr:col>
      <xdr:colOff>127000</xdr:colOff>
      <xdr:row>17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A8F39-4157-0B30-D1BA-A6ED6993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1</xdr:row>
      <xdr:rowOff>161925</xdr:rowOff>
    </xdr:from>
    <xdr:to>
      <xdr:col>11</xdr:col>
      <xdr:colOff>196849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90C87-C426-9A8B-C24C-B4EEBC0FA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136524</xdr:rowOff>
    </xdr:from>
    <xdr:to>
      <xdr:col>11</xdr:col>
      <xdr:colOff>196850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21363-4544-8E59-A830-59A38317F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111124</xdr:rowOff>
    </xdr:from>
    <xdr:to>
      <xdr:col>11</xdr:col>
      <xdr:colOff>82550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42431-4DD4-46C7-563D-268626D82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 KISHAN" refreshedDate="45065.477261342596" createdVersion="8" refreshedVersion="8" minRefreshableVersion="3" recordCount="122" xr:uid="{E8569683-3672-49ED-8E7D-6A0572390EB7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87FD2-B8D9-4CF7-A097-B36AA8D3DE1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I19:J29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5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4C05D-5E32-41D9-A94B-E4446642C9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0"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97BAE-8416-4BC6-94B7-1B9F3205F9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4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920D9-0F5E-4B39-BBCE-BC4BB7CC00E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tegory">
  <location ref="A3:B8" firstHeaderRow="1" firstDataRow="1" firstDataCol="1"/>
  <pivotFields count="10">
    <pivotField numFmtId="14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4E3DF-3E4E-45C6-A87A-443A6ECB131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02A31-67B5-4D29-BE28-A049691FE9A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EF80CA-DB36-44D1-82DD-ABEA8614EFF3}" name="Table1" displayName="Table1" ref="A1:J123" totalsRowShown="0" headerRowDxfId="7">
  <autoFilter ref="A1:J123" xr:uid="{29EF80CA-DB36-44D1-82DD-ABEA8614EFF3}"/>
  <tableColumns count="10">
    <tableColumn id="1" xr3:uid="{2A9D2170-BC9E-4E26-820F-C0DAAE8888F5}" name="OrderDate" dataDxfId="6"/>
    <tableColumn id="10" xr3:uid="{97F9A7BB-188A-4015-B9C8-A4588BB7FDCC}" name="Month" dataDxfId="5">
      <calculatedColumnFormula>TEXT(A2,"mmm")</calculatedColumnFormula>
    </tableColumn>
    <tableColumn id="2" xr3:uid="{BFC17A4F-7F94-4DBE-A766-B36EB2455308}" name="Region" dataDxfId="4"/>
    <tableColumn id="3" xr3:uid="{884B15CC-119D-4D1F-95C1-D8AEE9D016C0}" name="City"/>
    <tableColumn id="4" xr3:uid="{3A90A38B-20C3-4913-ADF8-FDD3C029CA61}" name="Category"/>
    <tableColumn id="5" xr3:uid="{8517D570-8EA0-4BAA-8AAB-CB42ABC81C24}" name="Product"/>
    <tableColumn id="6" xr3:uid="{0F923C27-EA5E-4F70-921D-9D0E7F1F5E91}" name="Quantity" dataDxfId="3"/>
    <tableColumn id="7" xr3:uid="{28700903-EDDF-443A-8449-8F9DA4787AB7}" name="UnitPrice" dataDxfId="2"/>
    <tableColumn id="8" xr3:uid="{E57D3512-1D43-43A9-BE57-A2EC43AC5560}" name="TotalPrice" dataDxfId="1"/>
    <tableColumn id="9" xr3:uid="{D484DB5B-97AC-4F20-9324-1077448DCD4F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0393-0CBB-448D-878B-884C7094AED4}">
  <dimension ref="I19:J29"/>
  <sheetViews>
    <sheetView tabSelected="1" zoomScale="59" workbookViewId="0">
      <selection activeCell="Q20" sqref="Q20"/>
    </sheetView>
  </sheetViews>
  <sheetFormatPr defaultRowHeight="14.5" x14ac:dyDescent="0.35"/>
  <cols>
    <col min="1" max="8" width="8.7265625" style="15"/>
    <col min="9" max="9" width="16.26953125" style="15" customWidth="1"/>
    <col min="10" max="10" width="16.36328125" style="15" customWidth="1"/>
    <col min="11" max="16384" width="8.7265625" style="15"/>
  </cols>
  <sheetData>
    <row r="19" spans="9:10" x14ac:dyDescent="0.35">
      <c r="I19" s="9" t="s">
        <v>4</v>
      </c>
      <c r="J19" s="10" t="s">
        <v>50</v>
      </c>
    </row>
    <row r="20" spans="9:10" x14ac:dyDescent="0.35">
      <c r="I20" s="11" t="s">
        <v>24</v>
      </c>
      <c r="J20" s="10">
        <v>1220</v>
      </c>
    </row>
    <row r="21" spans="9:10" x14ac:dyDescent="0.35">
      <c r="I21" s="11" t="s">
        <v>34</v>
      </c>
      <c r="J21" s="10">
        <v>30</v>
      </c>
    </row>
    <row r="22" spans="9:10" x14ac:dyDescent="0.35">
      <c r="I22" s="11" t="s">
        <v>31</v>
      </c>
      <c r="J22" s="10">
        <v>713</v>
      </c>
    </row>
    <row r="23" spans="9:10" x14ac:dyDescent="0.35">
      <c r="I23" s="11" t="s">
        <v>12</v>
      </c>
      <c r="J23" s="10">
        <v>2456</v>
      </c>
    </row>
    <row r="24" spans="9:10" x14ac:dyDescent="0.35">
      <c r="I24" s="11" t="s">
        <v>20</v>
      </c>
      <c r="J24" s="10">
        <v>1122</v>
      </c>
    </row>
    <row r="25" spans="9:10" x14ac:dyDescent="0.35">
      <c r="I25" s="11" t="s">
        <v>30</v>
      </c>
      <c r="J25" s="10">
        <v>1281</v>
      </c>
    </row>
    <row r="26" spans="9:10" x14ac:dyDescent="0.35">
      <c r="I26" s="11" t="s">
        <v>28</v>
      </c>
      <c r="J26" s="10">
        <v>759</v>
      </c>
    </row>
    <row r="27" spans="9:10" x14ac:dyDescent="0.35">
      <c r="I27" s="11" t="s">
        <v>33</v>
      </c>
      <c r="J27" s="10">
        <v>27</v>
      </c>
    </row>
    <row r="28" spans="9:10" x14ac:dyDescent="0.35">
      <c r="I28" s="11" t="s">
        <v>15</v>
      </c>
      <c r="J28" s="10">
        <v>717</v>
      </c>
    </row>
    <row r="29" spans="9:10" x14ac:dyDescent="0.35">
      <c r="I29" s="11" t="s">
        <v>49</v>
      </c>
      <c r="J29" s="10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FD17-EB15-42DC-B17B-9CA833E8D1D2}">
  <dimension ref="A3:B16"/>
  <sheetViews>
    <sheetView topLeftCell="B3" zoomScaleNormal="100" workbookViewId="0">
      <selection activeCell="L15" sqref="L15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9" t="s">
        <v>35</v>
      </c>
      <c r="B3" s="11" t="s">
        <v>36</v>
      </c>
    </row>
    <row r="4" spans="1:2" x14ac:dyDescent="0.35">
      <c r="A4" s="11" t="s">
        <v>37</v>
      </c>
      <c r="B4" s="12">
        <v>1705.82</v>
      </c>
    </row>
    <row r="5" spans="1:2" x14ac:dyDescent="0.35">
      <c r="A5" s="11" t="s">
        <v>38</v>
      </c>
      <c r="B5" s="12">
        <v>926.05</v>
      </c>
    </row>
    <row r="6" spans="1:2" x14ac:dyDescent="0.35">
      <c r="A6" s="11" t="s">
        <v>39</v>
      </c>
      <c r="B6" s="12">
        <v>1647.6999999999998</v>
      </c>
    </row>
    <row r="7" spans="1:2" x14ac:dyDescent="0.35">
      <c r="A7" s="11" t="s">
        <v>40</v>
      </c>
      <c r="B7" s="12">
        <v>1052.0899999999999</v>
      </c>
    </row>
    <row r="8" spans="1:2" x14ac:dyDescent="0.35">
      <c r="A8" s="11" t="s">
        <v>41</v>
      </c>
      <c r="B8" s="12">
        <v>1393.4499999999998</v>
      </c>
    </row>
    <row r="9" spans="1:2" x14ac:dyDescent="0.35">
      <c r="A9" s="11" t="s">
        <v>42</v>
      </c>
      <c r="B9" s="12">
        <v>2308.7499999999995</v>
      </c>
    </row>
    <row r="10" spans="1:2" x14ac:dyDescent="0.35">
      <c r="A10" s="11" t="s">
        <v>43</v>
      </c>
      <c r="B10" s="12">
        <v>1263.1600000000001</v>
      </c>
    </row>
    <row r="11" spans="1:2" x14ac:dyDescent="0.35">
      <c r="A11" s="11" t="s">
        <v>44</v>
      </c>
      <c r="B11" s="12">
        <v>1490.8999999999999</v>
      </c>
    </row>
    <row r="12" spans="1:2" x14ac:dyDescent="0.35">
      <c r="A12" s="11" t="s">
        <v>45</v>
      </c>
      <c r="B12" s="12">
        <v>1524.06</v>
      </c>
    </row>
    <row r="13" spans="1:2" x14ac:dyDescent="0.35">
      <c r="A13" s="11" t="s">
        <v>46</v>
      </c>
      <c r="B13" s="12">
        <v>1755.5700000000002</v>
      </c>
    </row>
    <row r="14" spans="1:2" x14ac:dyDescent="0.35">
      <c r="A14" s="11" t="s">
        <v>47</v>
      </c>
      <c r="B14" s="12">
        <v>1311.4699999999998</v>
      </c>
    </row>
    <row r="15" spans="1:2" x14ac:dyDescent="0.35">
      <c r="A15" s="11" t="s">
        <v>48</v>
      </c>
      <c r="B15" s="12">
        <v>1609.64</v>
      </c>
    </row>
    <row r="16" spans="1:2" x14ac:dyDescent="0.35">
      <c r="A16" s="11" t="s">
        <v>49</v>
      </c>
      <c r="B16" s="12">
        <v>17988.659999999996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37E8-239E-4DEE-8727-27FA74B429FF}">
  <dimension ref="A3:B11"/>
  <sheetViews>
    <sheetView workbookViewId="0">
      <selection activeCell="B16" sqref="B16"/>
    </sheetView>
  </sheetViews>
  <sheetFormatPr defaultRowHeight="14.5" x14ac:dyDescent="0.35"/>
  <cols>
    <col min="1" max="1" width="12.6328125" bestFit="1" customWidth="1"/>
    <col min="2" max="2" width="15.54296875" bestFit="1" customWidth="1"/>
  </cols>
  <sheetData>
    <row r="3" spans="1:2" x14ac:dyDescent="0.35">
      <c r="A3" s="7" t="s">
        <v>8</v>
      </c>
      <c r="B3" t="s">
        <v>36</v>
      </c>
    </row>
    <row r="4" spans="1:2" x14ac:dyDescent="0.35">
      <c r="A4" s="8" t="s">
        <v>16</v>
      </c>
      <c r="B4" s="13">
        <v>4896.13</v>
      </c>
    </row>
    <row r="5" spans="1:2" x14ac:dyDescent="0.35">
      <c r="A5" s="8" t="s">
        <v>23</v>
      </c>
      <c r="B5" s="13">
        <v>3152.11</v>
      </c>
    </row>
    <row r="6" spans="1:2" x14ac:dyDescent="0.35">
      <c r="A6" s="8" t="s">
        <v>25</v>
      </c>
      <c r="B6" s="13">
        <v>2303.7600000000002</v>
      </c>
    </row>
    <row r="7" spans="1:2" x14ac:dyDescent="0.35">
      <c r="A7" s="8" t="s">
        <v>26</v>
      </c>
      <c r="B7" s="13">
        <v>1975.3000000000002</v>
      </c>
    </row>
    <row r="8" spans="1:2" x14ac:dyDescent="0.35">
      <c r="A8" s="8" t="s">
        <v>29</v>
      </c>
      <c r="B8" s="13">
        <v>1930.61</v>
      </c>
    </row>
    <row r="9" spans="1:2" x14ac:dyDescent="0.35">
      <c r="A9" s="8" t="s">
        <v>21</v>
      </c>
      <c r="B9" s="13">
        <v>1893.26</v>
      </c>
    </row>
    <row r="10" spans="1:2" x14ac:dyDescent="0.35">
      <c r="A10" s="8" t="s">
        <v>13</v>
      </c>
      <c r="B10" s="13">
        <v>1837.4900000000002</v>
      </c>
    </row>
    <row r="11" spans="1:2" x14ac:dyDescent="0.35">
      <c r="A11" s="8" t="s">
        <v>49</v>
      </c>
      <c r="B11" s="13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F507-A006-40D0-AF3C-8885D52D5A1C}">
  <dimension ref="A3:B8"/>
  <sheetViews>
    <sheetView zoomScale="70" workbookViewId="0">
      <selection activeCell="I28" sqref="I28"/>
    </sheetView>
  </sheetViews>
  <sheetFormatPr defaultRowHeight="14.5" x14ac:dyDescent="0.35"/>
  <cols>
    <col min="1" max="1" width="10.7265625" bestFit="1" customWidth="1"/>
    <col min="2" max="2" width="14.54296875" bestFit="1" customWidth="1"/>
    <col min="3" max="3" width="7.36328125" bestFit="1" customWidth="1"/>
    <col min="4" max="4" width="8" bestFit="1" customWidth="1"/>
    <col min="5" max="5" width="6.453125" bestFit="1" customWidth="1"/>
    <col min="6" max="6" width="10.7265625" bestFit="1" customWidth="1"/>
  </cols>
  <sheetData>
    <row r="3" spans="1:2" x14ac:dyDescent="0.35">
      <c r="A3" s="7" t="s">
        <v>3</v>
      </c>
      <c r="B3" t="s">
        <v>50</v>
      </c>
    </row>
    <row r="4" spans="1:2" x14ac:dyDescent="0.35">
      <c r="A4" s="8" t="s">
        <v>11</v>
      </c>
      <c r="B4" s="14">
        <v>0.38426426426426424</v>
      </c>
    </row>
    <row r="5" spans="1:2" x14ac:dyDescent="0.35">
      <c r="A5" s="8" t="s">
        <v>19</v>
      </c>
      <c r="B5" s="14">
        <v>0.43519519519519517</v>
      </c>
    </row>
    <row r="6" spans="1:2" x14ac:dyDescent="0.35">
      <c r="A6" s="8" t="s">
        <v>14</v>
      </c>
      <c r="B6" s="14">
        <v>8.6126126126126121E-2</v>
      </c>
    </row>
    <row r="7" spans="1:2" x14ac:dyDescent="0.35">
      <c r="A7" s="8" t="s">
        <v>27</v>
      </c>
      <c r="B7" s="14">
        <v>9.4414414414414408E-2</v>
      </c>
    </row>
    <row r="8" spans="1:2" x14ac:dyDescent="0.35">
      <c r="A8" s="8" t="s">
        <v>49</v>
      </c>
      <c r="B8" s="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FC94-A2A6-47CB-99DD-E5F9972B8763}">
  <dimension ref="A3:B8"/>
  <sheetViews>
    <sheetView workbookViewId="0">
      <selection activeCell="G21" sqref="G21"/>
    </sheetView>
  </sheetViews>
  <sheetFormatPr defaultRowHeight="14.5" x14ac:dyDescent="0.35"/>
  <cols>
    <col min="1" max="1" width="10.7265625" bestFit="1" customWidth="1"/>
    <col min="2" max="2" width="14.54296875" bestFit="1" customWidth="1"/>
  </cols>
  <sheetData>
    <row r="3" spans="1:2" x14ac:dyDescent="0.35">
      <c r="A3" s="7" t="s">
        <v>2</v>
      </c>
      <c r="B3" t="s">
        <v>50</v>
      </c>
    </row>
    <row r="4" spans="1:2" x14ac:dyDescent="0.35">
      <c r="A4" s="8" t="s">
        <v>10</v>
      </c>
      <c r="B4" s="14">
        <v>0.36108108108108106</v>
      </c>
    </row>
    <row r="5" spans="1:2" x14ac:dyDescent="0.35">
      <c r="A5" s="8" t="s">
        <v>18</v>
      </c>
      <c r="B5" s="14">
        <v>0.22942942942942943</v>
      </c>
    </row>
    <row r="6" spans="1:2" x14ac:dyDescent="0.35">
      <c r="A6" s="8" t="s">
        <v>22</v>
      </c>
      <c r="B6" s="14">
        <v>0.29021021021021021</v>
      </c>
    </row>
    <row r="7" spans="1:2" x14ac:dyDescent="0.35">
      <c r="A7" s="8" t="s">
        <v>32</v>
      </c>
      <c r="B7" s="14">
        <v>0.11927927927927928</v>
      </c>
    </row>
    <row r="8" spans="1:2" x14ac:dyDescent="0.35">
      <c r="A8" s="8" t="s">
        <v>49</v>
      </c>
      <c r="B8" s="1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BC26-16A6-4C48-B597-99F6AC98A1D4}">
  <dimension ref="A2:B13"/>
  <sheetViews>
    <sheetView workbookViewId="0">
      <selection activeCell="H18" sqref="H18"/>
    </sheetView>
  </sheetViews>
  <sheetFormatPr defaultRowHeight="14.5" x14ac:dyDescent="0.35"/>
  <cols>
    <col min="1" max="1" width="13.36328125" bestFit="1" customWidth="1"/>
    <col min="2" max="2" width="14.54296875" bestFit="1" customWidth="1"/>
  </cols>
  <sheetData>
    <row r="2" spans="1:2" ht="15" thickBot="1" x14ac:dyDescent="0.4"/>
    <row r="3" spans="1:2" x14ac:dyDescent="0.35">
      <c r="A3" s="16" t="s">
        <v>4</v>
      </c>
      <c r="B3" s="17" t="s">
        <v>50</v>
      </c>
    </row>
    <row r="4" spans="1:2" x14ac:dyDescent="0.35">
      <c r="A4" s="18" t="s">
        <v>24</v>
      </c>
      <c r="B4" s="19">
        <v>1220</v>
      </c>
    </row>
    <row r="5" spans="1:2" x14ac:dyDescent="0.35">
      <c r="A5" s="18" t="s">
        <v>34</v>
      </c>
      <c r="B5" s="19">
        <v>30</v>
      </c>
    </row>
    <row r="6" spans="1:2" x14ac:dyDescent="0.35">
      <c r="A6" s="18" t="s">
        <v>31</v>
      </c>
      <c r="B6" s="19">
        <v>713</v>
      </c>
    </row>
    <row r="7" spans="1:2" x14ac:dyDescent="0.35">
      <c r="A7" s="18" t="s">
        <v>12</v>
      </c>
      <c r="B7" s="19">
        <v>2456</v>
      </c>
    </row>
    <row r="8" spans="1:2" x14ac:dyDescent="0.35">
      <c r="A8" s="18" t="s">
        <v>20</v>
      </c>
      <c r="B8" s="19">
        <v>1122</v>
      </c>
    </row>
    <row r="9" spans="1:2" x14ac:dyDescent="0.35">
      <c r="A9" s="18" t="s">
        <v>30</v>
      </c>
      <c r="B9" s="19">
        <v>1281</v>
      </c>
    </row>
    <row r="10" spans="1:2" x14ac:dyDescent="0.35">
      <c r="A10" s="18" t="s">
        <v>28</v>
      </c>
      <c r="B10" s="19">
        <v>759</v>
      </c>
    </row>
    <row r="11" spans="1:2" x14ac:dyDescent="0.35">
      <c r="A11" s="18" t="s">
        <v>33</v>
      </c>
      <c r="B11" s="19">
        <v>27</v>
      </c>
    </row>
    <row r="12" spans="1:2" x14ac:dyDescent="0.35">
      <c r="A12" s="18" t="s">
        <v>15</v>
      </c>
      <c r="B12" s="19">
        <v>717</v>
      </c>
    </row>
    <row r="13" spans="1:2" ht="15" thickBot="1" x14ac:dyDescent="0.4">
      <c r="A13" s="20" t="s">
        <v>49</v>
      </c>
      <c r="B13" s="21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L15" sqref="L15"/>
    </sheetView>
  </sheetViews>
  <sheetFormatPr defaultRowHeight="14.5" x14ac:dyDescent="0.35"/>
  <cols>
    <col min="1" max="1" width="11.7265625" style="2" customWidth="1"/>
    <col min="2" max="2" width="9.1796875" style="1"/>
    <col min="3" max="3" width="13.1796875" customWidth="1"/>
    <col min="4" max="4" width="11" customWidth="1"/>
    <col min="5" max="5" width="14.453125" bestFit="1" customWidth="1"/>
    <col min="6" max="6" width="10.1796875" style="1" customWidth="1"/>
    <col min="7" max="7" width="10.453125" style="1" customWidth="1"/>
    <col min="8" max="8" width="11.1796875" style="1" customWidth="1"/>
    <col min="9" max="9" width="15.81640625" customWidth="1"/>
  </cols>
  <sheetData>
    <row r="1" spans="1:10" x14ac:dyDescent="0.3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5">
      <c r="A2" s="2">
        <v>43831</v>
      </c>
      <c r="B2" s="2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5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5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5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5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5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5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5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5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5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5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5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5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5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5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5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5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5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5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5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5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5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5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5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5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5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5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5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5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5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5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5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5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5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5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5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5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5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5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5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5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5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5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5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5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5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5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5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5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5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5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5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5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5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5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5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5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5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5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5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5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5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5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5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5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5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5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5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5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5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5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5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5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5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5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5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5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5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5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5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5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5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5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5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5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5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5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5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5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5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5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5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5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5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5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5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5">
      <c r="A98" s="2">
        <v>44120</v>
      </c>
      <c r="B98" s="2" t="str">
        <f t="shared" ref="B98:B123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5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5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5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5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5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5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5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5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5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5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5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5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5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5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5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5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5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5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5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5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5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5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5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5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5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Percentage of sales by category</vt:lpstr>
      <vt:lpstr>Percentage of sales by city</vt:lpstr>
      <vt:lpstr>Quantity of product</vt:lpstr>
      <vt:lpstr>Given 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 KISHAN</dc:creator>
  <cp:keywords/>
  <dc:description/>
  <cp:lastModifiedBy>SRI KISHAN</cp:lastModifiedBy>
  <cp:revision/>
  <dcterms:created xsi:type="dcterms:W3CDTF">2021-09-22T21:40:05Z</dcterms:created>
  <dcterms:modified xsi:type="dcterms:W3CDTF">2023-05-20T07:02:50Z</dcterms:modified>
  <cp:category/>
  <cp:contentStatus/>
</cp:coreProperties>
</file>