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01"/>
  <workbookPr codeName="ThisWorkbook" defaultThemeVersion="124226"/>
  <mc:AlternateContent xmlns:mc="http://schemas.openxmlformats.org/markup-compatibility/2006">
    <mc:Choice Requires="x15">
      <x15ac:absPath xmlns:x15ac="http://schemas.microsoft.com/office/spreadsheetml/2010/11/ac" url="D:\Work\Interop_TestSuites\SharePoint\Docs\MS-AUTHWS\"/>
    </mc:Choice>
  </mc:AlternateContent>
  <bookViews>
    <workbookView xWindow="-15" yWindow="60" windowWidth="15405" windowHeight="6900" tabRatio="570"/>
  </bookViews>
  <sheets>
    <sheet name="Requirements" sheetId="2" r:id="rId1"/>
  </sheets>
  <definedNames>
    <definedName name="_xlnm._FilterDatabase" localSheetId="0" hidden="1">Requirements!$A$19:$G$145</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67A3" type="4" refreshedVersion="0" background="1">
    <webPr xml="1" sourceData="1" url="C:\Users\v-zhalin\AppData\Local\Temp\tmp67A3.tmp" htmlTables="1" htmlFormat="all"/>
  </connection>
</connections>
</file>

<file path=xl/sharedStrings.xml><?xml version="1.0" encoding="utf-8"?>
<sst xmlns="http://schemas.openxmlformats.org/spreadsheetml/2006/main" count="959" uniqueCount="343">
  <si>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</si>
  <si>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</si>
  <si>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</si>
  <si>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</si>
  <si>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</si>
  <si>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</si>
  <si>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</si>
  <si>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</si>
  <si>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</si>
  <si>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</si>
  <si>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</si>
  <si>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</si>
  <si>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</si>
  <si>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</si>
  <si>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</si>
  <si>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</si>
  <si>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</si>
  <si>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</si>
  <si>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</si>
  <si>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</si>
  <si>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</si>
  <si>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</si>
  <si>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</si>
  <si>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</si>
  <si>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</si>
  <si>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</si>
  <si>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</si>
  <si>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</si>
  <si>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</si>
  <si>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</si>
  <si>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</si>
  <si>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</si>
  <si>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</si>
  <si>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</si>
  <si>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</si>
  <si>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</si>
  <si>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</si>
  <si>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</si>
  <si>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</si>
  <si>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</si>
  <si>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</si>
  <si>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</si>
  <si>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MS-AUTHWS_R1</t>
  </si>
  <si>
    <t>MS-AUTHWS_R2</t>
  </si>
  <si>
    <t>MS-AUTHWS_R3</t>
  </si>
  <si>
    <t>MS-AUTHWS_R122</t>
  </si>
  <si>
    <t>MS-AUTHWS_R123</t>
  </si>
  <si>
    <t>MS-AUTHWS_R4</t>
  </si>
  <si>
    <t>MS-AUTHWS_R5</t>
  </si>
  <si>
    <t>MS-AUTHWS_R6</t>
  </si>
  <si>
    <t>MS-AUTHWS_R7</t>
  </si>
  <si>
    <t>MS-AUTHWS_R8</t>
  </si>
  <si>
    <t>MS-AUTHWS_R9</t>
  </si>
  <si>
    <t>MS-AUTHWS_R10</t>
  </si>
  <si>
    <t>MS-AUTHWS_R11</t>
  </si>
  <si>
    <t>MS-AUTHWS_R12</t>
  </si>
  <si>
    <t>MS-AUTHWS_R13</t>
  </si>
  <si>
    <t>MS-AUTHWS_R14</t>
  </si>
  <si>
    <t>MS-AUTHWS_R16</t>
  </si>
  <si>
    <t>MS-AUTHWS_R19</t>
  </si>
  <si>
    <t>MS-AUTHWS_R17</t>
  </si>
  <si>
    <t>MS-AUTHWS_R20</t>
  </si>
  <si>
    <t>MS-AUTHWS_R21</t>
  </si>
  <si>
    <t>MS-AUTHWS_R22</t>
  </si>
  <si>
    <t>MS-AUTHWS_R24</t>
  </si>
  <si>
    <t>MS-AUTHWS_R25</t>
  </si>
  <si>
    <t>MS-AUTHWS_R26</t>
  </si>
  <si>
    <t>MS-AUTHWS_R27</t>
  </si>
  <si>
    <t>MS-AUTHWS_R28</t>
  </si>
  <si>
    <t>MS-AUTHWS_R29</t>
  </si>
  <si>
    <t>MS-AUTHWS_R30</t>
  </si>
  <si>
    <t>MS-AUTHWS_R31</t>
  </si>
  <si>
    <t>MS-AUTHWS_R32</t>
  </si>
  <si>
    <t>MS-AUTHWS_R33</t>
  </si>
  <si>
    <t>MS-AUTHWS_R34</t>
  </si>
  <si>
    <t>MS-AUTHWS_R35</t>
  </si>
  <si>
    <t>MS-AUTHWS_R36</t>
  </si>
  <si>
    <t>MS-AUTHWS_R37</t>
  </si>
  <si>
    <t>MS-AUTHWS_R38</t>
  </si>
  <si>
    <t>MS-AUTHWS_R39</t>
  </si>
  <si>
    <t>MS-AUTHWS_R40</t>
  </si>
  <si>
    <t>MS-AUTHWS_R41</t>
  </si>
  <si>
    <t>MS-AUTHWS_R42</t>
  </si>
  <si>
    <t>MS-AUTHWS_R43</t>
  </si>
  <si>
    <t>MS-AUTHWS_R44</t>
  </si>
  <si>
    <t>MS-AUTHWS_R45</t>
  </si>
  <si>
    <t>MS-AUTHWS_R128</t>
  </si>
  <si>
    <t>MS-AUTHWS_R129</t>
  </si>
  <si>
    <t>MS-AUTHWS_R48</t>
  </si>
  <si>
    <t>MS-AUTHWS_R49</t>
  </si>
  <si>
    <t>MS-AUTHWS_R50</t>
  </si>
  <si>
    <t>MS-AUTHWS_R51</t>
  </si>
  <si>
    <t>MS-AUTHWS_R52</t>
  </si>
  <si>
    <t>MS-AUTHWS_R53</t>
  </si>
  <si>
    <t>MS-AUTHWS_R55</t>
  </si>
  <si>
    <t>MS-AUTHWS_R56</t>
  </si>
  <si>
    <t>MS-AUTHWS_R57</t>
  </si>
  <si>
    <t>MS-AUTHWS_R59</t>
  </si>
  <si>
    <t>MS-AUTHWS_R60</t>
  </si>
  <si>
    <t>MS-AUTHWS_R61</t>
  </si>
  <si>
    <t>MS-AUTHWS_R62</t>
  </si>
  <si>
    <t>MS-AUTHWS_R63</t>
  </si>
  <si>
    <t>MS-AUTHWS_R64</t>
  </si>
  <si>
    <t>MS-AUTHWS_R65</t>
  </si>
  <si>
    <t>MS-AUTHWS_R66</t>
  </si>
  <si>
    <t>MS-AUTHWS_R67</t>
  </si>
  <si>
    <t>MS-AUTHWS_R68</t>
  </si>
  <si>
    <t>MS-AUTHWS_R69</t>
  </si>
  <si>
    <t>MS-AUTHWS_R70</t>
  </si>
  <si>
    <t>MS-AUTHWS_R71</t>
  </si>
  <si>
    <t>MS-AUTHWS_R72</t>
  </si>
  <si>
    <t>MS-AUTHWS_R73</t>
  </si>
  <si>
    <t>MS-AUTHWS_R74</t>
  </si>
  <si>
    <t>MS-AUTHWS_R75</t>
  </si>
  <si>
    <t>MS-AUTHWS_R76</t>
  </si>
  <si>
    <t>MS-AUTHWS_R77</t>
  </si>
  <si>
    <t>MS-AUTHWS_R78</t>
  </si>
  <si>
    <t>MS-AUTHWS_R79</t>
  </si>
  <si>
    <t>MS-AUTHWS_R80</t>
  </si>
  <si>
    <t>MS-AUTHWS_R81</t>
  </si>
  <si>
    <t>MS-AUTHWS_R82</t>
  </si>
  <si>
    <t>MS-AUTHWS_R130</t>
  </si>
  <si>
    <t>MS-AUTHWS_R131</t>
  </si>
  <si>
    <t>MS-AUTHWS_R132</t>
  </si>
  <si>
    <t>MS-AUTHWS_R83</t>
  </si>
  <si>
    <t>MS-AUTHWS_R84</t>
  </si>
  <si>
    <t>MS-AUTHWS_R85</t>
  </si>
  <si>
    <t>MS-AUTHWS_R86</t>
  </si>
  <si>
    <t>MS-AUTHWS_R133</t>
  </si>
  <si>
    <t>MS-AUTHWS_R134</t>
  </si>
  <si>
    <t>MS-AUTHWS_R135</t>
  </si>
  <si>
    <t>MS-AUTHWS_R136</t>
  </si>
  <si>
    <t>MS-AUTHWS_R87</t>
  </si>
  <si>
    <t>MS-AUTHWS_R88</t>
  </si>
  <si>
    <t>MS-AUTHWS_R89</t>
  </si>
  <si>
    <t>MS-AUTHWS_R90</t>
  </si>
  <si>
    <t>MS-AUTHWS_R91</t>
  </si>
  <si>
    <t>MS-AUTHWS_R92</t>
  </si>
  <si>
    <t>MS-AUTHWS_R94</t>
  </si>
  <si>
    <t>MS-AUTHWS_R95</t>
  </si>
  <si>
    <t>MS-AUTHWS_R97</t>
  </si>
  <si>
    <t>MS-AUTHWS_R98</t>
  </si>
  <si>
    <t>MS-AUTHWS_R99</t>
  </si>
  <si>
    <t>MS-AUTHWS_R100</t>
  </si>
  <si>
    <t>MS-AUTHWS_R101</t>
  </si>
  <si>
    <t>MS-AUTHWS_R102</t>
  </si>
  <si>
    <t>MS-AUTHWS_R103</t>
  </si>
  <si>
    <t>MS-AUTHWS_R104</t>
  </si>
  <si>
    <t>MS-AUTHWS_R105</t>
  </si>
  <si>
    <t>MS-AUTHWS_R106</t>
  </si>
  <si>
    <t>MS-AUTHWS_R107</t>
  </si>
  <si>
    <t>MS-AUTHWS_R115</t>
  </si>
  <si>
    <t>MS-AUTHWS_R116</t>
  </si>
  <si>
    <t>MS-AUTHWS_R109</t>
  </si>
  <si>
    <t>MS-AUTHWS_R110</t>
  </si>
  <si>
    <t>MS-AUTHWS_R111</t>
  </si>
  <si>
    <t>MS-AUTHWS_R112</t>
  </si>
  <si>
    <t>MS-AUTHWS_R113</t>
  </si>
  <si>
    <t>MS-AUTHWS_R121</t>
  </si>
  <si>
    <t>MS-AUTHWS_R117</t>
  </si>
  <si>
    <t>MS-AUTHWS_R118</t>
  </si>
  <si>
    <t>MS-AUTHWS_R126</t>
  </si>
  <si>
    <t>MS-AUTHWS_R127</t>
  </si>
  <si>
    <t>MS-AUTHWS_R120</t>
  </si>
  <si>
    <t>2.1</t>
  </si>
  <si>
    <t>2.2</t>
  </si>
  <si>
    <t>2.2.1</t>
  </si>
  <si>
    <t>2.2.2</t>
  </si>
  <si>
    <t>2.2.3</t>
  </si>
  <si>
    <t>2.2.4</t>
  </si>
  <si>
    <t>2.2.5</t>
  </si>
  <si>
    <t>2.2.6</t>
  </si>
  <si>
    <t>2.2.7</t>
  </si>
  <si>
    <t>2.2.8</t>
  </si>
  <si>
    <t>3</t>
  </si>
  <si>
    <t>3.1</t>
  </si>
  <si>
    <t>3.1.4</t>
  </si>
  <si>
    <t>3.1.4.1.1</t>
  </si>
  <si>
    <t>3.1.4.1.1.1</t>
  </si>
  <si>
    <t>3.1.4.1.1.2</t>
  </si>
  <si>
    <t>3.1.4.1.2</t>
  </si>
  <si>
    <t>3.1.4.1.2.1</t>
  </si>
  <si>
    <t>3.1.4.1.2.2</t>
  </si>
  <si>
    <t>3.1.4.1.3</t>
  </si>
  <si>
    <t>3.1.4.1.3.1</t>
  </si>
  <si>
    <t>3.1.4.1.4</t>
  </si>
  <si>
    <t>3.1.4.1.4.1</t>
  </si>
  <si>
    <t>3.1.4.2.1</t>
  </si>
  <si>
    <t>3.1.4.2.1.1</t>
  </si>
  <si>
    <t>3.1.4.2.1.2</t>
  </si>
  <si>
    <t>3.1.4.2.2</t>
  </si>
  <si>
    <t>3.1.4.2.2.1</t>
  </si>
  <si>
    <t>3.1.4.2.2.2</t>
  </si>
  <si>
    <t>3.1.4.2.4</t>
  </si>
  <si>
    <t>3.1.4.2.4.1</t>
  </si>
  <si>
    <t>7</t>
  </si>
  <si>
    <t>[In Transport] Protocol servers MUST support SOAP over HTTP.</t>
  </si>
  <si>
    <t>[In Transport] Protocol servers SHOULD additionally support SOAP over HTTPS to help secure communication with protocol clients.</t>
  </si>
  <si>
    <t>[In Transport] Protocol messages MUST be formatted as specified in [SOAP1.1] section 4 or [SOAP1.2/1] section 5.</t>
  </si>
  <si>
    <t>[In Transport] Protocol messages MUST be formatted as specified in [SOAP1.1] section 4 [or [SOAP1.2/1] section 5].</t>
  </si>
  <si>
    <t>[In Transport] Protocol messages MUST be formatted as specified in [SOAP1.2/1] section 5.</t>
  </si>
  <si>
    <t>[In Transport] Protocol server faults MUST be returned by using HTTP status codes, as specified in [RFC2616] section 10.</t>
  </si>
  <si>
    <t>[In Transport] Protocol server faults MUST be returned by using SOAP faults, as specified in [SOAP1.1] section 4.4 or [SOAP1.2/1] section 5.4.</t>
  </si>
  <si>
    <t>[In Common Message Syntax] This section contains common definitions used by this protocol.</t>
  </si>
  <si>
    <t>[In Common Message Syntax] The syntax of the definitions uses the XML Schema, as specified in [XMLSCHEMA1] and [XMLSCHEMA2].</t>
  </si>
  <si>
    <t>[In Common Message Syntax] The syntax of the definitions uses Web Services Description Language, as specified in [WSDL].</t>
  </si>
  <si>
    <t>[In Namespaces] This specification[MS-AUTHWS] defines and references various XML namespaces using the mechanisms specified in [XMLNS].</t>
  </si>
  <si>
    <t>[In Namespaces] Although this specification associates a specific XML namespace prefix for each XML namespace that is used, the choice of any particular XML namespace prefix is implementation-specific and not significant for interoperability.</t>
  </si>
  <si>
    <t>[In Namespaces] The prefix "s" is used for namespace URI "http://www.w3.org/2001/XMLSchema".</t>
  </si>
  <si>
    <t>[In Namespaces] The namespace URI of prefix "s" is "www.w3.org/2001/XMLSchema", which refers to "[XMLSCHEMA1]" and "[XMLSCHEMA2]".</t>
  </si>
  <si>
    <t>[In Namespaces The prefix "soap" is used for namespace URI "http://schemas.xmlsoap.org/wsdl/soap/".</t>
  </si>
  <si>
    <t>[In Namespaces] The namespace URI of prefix "soap" is "http://schemas.xmlsoap.org/wsdl/soap/", which refers to "[SOAP1.1]".</t>
  </si>
  <si>
    <t>[In Namespaces] The prefix "soap12" is used for namespace URI "http://schemas.xmlsoap.org/wsdl/soap12/".</t>
  </si>
  <si>
    <t>[In Namespaces] The namespace URI of prefix "soap12" is "http://schemas.xmlsoap.org/wsdl/soap12/", which refers to "[SOAP1.2/1]" and "[SOAP1.2/2]".</t>
  </si>
  <si>
    <t>[In Namespaces] The namespace URI of prefix "soap12" is "http://schemas.xmlsoap.org/wsdl/soap12/", which refers to "[SOAP1.2/1] and [SOAP1.2/2]".</t>
  </si>
  <si>
    <t>[In Namespaces] The prefix "tns" is used for namespace URI "http://schemas.microsoft.com/sharepoint/soap/".</t>
  </si>
  <si>
    <t>[In Namespaces] The prefix "wsdl" is used for namespace URI "http://schemas.xmlsoap.org/wsdl/".</t>
  </si>
  <si>
    <t>[In Namespaces] The namespace URI of prefix "wsdl" is "http://schemas.xmlsoap.org/wsdl/", which refers to "[WSDL]".</t>
  </si>
  <si>
    <t>[In Namespaces] The prefix "(none)" is used for namespace URI "http://schemas.microsoft.com/sharepoint/soap/".</t>
  </si>
  <si>
    <t>[In Messages] None. [This specification does not define any common WSDL message definitions.]</t>
  </si>
  <si>
    <t>[In Elements] This specification does not define any common XML Schema element definitions.</t>
  </si>
  <si>
    <t>[In Complex Types] This specification does not define any common XML Schema complex type definitions.</t>
  </si>
  <si>
    <t>[In Simple Types] This specification does not define any common XML Schema simple type definitions.</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</si>
  <si>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</si>
  <si>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</si>
  <si>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</si>
  <si>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The client side of this protocol is simply a pass-through.</t>
  </si>
  <si>
    <t>[In Protocol Details] That is, no additional timers or other state is required on the client side of this protocol.</t>
  </si>
  <si>
    <t>[In Protocol Details] Calls made by the higher-layer protocol or application are passed directly to the transport, and the results returned by the transport are passed directly back to the higher-layer protocol or application.</t>
  </si>
  <si>
    <t>[In Protocol Details] This protocol allows protocol servers to perform implementation-specific authorization checks and to notify protocol clients of authorization faults by using either HTTP status codes or SOAP faults.</t>
  </si>
  <si>
    <t>[In Protocol Details] Except where specified otherwise, protocol clients SHOULD interpret HTTP status codes as specified in [RFC2616] section 10.</t>
  </si>
  <si>
    <t>[In Protocol Details] This protocol[MS-AUTHWS] allows protocol servers to notify protocol clients of application-level faults by using SOAP faults.</t>
  </si>
  <si>
    <t>[In Protocol Details] Except where specified otherwise, these SOAP faults are not significant for interoperability, and protocol clients can interpret them in an implementation-specific manner.</t>
  </si>
  <si>
    <t>[In Server Details] All of the operations that are defined by this protocol consist of a basic request/response pair, and the protocol server treats each request as an independent transaction that is unrelated to any previous request.</t>
  </si>
  <si>
    <t>[In Message Processing Events and Sequencing Rules] The following table summarizes the list of WSDL operations[Login, Mode] that are defined by this protocol.</t>
  </si>
  <si>
    <t>[In Message Processing Events and Sequencing Rules] The operation "Login" logs a user onto an application by using the user’s logon name and password.</t>
  </si>
  <si>
    <t>[In Login] For the operation [Login operation] to succeed, the protocol server MUST use forms authentication and the logon name and password that is provided by the protocol client MUST be valid.</t>
  </si>
  <si>
    <t>[In Login] If the operation [Login operation] succeeds, a ticket for the specified user is created and it is attached to a cookie collection that is associated with the outgoing response.</t>
  </si>
  <si>
    <t>[In Login] If the operation [Login operation] succeeds, a ticket for the specified user is created and [it is attached to a cookie collection that is associated with the outgoing response].</t>
  </si>
  <si>
    <t>[In Login] If the operation [Login operation] succeeds, a ticket for the specified user is [created and] attached to a cookie collection that is associated with the outgoing response.</t>
  </si>
  <si>
    <t>[In Login] [If the Login operation succeeds] A redirect to the HTML login form is not performed.</t>
  </si>
  <si>
    <t>[In Login] [The Login operation is defined as follow:]
&lt;wsdl:operation name="Login"&gt;
    &lt;wsdl:input message="tns:LoginSoapIn" /&gt;
    &lt;wsdl:output message="tns:LoginSoapOut" /&gt;
&lt;/wsdl:operation&gt;</t>
  </si>
  <si>
    <t>[In Login] The protocol client sends a LoginSoapIn request WSDL message.</t>
  </si>
  <si>
    <t>[In Login] [If the protocol client sends a LoginSoapIn request WSDL message] and the protocol server responds with a LoginSoapOut response WSDL message, as specified in section 3.1.4.1.1.2.</t>
  </si>
  <si>
    <t>[In Messages] The following WSDL message definitions are specific to this operation.</t>
  </si>
  <si>
    <t>[In LoginSoapIn] The LoginSoapIn message is the request WSDL message that is used by a protocol client when logging on a user.</t>
  </si>
  <si>
    <t>[In LoginSoapIn] The SOAP action value of the message [LoginSoapIn message] is defined as [follows]: http://schemas.microsoft.com/sharepoint/soap/Login</t>
  </si>
  <si>
    <t>[In LoginSoapIn] The SOAP body contains a login element, as specified in section 3.1.4.1.2.1.</t>
  </si>
  <si>
    <t>[In LoginSoapOut] The LoginSoapOut message is the response WSDL message that is used by a protocol server when logging on a user in response to a LoginSoapIn request message.</t>
  </si>
  <si>
    <t>[In LoginSoapOut] The SOAP body contains a LoginResponse element, as specified in section 3.1.4.1.2.2.</t>
  </si>
  <si>
    <t>[In Elements] The following XML Schema element definitions are specific to this operation.</t>
  </si>
  <si>
    <t>[In Login] The Login element defines the input parameters for the Login WSDL operation.</t>
  </si>
  <si>
    <t>[In Login] [The Login element is defined as follows:]
&lt;s:element name="Login"&gt;
  &lt;s:complexType&gt;
    &lt;s:sequence&gt;
      &lt;s:element name="username" type="s:string" minOccurs="0"/&gt;
      &lt;s:element name="password" type="s:string" minOccurs="0"/&gt;
    &lt;/s:sequence&gt;
  &lt;/s:complexType&gt;
&lt;/s:element&gt;</t>
  </si>
  <si>
    <t>[In Login] username: A string that specifies the logon name of the user.</t>
  </si>
  <si>
    <t>[In Login] password: A string that specifies the password for the user.</t>
  </si>
  <si>
    <t>[In LoginResponse] The LoginResponse element defines the output of the Login WSDL operation.</t>
  </si>
  <si>
    <t>[In LoginResponse] [The LoginResponse element is defined as follows:]
&lt;s:element name="LoginResponse"&gt;
  &lt;s:complexType&gt;
    &lt;s:sequence&gt;
      &lt;s:element name="LoginResult" type="tns:LoginResult"/&gt;
    &lt;/s:sequence&gt;
  &lt;/s:complexType&gt;
&lt;/s:element&gt;</t>
  </si>
  <si>
    <t>[In LoginResponse] LoginResult: A LoginResult complex type, as specified in section 3.1.4.1.3.1.</t>
  </si>
  <si>
    <t>[In Complex Types] The following XML Schema complex type definitions are specific to this operation.</t>
  </si>
  <si>
    <t>[In LoginResult] The LoginResult complex type contains an error code.</t>
  </si>
  <si>
    <t>[In LoginResult] If a Login WSDL operation succeeded, the name of an authentication cookie [is returned].</t>
  </si>
  <si>
    <t>[In LoginResult] [The LoginResult complex type is defined as follows:]
&lt;s:complexType name="LoginResult"&gt;
  &lt;s:sequence&gt;
    &lt;s:element name="CookieName" type="s:string" minOccurs="0"/&gt;
    &lt;s:element name="ErrorCode" type="tns:LoginErrorCode"/&gt;
    &lt;s:element name="TimeoutSeconds" type="s:int" minOccurs="0" maxOccurs="1"/&gt;
  &lt;/s:sequence&gt;
&lt;/s:complexType&gt;</t>
  </si>
  <si>
    <t>[In LoginResult] CookieName: A string that specifies the name of the cookie that is used to store the forms authentication ticket.</t>
  </si>
  <si>
    <t>[In LoginResult] The default value [of the CookieName] is "FedAuth".&lt;1&gt;</t>
  </si>
  <si>
    <t>[In LoginResult] This element [CookieName element] MUST NOT be present if the Login WSDL operation failed.</t>
  </si>
  <si>
    <t>[In LoginResult] ErrorCode: An error code, as specified in section 3.1.4.1.4.1.</t>
  </si>
  <si>
    <t>[In Simple Types] The following XML Schema simple type definitions are specific to this operation.</t>
  </si>
  <si>
    <t>[In LoginErrorCode] The LoginErrorCode simple type indicates the result of a Login WSDL operation.</t>
  </si>
  <si>
    <t>[In LoginErrorCode] [The LoginErrorCode simple type is defined as follows:]
&lt;s:simpleType name="LoginErrorCode"&gt;
  &lt;s:restriction base="s:string"&gt;
    &lt;s:enumeration value="NoError"/&gt;
    &lt;s:enumeration value="NotInFormsAuthenticationMode"/&gt;
    &lt;s:enumeration value="PasswordNotMatch"/&gt;
  &lt;/s:restriction&gt;
&lt;/s:simpleType&gt;</t>
  </si>
  <si>
    <t>[In LoginErrorCode] The LoginErrorCode field has three allowable values:  [NoError, NotInFormsAuthenticationMode, PasswordNotMatch].</t>
  </si>
  <si>
    <t>[In LoginErrorCode] The value of LoginErrorCode is "NoError"[the authentication mode is Forms], when the Login operation succeeded.</t>
  </si>
  <si>
    <t>[In LoginErrorCode] The value of LoginErrorCode is "NotInFormsAuthenticationMode", when the Login operation failed because the authentication mode is not set to forms authentication.</t>
  </si>
  <si>
    <t>[In LoginErrorCode] The value of LoginErrorCode is "NotInFormsAuthenticationMode", when the Login operation failed because the authentication mode is set to None authentication.</t>
  </si>
  <si>
    <t>[In LoginErrorCode] The value of LoginErrorCode is "NotInFormsAuthenticationMode", when the Login operation failed because the authentication mode is set to Windows authentication.</t>
  </si>
  <si>
    <t>[In LoginErrorCode] The value of LoginErrorCode is "NotInFormsAuthenticationMode", when the Login operation failed because the authentication mode is set to Passport authentication.</t>
  </si>
  <si>
    <t>[In LoginErrorCode] The value of LoginErrorCode is "PasswordNotMatch", when the Login operation failed because the logon name is not found by the server, or the password does not match what is stored on the server.</t>
  </si>
  <si>
    <t>[In LoginErrorCode] The value of LoginErrorCode is "PasswordNotMatch", when the Login operation failed because the logon name is not found by the server, [or the password does not match what is stored on the server].</t>
  </si>
  <si>
    <t>[In LoginErrorCode] The value of LoginErrorCode is "PasswordNotMatch", the Login operation failed because the password does not match what is stored on the server.</t>
  </si>
  <si>
    <t>[In Mode] [The Mode operation is defined as follows:]
&lt;wsdl:operation name="Mode"&gt;
    &lt;wsdl:input message="tns:ModeSoapIn" /&gt;
    &lt;wsdl:output message="tns:ModeSoapOut" /&gt;
&lt;/wsdl:operation&gt;</t>
  </si>
  <si>
    <t>[In Mode] The protocol client sends a ModeSoapIn request WSDL message.</t>
  </si>
  <si>
    <t>[In Mode] [If the protocol client sends a ModeSoapIn request WSDL message] and the protocol server responds with a ModeSoapOut response WSDL message.</t>
  </si>
  <si>
    <t>[In ModeSoapIn] The ModeSoapIn message is the request WSDL message that a protocol client uses to retrieve the authentication mode.</t>
  </si>
  <si>
    <t>[In ModeSoapIn] The SOAP action value of the message [ModeSoapIn message] is defined as:
http://schemas.microsoft.com/sharepoint/soap/Mode</t>
  </si>
  <si>
    <t>[In ModeSoapIn] The SOAP body contains a Mode element, as specified in section 3.1.4.2.2.1.</t>
  </si>
  <si>
    <t>[In ModeSoapOut] The ModeSoapOut message is the response WSDL message that a protocol server sends after retrieving the authentication mode.</t>
  </si>
  <si>
    <t>[In ModeSoapOut] The SOAP body contains a ModeResponse element, as specified in section 3.1.4.2.2.2.</t>
  </si>
  <si>
    <t>[In Mode] The Mode element specifies the Mode WSDL operation.</t>
  </si>
  <si>
    <t>[In Mode] [The Mode element is defined as follows:]
&lt;s:element name="Mode"&gt;
  &lt;s:complexType/&gt;
&lt;/s:element&gt;</t>
  </si>
  <si>
    <t>[In ModeResponse] The ModeResponse element specifies the output of the Mode WSDL operation.</t>
  </si>
  <si>
    <t>[In ModeResponse] [The ModeResponse element is defined as follows:]
&lt;s:element name="ModeResponse"&gt;
  &lt;s:complexType&gt;
    &lt;s:sequence&gt;
      &lt;s:element name="ModeResult" type="tns:AuthenticationMode"/&gt;
    &lt;/s:sequence&gt;
  &lt;/s:complexType&gt;
&lt;/s:element&gt;</t>
  </si>
  <si>
    <t>[In ModeResponse] ModeResult: An AuthenticationMode simple type, as specified in section 3.1.4.2.4.1.</t>
  </si>
  <si>
    <t>[In AuthenticationMode] [The AuthenticationMode simple type is defined as follows:]
&lt;s:simpleType name="AuthenticationMode"&gt;
  &lt;s:restriction base="s:string"&gt;
    &lt;s:enumeration value="None"/&gt;
    &lt;s:enumeration value="Windows"/&gt;
    &lt;s:enumeration value="Passport"/&gt;
    &lt;s:enumeration value="Forms"/&gt;
  &lt;/s:restriction&gt;
&lt;/s:simpleType&gt;</t>
  </si>
  <si>
    <t>[In AuthenticationMode] The AuthenticationMode field has four allowable values:  [None, Windows, Passport, Forms].</t>
  </si>
  <si>
    <t>[In AuthenticationMode] If the AuthenticationMode is "Windows", authentication is handled by Internet Information Services (IIS).</t>
  </si>
  <si>
    <t>[In AuthenticationMode] If the AuthenticationMode is "Windows" [authentication is handled by IIS], the application context uses a security token that is received from IIS.</t>
  </si>
  <si>
    <t>[In AuthenticationMode] If the AuthenticationMode is "Forms", a protocol client submits credentials by using an HTML form.</t>
  </si>
  <si>
    <t>[In AuthenticationMode] If the protocol server authenticates the protocol client, it[protocol server ] issues a cookie to the protocol client [when the AuthenticationMode is "Forms"] and the protocol client presents that cookie in subsequent requests.</t>
  </si>
  <si>
    <t>[In Appendix B: Product Behavior] Implementation does additionally support SOAP over HTTPS to help secure communication with protocol clients.(The Windows SharePoint Services 3.0 and above products follow this behavior.)</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</si>
  <si>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</si>
  <si>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</si>
  <si>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MS-AUTHWS_R3:c</t>
  </si>
  <si>
    <t>MS-AUTHWS_R45:c</t>
  </si>
  <si>
    <t>MS-AUTHWS_R82:c</t>
  </si>
  <si>
    <t>MS-AUTHWS_R83:c</t>
  </si>
  <si>
    <t>MS-AUTHWS_R86:c</t>
  </si>
  <si>
    <t>MS-AUTHWS_R2:i,MS-AUTHWS_R117:i</t>
  </si>
  <si>
    <t>MS-AUTHWS_R73:i,MS-AUTHWS_R117:i</t>
  </si>
  <si>
    <t>Verified by derived requirement: MS-AUTHWS_R121.</t>
  </si>
  <si>
    <t>Verified by derived requirements: MS-AUTHWS_R126,MS-AUTHWS_R127.</t>
  </si>
  <si>
    <t>This requirement can be enabled/disabled in the deployment.ptfconfig file.</t>
  </si>
  <si>
    <t>MS-AUTHWS</t>
  </si>
  <si>
    <t>Authentication Web Service Protocol</t>
  </si>
  <si>
    <t>Server</t>
    <phoneticPr fontId="1" type="noConversion"/>
  </si>
  <si>
    <t>This requirement can be enabled/disabled in the deployment.ptfconfig file.</t>
    <phoneticPr fontId="1" type="noConversion"/>
  </si>
  <si>
    <t>[In Appendix B: Product Behavior] Implementation does return the default value of the CookieName which is ".ASPXAUTH". &lt;1&gt; Section 3.1.4.1.3.1:  Windows SharePoint Services 3.0 returns the default value of ".ASPXAUTH".</t>
  </si>
  <si>
    <t>Open Specification Date:</t>
  </si>
  <si>
    <t>[In Message Processing Events and Sequencing Rules] The operation "Mode" retrieves the authentication mode that a Web application uses.</t>
  </si>
  <si>
    <t>[In Login] The Login operation logs a user onto a Web application by using the user’s logon name and password.</t>
  </si>
  <si>
    <t>[In Mode] The Mode operation retrieves the authentication mode that a Web application uses.</t>
  </si>
  <si>
    <t>[In Mode] The Mode operation retrieves the authentication mode [Forms] that a Web application uses.</t>
  </si>
  <si>
    <t>[In Mode] The Mode operation retrieves the authentication mode [None] that a Web application uses.</t>
  </si>
  <si>
    <t>[In Mode] The Mode operation retrieves the authentication mode [Windows] that a Web application uses.</t>
  </si>
  <si>
    <t>[In Mode] The Mode operation retrieves the authentication mode [Passport] that a Web application uses.</t>
  </si>
  <si>
    <t>[In LoginResult] TimeoutSeconds: An integer that specifies the number of seconds before the cookie, which is specified in the CookieName element, expires. &lt;2&gt;</t>
  </si>
  <si>
    <t>[In AuthenticationMode] The AuthenticationMode simple type specifies the authentication mode for the Mode WSDL operation.</t>
  </si>
  <si>
    <t>[In AuthenticationMode] If the AuthenticationMode is "None"&lt;3&gt;, no authentication is used [or a custom authentication scheme is used].</t>
  </si>
  <si>
    <t>[In AuthenticationMode] If the AuthenticationMode is "None"&lt;3&gt;, a custom authentication scheme is used.</t>
  </si>
  <si>
    <t>[In AuthenticationMode] If the AuthenticationMode is "Passport&lt;4&gt;", Windows Live ID is used for authentication.</t>
  </si>
  <si>
    <t>[In Appendix B: Product Behavior] Implementation does return the default value of the CookieName which is "FedAuth".(The Microsoft SharePoint Foundation 2010, Microsoft SharePoint Foundation 2013 and Microsoft SharePoint Server 2016 follow this behavior.)</t>
  </si>
  <si>
    <t>MS-AUTHWS_R190</t>
  </si>
  <si>
    <t>MS-AUTHWS_R191</t>
  </si>
  <si>
    <t>MS-AUTHWS_R192</t>
  </si>
  <si>
    <t>MS-AUTHWS_R193</t>
  </si>
  <si>
    <t>MS-AUTHWS_R76:i</t>
  </si>
  <si>
    <t>[In Appendix B: Product Behavior] Implementation does not return the element TimeoutSeconds. (&lt;2&gt; Section 3.1.4.1.3.1:  Windows SharePoint Services 3.0 does not return this element.)</t>
  </si>
  <si>
    <t>[In Appendix B: Product Behavior] Implementation does return the element TimeoutSeconds that specifies the number of seconds before the cookie, which is specified in the CookieName element, expires. (The Microsoft SharePoint Foundation 2010, Microsoft SharePoint Foundation 2013 and Microsoft SharePoint Server 2016 follow this behavior.)</t>
  </si>
  <si>
    <t>MS-AUTHWS_R115:i</t>
  </si>
  <si>
    <t>[In Appendix B: Product Behavior] Implementation does return "Forms" when the value for AuthenticationMode is "None". (&lt;3&gt; Section 3.1.4.2.4.1:  Microsoft SharePoint Foundation 2010 Service Pack 1 returns "Forms" when the value for AuthenticationMode is "None".)</t>
  </si>
  <si>
    <t>[In Appendix B: Product Behavior] Implementation does not use authentication if the AuthenticationMode is "None". (Windows SharePoint Services 3.0, Microsoft SharePoint Foundation 2013 and Microsoft SharePoint Server 2016 follow this behavior.)</t>
  </si>
  <si>
    <t>Verified by derived requirements: MS-AUTHWS_R190,MS-AUTHWS_R191.</t>
  </si>
  <si>
    <t>Verified by derived requirements: MS-AUTHWS_R192,MS-AUTHWS_R193.</t>
  </si>
  <si>
    <t>[In Appendix B: Product Behavior] &lt;4&gt; Section 3.1.4.2.4.1: Use of Windows Live ID for authentication is not supported by Windows Server 2008 operating system with Service Pack 2 (SP2) and Windows Server 2012 operating system.</t>
  </si>
  <si>
    <t>Unverified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</si>
</sst>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0.0.0"/>
  </numFmts>
  <fonts count="8">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7">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45" tableType="xml" totalsRowShown="0" headerRowDxfId="18" dataDxfId="17" connectionId="1">
  <autoFilter ref="A19:I145"/>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47"/>
  <sheetViews>
    <sheetView tabSelected="1" zoomScaleNormal="100" workbookViewId="0"/>
  </sheetViews>
  <sheetFormatPr defaultColWidth="9" defaultRowHeight="15"/>
  <cols>
    <col min="1" max="1" width="12.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1" width="9" style="3" customWidth="1"/>
    <col min="12" max="16384" width="9" style="3"/>
  </cols>
  <sheetData>
    <row r="1" spans="1:10">
      <c r="A1" s="1" t="s">
        <v>310</v>
      </c>
      <c r="B1" s="2" t="s">
        <v>26</v>
      </c>
      <c r="F1" s="4"/>
      <c r="J1" s="5"/>
    </row>
    <row r="2" spans="1:10">
      <c r="A2" s="6" t="s">
        <v>311</v>
      </c>
      <c r="B2" s="7"/>
      <c r="C2" s="7"/>
      <c r="D2" s="8"/>
      <c r="E2" s="9"/>
      <c r="F2" s="25"/>
      <c r="J2" s="5"/>
    </row>
    <row r="3" spans="1:10">
      <c r="B3" s="9" t="s">
        <v>25</v>
      </c>
      <c r="C3" s="29">
        <v>4</v>
      </c>
      <c r="E3" s="9" t="s">
        <v>315</v>
      </c>
      <c r="F3" s="12">
        <v>42566</v>
      </c>
      <c r="J3" s="5"/>
    </row>
    <row r="4" spans="1:10" ht="21">
      <c r="A4" s="34" t="s">
        <v>24</v>
      </c>
      <c r="B4" s="34"/>
      <c r="C4" s="34"/>
      <c r="D4" s="34"/>
      <c r="E4" s="34"/>
      <c r="F4" s="34"/>
      <c r="G4" s="34"/>
      <c r="J4" s="5"/>
    </row>
    <row r="5" spans="1:10">
      <c r="A5" s="13" t="s">
        <v>13</v>
      </c>
      <c r="B5" s="37" t="s">
        <v>1</v>
      </c>
      <c r="C5" s="38"/>
      <c r="D5" s="38"/>
      <c r="E5" s="38"/>
      <c r="F5" s="38"/>
      <c r="G5" s="38"/>
      <c r="H5" s="38"/>
      <c r="I5" s="38"/>
      <c r="J5" s="5"/>
    </row>
    <row r="6" spans="1:10">
      <c r="A6" s="14" t="s">
        <v>0</v>
      </c>
      <c r="B6" s="36" t="s">
        <v>33</v>
      </c>
      <c r="C6" s="36"/>
      <c r="D6" s="36"/>
      <c r="E6" s="36"/>
      <c r="F6" s="36"/>
      <c r="G6" s="36"/>
      <c r="H6" s="36"/>
      <c r="I6" s="36"/>
      <c r="J6" s="5"/>
    </row>
    <row r="7" spans="1:10">
      <c r="A7" s="14" t="s">
        <v>37</v>
      </c>
      <c r="B7" s="35" t="s">
        <v>27</v>
      </c>
      <c r="C7" s="35"/>
      <c r="D7" s="35"/>
      <c r="E7" s="35"/>
      <c r="F7" s="35"/>
      <c r="G7" s="35"/>
      <c r="H7" s="35"/>
      <c r="I7" s="35"/>
      <c r="J7" s="5"/>
    </row>
    <row r="8" spans="1:10">
      <c r="A8" s="14" t="s">
        <v>1</v>
      </c>
      <c r="B8" s="35" t="s">
        <v>28</v>
      </c>
      <c r="C8" s="35"/>
      <c r="D8" s="35"/>
      <c r="E8" s="35"/>
      <c r="F8" s="35"/>
      <c r="G8" s="35"/>
      <c r="H8" s="35"/>
      <c r="I8" s="35"/>
      <c r="J8" s="5"/>
    </row>
    <row r="9" spans="1:10" ht="78.75" customHeight="1">
      <c r="A9" s="14" t="s">
        <v>12</v>
      </c>
      <c r="B9" s="43" t="s">
        <v>36</v>
      </c>
      <c r="C9" s="44"/>
      <c r="D9" s="44"/>
      <c r="E9" s="44"/>
      <c r="F9" s="44"/>
      <c r="G9" s="44"/>
      <c r="H9" s="44"/>
      <c r="I9" s="44"/>
      <c r="J9" s="5"/>
    </row>
    <row r="10" spans="1:10" ht="33.75" customHeight="1">
      <c r="A10" s="14" t="s">
        <v>2</v>
      </c>
      <c r="B10" s="43" t="s">
        <v>29</v>
      </c>
      <c r="C10" s="44"/>
      <c r="D10" s="44"/>
      <c r="E10" s="44"/>
      <c r="F10" s="44"/>
      <c r="G10" s="44"/>
      <c r="H10" s="44"/>
      <c r="I10" s="44"/>
      <c r="J10" s="5"/>
    </row>
    <row r="11" spans="1:10">
      <c r="A11" s="14" t="s">
        <v>8</v>
      </c>
      <c r="B11" s="39" t="s">
        <v>39</v>
      </c>
      <c r="C11" s="39"/>
      <c r="D11" s="39"/>
      <c r="E11" s="39"/>
      <c r="F11" s="39"/>
      <c r="G11" s="39"/>
      <c r="H11" s="39"/>
      <c r="I11" s="39"/>
      <c r="J11" s="5"/>
    </row>
    <row r="12" spans="1:10">
      <c r="A12" s="26" t="s">
        <v>8</v>
      </c>
      <c r="B12" s="18" t="s">
        <v>38</v>
      </c>
      <c r="C12" s="19" t="s">
        <v>1</v>
      </c>
      <c r="D12" s="40"/>
      <c r="E12" s="40"/>
      <c r="F12" s="40"/>
      <c r="G12" s="40"/>
      <c r="H12" s="40"/>
      <c r="I12" s="40"/>
      <c r="J12" s="5"/>
    </row>
    <row r="13" spans="1:10" ht="15" customHeight="1">
      <c r="A13" s="27" t="s">
        <v>6</v>
      </c>
      <c r="B13" s="15" t="s">
        <v>9</v>
      </c>
      <c r="C13" s="16" t="s">
        <v>10</v>
      </c>
      <c r="D13" s="41"/>
      <c r="E13" s="41"/>
      <c r="F13" s="41"/>
      <c r="G13" s="41"/>
      <c r="H13" s="41"/>
      <c r="I13" s="41"/>
      <c r="J13" s="5"/>
    </row>
    <row r="14" spans="1:10">
      <c r="A14" s="27" t="s">
        <v>7</v>
      </c>
      <c r="B14" s="15" t="s">
        <v>11</v>
      </c>
      <c r="C14" s="16" t="s">
        <v>34</v>
      </c>
      <c r="D14" s="41"/>
      <c r="E14" s="41"/>
      <c r="F14" s="41"/>
      <c r="G14" s="41"/>
      <c r="H14" s="41"/>
      <c r="I14" s="41"/>
      <c r="J14" s="5"/>
    </row>
    <row r="15" spans="1:10">
      <c r="A15" s="28" t="s">
        <v>3</v>
      </c>
      <c r="B15" s="15" t="s">
        <v>9</v>
      </c>
      <c r="C15" s="16" t="s">
        <v>30</v>
      </c>
      <c r="D15" s="42"/>
      <c r="E15" s="42"/>
      <c r="F15" s="42"/>
      <c r="G15" s="42"/>
      <c r="H15" s="42"/>
      <c r="I15" s="42"/>
      <c r="J15" s="5"/>
    </row>
    <row r="16" spans="1:10" ht="30" customHeight="1">
      <c r="A16" s="14" t="s">
        <v>23</v>
      </c>
      <c r="B16" s="39" t="s">
        <v>40</v>
      </c>
      <c r="C16" s="39"/>
      <c r="D16" s="39"/>
      <c r="E16" s="39"/>
      <c r="F16" s="39"/>
      <c r="G16" s="39"/>
      <c r="H16" s="39"/>
      <c r="I16" s="39"/>
      <c r="J16" s="5"/>
    </row>
    <row r="17" spans="1:12" ht="64.5" customHeight="1">
      <c r="A17" s="14" t="s">
        <v>4</v>
      </c>
      <c r="B17" s="45" t="s">
        <v>41</v>
      </c>
      <c r="C17" s="46"/>
      <c r="D17" s="46"/>
      <c r="E17" s="46"/>
      <c r="F17" s="46"/>
      <c r="G17" s="46"/>
      <c r="H17" s="46"/>
      <c r="I17" s="46"/>
      <c r="J17" s="5"/>
    </row>
    <row r="18" spans="1:12" ht="30" customHeight="1">
      <c r="A18" s="14" t="s">
        <v>5</v>
      </c>
      <c r="B18" s="39" t="s">
        <v>35</v>
      </c>
      <c r="C18" s="39"/>
      <c r="D18" s="39"/>
      <c r="E18" s="39"/>
      <c r="F18" s="39"/>
      <c r="G18" s="39"/>
      <c r="H18" s="39"/>
      <c r="I18" s="39"/>
      <c r="J18" s="5"/>
      <c r="L18" s="4"/>
    </row>
    <row r="19" spans="1:12" ht="30">
      <c r="A19" s="3" t="s">
        <v>0</v>
      </c>
      <c r="B19" s="3" t="s">
        <v>37</v>
      </c>
      <c r="C19" s="3" t="s">
        <v>1</v>
      </c>
      <c r="D19" s="3" t="s">
        <v>12</v>
      </c>
      <c r="E19" s="3" t="s">
        <v>2</v>
      </c>
      <c r="F19" s="3" t="s">
        <v>8</v>
      </c>
      <c r="G19" s="17" t="s">
        <v>14</v>
      </c>
      <c r="H19" s="3" t="s">
        <v>4</v>
      </c>
      <c r="I19" s="3" t="s">
        <v>5</v>
      </c>
      <c r="J19" s="4"/>
    </row>
    <row r="20" spans="1:12" s="23" customFormat="1">
      <c r="A20" s="22" t="s">
        <v>42</v>
      </c>
      <c r="B20" s="24" t="s">
        <v>164</v>
      </c>
      <c r="C20" s="21" t="s">
        <v>196</v>
      </c>
      <c r="D20" s="22"/>
      <c r="E20" s="22" t="s">
        <v>19</v>
      </c>
      <c r="F20" s="22" t="s">
        <v>6</v>
      </c>
      <c r="G20" s="22" t="s">
        <v>15</v>
      </c>
      <c r="H20" s="22" t="s">
        <v>21</v>
      </c>
      <c r="I20" s="24"/>
    </row>
    <row r="21" spans="1:12" s="23" customFormat="1" ht="30">
      <c r="A21" s="22" t="s">
        <v>43</v>
      </c>
      <c r="B21" s="24" t="s">
        <v>164</v>
      </c>
      <c r="C21" s="20" t="s">
        <v>197</v>
      </c>
      <c r="D21" s="22"/>
      <c r="E21" s="22" t="s">
        <v>19</v>
      </c>
      <c r="F21" s="22" t="s">
        <v>6</v>
      </c>
      <c r="G21" s="22" t="s">
        <v>15</v>
      </c>
      <c r="H21" s="22" t="s">
        <v>17</v>
      </c>
      <c r="I21" s="24" t="s">
        <v>307</v>
      </c>
    </row>
    <row r="22" spans="1:12" s="23" customFormat="1" ht="30">
      <c r="A22" s="22" t="s">
        <v>44</v>
      </c>
      <c r="B22" s="24" t="s">
        <v>164</v>
      </c>
      <c r="C22" s="20" t="s">
        <v>198</v>
      </c>
      <c r="D22" s="22"/>
      <c r="E22" s="22" t="s">
        <v>19</v>
      </c>
      <c r="F22" s="22" t="s">
        <v>3</v>
      </c>
      <c r="G22" s="22" t="s">
        <v>15</v>
      </c>
      <c r="H22" s="22" t="s">
        <v>21</v>
      </c>
      <c r="I22" s="24"/>
    </row>
    <row r="23" spans="1:12" s="23" customFormat="1" ht="30">
      <c r="A23" s="22" t="s">
        <v>45</v>
      </c>
      <c r="B23" s="24" t="s">
        <v>164</v>
      </c>
      <c r="C23" s="20" t="s">
        <v>199</v>
      </c>
      <c r="D23" s="22" t="s">
        <v>300</v>
      </c>
      <c r="E23" s="22" t="s">
        <v>19</v>
      </c>
      <c r="F23" s="22" t="s">
        <v>3</v>
      </c>
      <c r="G23" s="22" t="s">
        <v>15</v>
      </c>
      <c r="H23" s="22" t="s">
        <v>21</v>
      </c>
      <c r="I23" s="24"/>
    </row>
    <row r="24" spans="1:12" s="23" customFormat="1">
      <c r="A24" s="22" t="s">
        <v>46</v>
      </c>
      <c r="B24" s="24" t="s">
        <v>164</v>
      </c>
      <c r="C24" s="20" t="s">
        <v>200</v>
      </c>
      <c r="D24" s="22" t="s">
        <v>300</v>
      </c>
      <c r="E24" s="22" t="s">
        <v>19</v>
      </c>
      <c r="F24" s="22" t="s">
        <v>3</v>
      </c>
      <c r="G24" s="22" t="s">
        <v>15</v>
      </c>
      <c r="H24" s="22" t="s">
        <v>21</v>
      </c>
      <c r="I24" s="24"/>
    </row>
    <row r="25" spans="1:12" s="23" customFormat="1" ht="30">
      <c r="A25" s="22" t="s">
        <v>47</v>
      </c>
      <c r="B25" s="24" t="s">
        <v>164</v>
      </c>
      <c r="C25" s="20" t="s">
        <v>201</v>
      </c>
      <c r="D25" s="22"/>
      <c r="E25" s="22" t="s">
        <v>19</v>
      </c>
      <c r="F25" s="22" t="s">
        <v>6</v>
      </c>
      <c r="G25" s="22" t="s">
        <v>15</v>
      </c>
      <c r="H25" s="22" t="s">
        <v>18</v>
      </c>
      <c r="I25" s="24"/>
    </row>
    <row r="26" spans="1:12" s="23" customFormat="1" ht="30">
      <c r="A26" s="22" t="s">
        <v>48</v>
      </c>
      <c r="B26" s="24" t="s">
        <v>164</v>
      </c>
      <c r="C26" s="20" t="s">
        <v>202</v>
      </c>
      <c r="D26" s="22"/>
      <c r="E26" s="22" t="s">
        <v>19</v>
      </c>
      <c r="F26" s="22" t="s">
        <v>6</v>
      </c>
      <c r="G26" s="22" t="s">
        <v>15</v>
      </c>
      <c r="H26" s="22" t="s">
        <v>18</v>
      </c>
      <c r="I26" s="24"/>
    </row>
    <row r="27" spans="1:12" s="23" customFormat="1">
      <c r="A27" s="22" t="s">
        <v>49</v>
      </c>
      <c r="B27" s="24" t="s">
        <v>165</v>
      </c>
      <c r="C27" s="20" t="s">
        <v>203</v>
      </c>
      <c r="D27" s="22"/>
      <c r="E27" s="22" t="s">
        <v>19</v>
      </c>
      <c r="F27" s="22" t="s">
        <v>3</v>
      </c>
      <c r="G27" s="22" t="s">
        <v>16</v>
      </c>
      <c r="H27" s="22" t="s">
        <v>18</v>
      </c>
      <c r="I27" s="24"/>
    </row>
    <row r="28" spans="1:12" s="23" customFormat="1" ht="30">
      <c r="A28" s="22" t="s">
        <v>50</v>
      </c>
      <c r="B28" s="24" t="s">
        <v>165</v>
      </c>
      <c r="C28" s="20" t="s">
        <v>204</v>
      </c>
      <c r="D28" s="22"/>
      <c r="E28" s="22" t="s">
        <v>19</v>
      </c>
      <c r="F28" s="22" t="s">
        <v>3</v>
      </c>
      <c r="G28" s="22" t="s">
        <v>15</v>
      </c>
      <c r="H28" s="22" t="s">
        <v>21</v>
      </c>
      <c r="I28" s="24"/>
    </row>
    <row r="29" spans="1:12" s="23" customFormat="1" ht="30">
      <c r="A29" s="22" t="s">
        <v>51</v>
      </c>
      <c r="B29" s="24" t="s">
        <v>165</v>
      </c>
      <c r="C29" s="20" t="s">
        <v>205</v>
      </c>
      <c r="D29" s="22"/>
      <c r="E29" s="22" t="s">
        <v>19</v>
      </c>
      <c r="F29" s="22" t="s">
        <v>3</v>
      </c>
      <c r="G29" s="22" t="s">
        <v>15</v>
      </c>
      <c r="H29" s="22" t="s">
        <v>21</v>
      </c>
      <c r="I29" s="24"/>
    </row>
    <row r="30" spans="1:12" s="23" customFormat="1" ht="30">
      <c r="A30" s="22" t="s">
        <v>52</v>
      </c>
      <c r="B30" s="24" t="s">
        <v>166</v>
      </c>
      <c r="C30" s="20" t="s">
        <v>206</v>
      </c>
      <c r="D30" s="22"/>
      <c r="E30" s="22" t="s">
        <v>19</v>
      </c>
      <c r="F30" s="22" t="s">
        <v>3</v>
      </c>
      <c r="G30" s="22" t="s">
        <v>15</v>
      </c>
      <c r="H30" s="22" t="s">
        <v>21</v>
      </c>
      <c r="I30" s="24"/>
    </row>
    <row r="31" spans="1:12" s="23" customFormat="1" ht="45">
      <c r="A31" s="22" t="s">
        <v>53</v>
      </c>
      <c r="B31" s="24" t="s">
        <v>166</v>
      </c>
      <c r="C31" s="20" t="s">
        <v>207</v>
      </c>
      <c r="D31" s="22"/>
      <c r="E31" s="22" t="s">
        <v>19</v>
      </c>
      <c r="F31" s="22" t="s">
        <v>3</v>
      </c>
      <c r="G31" s="22" t="s">
        <v>16</v>
      </c>
      <c r="H31" s="22" t="s">
        <v>18</v>
      </c>
      <c r="I31" s="24"/>
    </row>
    <row r="32" spans="1:12" s="23" customFormat="1">
      <c r="A32" s="22" t="s">
        <v>54</v>
      </c>
      <c r="B32" s="24" t="s">
        <v>166</v>
      </c>
      <c r="C32" s="20" t="s">
        <v>208</v>
      </c>
      <c r="D32" s="22"/>
      <c r="E32" s="22" t="s">
        <v>19</v>
      </c>
      <c r="F32" s="22" t="s">
        <v>3</v>
      </c>
      <c r="G32" s="22" t="s">
        <v>16</v>
      </c>
      <c r="H32" s="22" t="s">
        <v>18</v>
      </c>
      <c r="I32" s="24"/>
    </row>
    <row r="33" spans="1:9" s="23" customFormat="1" ht="30">
      <c r="A33" s="22" t="s">
        <v>55</v>
      </c>
      <c r="B33" s="24" t="s">
        <v>166</v>
      </c>
      <c r="C33" s="20" t="s">
        <v>209</v>
      </c>
      <c r="D33" s="22"/>
      <c r="E33" s="22" t="s">
        <v>19</v>
      </c>
      <c r="F33" s="22" t="s">
        <v>3</v>
      </c>
      <c r="G33" s="22" t="s">
        <v>16</v>
      </c>
      <c r="H33" s="22" t="s">
        <v>18</v>
      </c>
      <c r="I33" s="24"/>
    </row>
    <row r="34" spans="1:9">
      <c r="A34" s="30" t="s">
        <v>56</v>
      </c>
      <c r="B34" s="31" t="s">
        <v>166</v>
      </c>
      <c r="C34" s="32" t="s">
        <v>210</v>
      </c>
      <c r="D34" s="30"/>
      <c r="E34" s="30" t="s">
        <v>19</v>
      </c>
      <c r="F34" s="30" t="s">
        <v>3</v>
      </c>
      <c r="G34" s="30" t="s">
        <v>16</v>
      </c>
      <c r="H34" s="30" t="s">
        <v>18</v>
      </c>
      <c r="I34" s="32"/>
    </row>
    <row r="35" spans="1:9" ht="30">
      <c r="A35" s="30" t="s">
        <v>57</v>
      </c>
      <c r="B35" s="31" t="s">
        <v>166</v>
      </c>
      <c r="C35" s="32" t="s">
        <v>211</v>
      </c>
      <c r="D35" s="30"/>
      <c r="E35" s="30" t="s">
        <v>19</v>
      </c>
      <c r="F35" s="30" t="s">
        <v>3</v>
      </c>
      <c r="G35" s="30" t="s">
        <v>16</v>
      </c>
      <c r="H35" s="30" t="s">
        <v>18</v>
      </c>
      <c r="I35" s="32"/>
    </row>
    <row r="36" spans="1:9">
      <c r="A36" s="30" t="s">
        <v>58</v>
      </c>
      <c r="B36" s="31" t="s">
        <v>166</v>
      </c>
      <c r="C36" s="32" t="s">
        <v>212</v>
      </c>
      <c r="D36" s="30"/>
      <c r="E36" s="30" t="s">
        <v>19</v>
      </c>
      <c r="F36" s="30" t="s">
        <v>3</v>
      </c>
      <c r="G36" s="30" t="s">
        <v>16</v>
      </c>
      <c r="H36" s="30" t="s">
        <v>18</v>
      </c>
      <c r="I36" s="32"/>
    </row>
    <row r="37" spans="1:9" ht="30">
      <c r="A37" s="30" t="s">
        <v>59</v>
      </c>
      <c r="B37" s="31" t="s">
        <v>166</v>
      </c>
      <c r="C37" s="32" t="s">
        <v>213</v>
      </c>
      <c r="D37" s="30"/>
      <c r="E37" s="30" t="s">
        <v>19</v>
      </c>
      <c r="F37" s="30" t="s">
        <v>3</v>
      </c>
      <c r="G37" s="30" t="s">
        <v>16</v>
      </c>
      <c r="H37" s="30" t="s">
        <v>18</v>
      </c>
      <c r="I37" s="32"/>
    </row>
    <row r="38" spans="1:9" ht="30">
      <c r="A38" s="30" t="s">
        <v>60</v>
      </c>
      <c r="B38" s="31" t="s">
        <v>166</v>
      </c>
      <c r="C38" s="32" t="s">
        <v>214</v>
      </c>
      <c r="D38" s="30"/>
      <c r="E38" s="30" t="s">
        <v>19</v>
      </c>
      <c r="F38" s="30" t="s">
        <v>3</v>
      </c>
      <c r="G38" s="30" t="s">
        <v>16</v>
      </c>
      <c r="H38" s="30" t="s">
        <v>18</v>
      </c>
      <c r="I38" s="32"/>
    </row>
    <row r="39" spans="1:9">
      <c r="A39" s="30" t="s">
        <v>61</v>
      </c>
      <c r="B39" s="31" t="s">
        <v>166</v>
      </c>
      <c r="C39" s="32" t="s">
        <v>215</v>
      </c>
      <c r="D39" s="30"/>
      <c r="E39" s="30" t="s">
        <v>19</v>
      </c>
      <c r="F39" s="30" t="s">
        <v>3</v>
      </c>
      <c r="G39" s="30" t="s">
        <v>16</v>
      </c>
      <c r="H39" s="30" t="s">
        <v>18</v>
      </c>
      <c r="I39" s="32"/>
    </row>
    <row r="40" spans="1:9">
      <c r="A40" s="30" t="s">
        <v>62</v>
      </c>
      <c r="B40" s="31" t="s">
        <v>166</v>
      </c>
      <c r="C40" s="32" t="s">
        <v>216</v>
      </c>
      <c r="D40" s="30"/>
      <c r="E40" s="30" t="s">
        <v>19</v>
      </c>
      <c r="F40" s="30" t="s">
        <v>3</v>
      </c>
      <c r="G40" s="30" t="s">
        <v>16</v>
      </c>
      <c r="H40" s="30" t="s">
        <v>18</v>
      </c>
      <c r="I40" s="32"/>
    </row>
    <row r="41" spans="1:9" ht="30">
      <c r="A41" s="30" t="s">
        <v>63</v>
      </c>
      <c r="B41" s="31" t="s">
        <v>166</v>
      </c>
      <c r="C41" s="32" t="s">
        <v>217</v>
      </c>
      <c r="D41" s="30"/>
      <c r="E41" s="30" t="s">
        <v>19</v>
      </c>
      <c r="F41" s="30" t="s">
        <v>3</v>
      </c>
      <c r="G41" s="30" t="s">
        <v>16</v>
      </c>
      <c r="H41" s="30" t="s">
        <v>18</v>
      </c>
      <c r="I41" s="32"/>
    </row>
    <row r="42" spans="1:9" ht="30">
      <c r="A42" s="30" t="s">
        <v>64</v>
      </c>
      <c r="B42" s="31" t="s">
        <v>166</v>
      </c>
      <c r="C42" s="32" t="s">
        <v>218</v>
      </c>
      <c r="D42" s="30"/>
      <c r="E42" s="30" t="s">
        <v>19</v>
      </c>
      <c r="F42" s="30" t="s">
        <v>3</v>
      </c>
      <c r="G42" s="30" t="s">
        <v>16</v>
      </c>
      <c r="H42" s="30" t="s">
        <v>18</v>
      </c>
      <c r="I42" s="32"/>
    </row>
    <row r="43" spans="1:9">
      <c r="A43" s="30" t="s">
        <v>65</v>
      </c>
      <c r="B43" s="31" t="s">
        <v>167</v>
      </c>
      <c r="C43" s="32" t="s">
        <v>219</v>
      </c>
      <c r="D43" s="30"/>
      <c r="E43" s="30" t="s">
        <v>19</v>
      </c>
      <c r="F43" s="30" t="s">
        <v>3</v>
      </c>
      <c r="G43" s="30" t="s">
        <v>16</v>
      </c>
      <c r="H43" s="30" t="s">
        <v>18</v>
      </c>
      <c r="I43" s="32"/>
    </row>
    <row r="44" spans="1:9">
      <c r="A44" s="30" t="s">
        <v>66</v>
      </c>
      <c r="B44" s="31" t="s">
        <v>168</v>
      </c>
      <c r="C44" s="32" t="s">
        <v>220</v>
      </c>
      <c r="D44" s="30"/>
      <c r="E44" s="30" t="s">
        <v>19</v>
      </c>
      <c r="F44" s="30" t="s">
        <v>3</v>
      </c>
      <c r="G44" s="30" t="s">
        <v>16</v>
      </c>
      <c r="H44" s="30" t="s">
        <v>18</v>
      </c>
      <c r="I44" s="32"/>
    </row>
    <row r="45" spans="1:9">
      <c r="A45" s="30" t="s">
        <v>67</v>
      </c>
      <c r="B45" s="31" t="s">
        <v>169</v>
      </c>
      <c r="C45" s="32" t="s">
        <v>221</v>
      </c>
      <c r="D45" s="30"/>
      <c r="E45" s="30" t="s">
        <v>19</v>
      </c>
      <c r="F45" s="30" t="s">
        <v>3</v>
      </c>
      <c r="G45" s="30" t="s">
        <v>16</v>
      </c>
      <c r="H45" s="30" t="s">
        <v>18</v>
      </c>
      <c r="I45" s="32"/>
    </row>
    <row r="46" spans="1:9">
      <c r="A46" s="30" t="s">
        <v>68</v>
      </c>
      <c r="B46" s="31" t="s">
        <v>170</v>
      </c>
      <c r="C46" s="32" t="s">
        <v>222</v>
      </c>
      <c r="D46" s="30"/>
      <c r="E46" s="30" t="s">
        <v>19</v>
      </c>
      <c r="F46" s="30" t="s">
        <v>3</v>
      </c>
      <c r="G46" s="30" t="s">
        <v>16</v>
      </c>
      <c r="H46" s="30" t="s">
        <v>18</v>
      </c>
      <c r="I46" s="32"/>
    </row>
    <row r="47" spans="1:9">
      <c r="A47" s="30" t="s">
        <v>69</v>
      </c>
      <c r="B47" s="31" t="s">
        <v>171</v>
      </c>
      <c r="C47" s="32" t="s">
        <v>223</v>
      </c>
      <c r="D47" s="30"/>
      <c r="E47" s="30" t="s">
        <v>19</v>
      </c>
      <c r="F47" s="30" t="s">
        <v>3</v>
      </c>
      <c r="G47" s="30" t="s">
        <v>16</v>
      </c>
      <c r="H47" s="30" t="s">
        <v>18</v>
      </c>
      <c r="I47" s="32"/>
    </row>
    <row r="48" spans="1:9">
      <c r="A48" s="30" t="s">
        <v>70</v>
      </c>
      <c r="B48" s="31" t="s">
        <v>172</v>
      </c>
      <c r="C48" s="32" t="s">
        <v>224</v>
      </c>
      <c r="D48" s="30"/>
      <c r="E48" s="30" t="s">
        <v>19</v>
      </c>
      <c r="F48" s="30" t="s">
        <v>3</v>
      </c>
      <c r="G48" s="30" t="s">
        <v>16</v>
      </c>
      <c r="H48" s="30" t="s">
        <v>18</v>
      </c>
      <c r="I48" s="32"/>
    </row>
    <row r="49" spans="1:9">
      <c r="A49" s="30" t="s">
        <v>71</v>
      </c>
      <c r="B49" s="31" t="s">
        <v>173</v>
      </c>
      <c r="C49" s="32" t="s">
        <v>225</v>
      </c>
      <c r="D49" s="30"/>
      <c r="E49" s="30" t="s">
        <v>19</v>
      </c>
      <c r="F49" s="30" t="s">
        <v>3</v>
      </c>
      <c r="G49" s="30" t="s">
        <v>16</v>
      </c>
      <c r="H49" s="30" t="s">
        <v>18</v>
      </c>
      <c r="I49" s="32"/>
    </row>
    <row r="50" spans="1:9">
      <c r="A50" s="30" t="s">
        <v>72</v>
      </c>
      <c r="B50" s="31" t="s">
        <v>174</v>
      </c>
      <c r="C50" s="32" t="s">
        <v>226</v>
      </c>
      <c r="D50" s="30"/>
      <c r="E50" s="30" t="s">
        <v>19</v>
      </c>
      <c r="F50" s="30" t="s">
        <v>7</v>
      </c>
      <c r="G50" s="30" t="s">
        <v>16</v>
      </c>
      <c r="H50" s="30" t="s">
        <v>18</v>
      </c>
      <c r="I50" s="32"/>
    </row>
    <row r="51" spans="1:9">
      <c r="A51" s="30" t="s">
        <v>73</v>
      </c>
      <c r="B51" s="31" t="s">
        <v>174</v>
      </c>
      <c r="C51" s="32" t="s">
        <v>227</v>
      </c>
      <c r="D51" s="30"/>
      <c r="E51" s="30" t="s">
        <v>19</v>
      </c>
      <c r="F51" s="30" t="s">
        <v>7</v>
      </c>
      <c r="G51" s="30" t="s">
        <v>16</v>
      </c>
      <c r="H51" s="30" t="s">
        <v>18</v>
      </c>
      <c r="I51" s="32"/>
    </row>
    <row r="52" spans="1:9" ht="30">
      <c r="A52" s="30" t="s">
        <v>74</v>
      </c>
      <c r="B52" s="31" t="s">
        <v>174</v>
      </c>
      <c r="C52" s="32" t="s">
        <v>228</v>
      </c>
      <c r="D52" s="30"/>
      <c r="E52" s="30" t="s">
        <v>19</v>
      </c>
      <c r="F52" s="30" t="s">
        <v>3</v>
      </c>
      <c r="G52" s="30" t="s">
        <v>16</v>
      </c>
      <c r="H52" s="30" t="s">
        <v>18</v>
      </c>
      <c r="I52" s="32"/>
    </row>
    <row r="53" spans="1:9" ht="30">
      <c r="A53" s="30" t="s">
        <v>75</v>
      </c>
      <c r="B53" s="31" t="s">
        <v>174</v>
      </c>
      <c r="C53" s="32" t="s">
        <v>229</v>
      </c>
      <c r="D53" s="30"/>
      <c r="E53" s="30" t="s">
        <v>19</v>
      </c>
      <c r="F53" s="30" t="s">
        <v>312</v>
      </c>
      <c r="G53" s="30" t="s">
        <v>15</v>
      </c>
      <c r="H53" s="30" t="s">
        <v>18</v>
      </c>
      <c r="I53" s="32"/>
    </row>
    <row r="54" spans="1:9" ht="30">
      <c r="A54" s="30" t="s">
        <v>76</v>
      </c>
      <c r="B54" s="31" t="s">
        <v>174</v>
      </c>
      <c r="C54" s="32" t="s">
        <v>230</v>
      </c>
      <c r="D54" s="30"/>
      <c r="E54" s="30" t="s">
        <v>19</v>
      </c>
      <c r="F54" s="30" t="s">
        <v>7</v>
      </c>
      <c r="G54" s="30" t="s">
        <v>15</v>
      </c>
      <c r="H54" s="30" t="s">
        <v>18</v>
      </c>
      <c r="I54" s="32"/>
    </row>
    <row r="55" spans="1:9" ht="30">
      <c r="A55" s="30" t="s">
        <v>77</v>
      </c>
      <c r="B55" s="31" t="s">
        <v>174</v>
      </c>
      <c r="C55" s="32" t="s">
        <v>231</v>
      </c>
      <c r="D55" s="30"/>
      <c r="E55" s="30" t="s">
        <v>19</v>
      </c>
      <c r="F55" s="30" t="s">
        <v>3</v>
      </c>
      <c r="G55" s="30" t="s">
        <v>16</v>
      </c>
      <c r="H55" s="30" t="s">
        <v>18</v>
      </c>
      <c r="I55" s="32"/>
    </row>
    <row r="56" spans="1:9" ht="30">
      <c r="A56" s="30" t="s">
        <v>78</v>
      </c>
      <c r="B56" s="31" t="s">
        <v>174</v>
      </c>
      <c r="C56" s="32" t="s">
        <v>232</v>
      </c>
      <c r="D56" s="30"/>
      <c r="E56" s="30" t="s">
        <v>19</v>
      </c>
      <c r="F56" s="30" t="s">
        <v>7</v>
      </c>
      <c r="G56" s="30" t="s">
        <v>16</v>
      </c>
      <c r="H56" s="30" t="s">
        <v>18</v>
      </c>
      <c r="I56" s="32"/>
    </row>
    <row r="57" spans="1:9" ht="45">
      <c r="A57" s="30" t="s">
        <v>79</v>
      </c>
      <c r="B57" s="31" t="s">
        <v>175</v>
      </c>
      <c r="C57" s="32" t="s">
        <v>233</v>
      </c>
      <c r="D57" s="30"/>
      <c r="E57" s="30" t="s">
        <v>19</v>
      </c>
      <c r="F57" s="30" t="s">
        <v>3</v>
      </c>
      <c r="G57" s="30" t="s">
        <v>16</v>
      </c>
      <c r="H57" s="30" t="s">
        <v>18</v>
      </c>
      <c r="I57" s="32"/>
    </row>
    <row r="58" spans="1:9" ht="30">
      <c r="A58" s="30" t="s">
        <v>80</v>
      </c>
      <c r="B58" s="31" t="s">
        <v>176</v>
      </c>
      <c r="C58" s="32" t="s">
        <v>234</v>
      </c>
      <c r="D58" s="30"/>
      <c r="E58" s="30" t="s">
        <v>19</v>
      </c>
      <c r="F58" s="30" t="s">
        <v>3</v>
      </c>
      <c r="G58" s="30" t="s">
        <v>15</v>
      </c>
      <c r="H58" s="30" t="s">
        <v>21</v>
      </c>
      <c r="I58" s="32"/>
    </row>
    <row r="59" spans="1:9" ht="30">
      <c r="A59" s="30" t="s">
        <v>81</v>
      </c>
      <c r="B59" s="31" t="s">
        <v>176</v>
      </c>
      <c r="C59" s="32" t="s">
        <v>235</v>
      </c>
      <c r="D59" s="30"/>
      <c r="E59" s="30" t="s">
        <v>19</v>
      </c>
      <c r="F59" s="30" t="s">
        <v>3</v>
      </c>
      <c r="G59" s="30" t="s">
        <v>15</v>
      </c>
      <c r="H59" s="30" t="s">
        <v>20</v>
      </c>
      <c r="I59" s="32"/>
    </row>
    <row r="60" spans="1:9" ht="30">
      <c r="A60" s="30" t="s">
        <v>82</v>
      </c>
      <c r="B60" s="31" t="s">
        <v>176</v>
      </c>
      <c r="C60" s="32" t="s">
        <v>316</v>
      </c>
      <c r="D60" s="30"/>
      <c r="E60" s="30" t="s">
        <v>19</v>
      </c>
      <c r="F60" s="30" t="s">
        <v>3</v>
      </c>
      <c r="G60" s="22" t="s">
        <v>15</v>
      </c>
      <c r="H60" s="30" t="s">
        <v>18</v>
      </c>
      <c r="I60" s="32"/>
    </row>
    <row r="61" spans="1:9">
      <c r="A61" s="30" t="s">
        <v>83</v>
      </c>
      <c r="B61" s="31" t="s">
        <v>31</v>
      </c>
      <c r="C61" s="32" t="s">
        <v>317</v>
      </c>
      <c r="D61" s="30"/>
      <c r="E61" s="30" t="s">
        <v>19</v>
      </c>
      <c r="F61" s="30" t="s">
        <v>3</v>
      </c>
      <c r="G61" s="30" t="s">
        <v>15</v>
      </c>
      <c r="H61" s="30" t="s">
        <v>20</v>
      </c>
      <c r="I61" s="32"/>
    </row>
    <row r="62" spans="1:9" ht="30">
      <c r="A62" s="30" t="s">
        <v>84</v>
      </c>
      <c r="B62" s="31" t="s">
        <v>31</v>
      </c>
      <c r="C62" s="32" t="s">
        <v>236</v>
      </c>
      <c r="D62" s="30"/>
      <c r="E62" s="30" t="s">
        <v>19</v>
      </c>
      <c r="F62" s="30" t="s">
        <v>3</v>
      </c>
      <c r="G62" s="30" t="s">
        <v>15</v>
      </c>
      <c r="H62" s="30" t="s">
        <v>20</v>
      </c>
      <c r="I62" s="32"/>
    </row>
    <row r="63" spans="1:9" ht="30">
      <c r="A63" s="30" t="s">
        <v>85</v>
      </c>
      <c r="B63" s="31" t="s">
        <v>31</v>
      </c>
      <c r="C63" s="32" t="s">
        <v>237</v>
      </c>
      <c r="D63" s="30"/>
      <c r="E63" s="30" t="s">
        <v>19</v>
      </c>
      <c r="F63" s="30" t="s">
        <v>6</v>
      </c>
      <c r="G63" s="30" t="s">
        <v>15</v>
      </c>
      <c r="H63" s="30" t="s">
        <v>20</v>
      </c>
      <c r="I63" s="32"/>
    </row>
    <row r="64" spans="1:9" ht="30">
      <c r="A64" s="30" t="s">
        <v>86</v>
      </c>
      <c r="B64" s="31" t="s">
        <v>31</v>
      </c>
      <c r="C64" s="32" t="s">
        <v>238</v>
      </c>
      <c r="D64" s="30" t="s">
        <v>301</v>
      </c>
      <c r="E64" s="30" t="s">
        <v>19</v>
      </c>
      <c r="F64" s="30" t="s">
        <v>6</v>
      </c>
      <c r="G64" s="30" t="s">
        <v>15</v>
      </c>
      <c r="H64" s="30" t="s">
        <v>20</v>
      </c>
      <c r="I64" s="32"/>
    </row>
    <row r="65" spans="1:9" ht="30">
      <c r="A65" s="30" t="s">
        <v>87</v>
      </c>
      <c r="B65" s="31" t="s">
        <v>31</v>
      </c>
      <c r="C65" s="32" t="s">
        <v>239</v>
      </c>
      <c r="D65" s="30" t="s">
        <v>301</v>
      </c>
      <c r="E65" s="30" t="s">
        <v>19</v>
      </c>
      <c r="F65" s="30" t="s">
        <v>6</v>
      </c>
      <c r="G65" s="30" t="s">
        <v>15</v>
      </c>
      <c r="H65" s="30" t="s">
        <v>20</v>
      </c>
      <c r="I65" s="32"/>
    </row>
    <row r="66" spans="1:9">
      <c r="A66" s="30" t="s">
        <v>88</v>
      </c>
      <c r="B66" s="31" t="s">
        <v>31</v>
      </c>
      <c r="C66" s="32" t="s">
        <v>240</v>
      </c>
      <c r="D66" s="30"/>
      <c r="E66" s="30" t="s">
        <v>19</v>
      </c>
      <c r="F66" s="30" t="s">
        <v>6</v>
      </c>
      <c r="G66" s="30" t="s">
        <v>15</v>
      </c>
      <c r="H66" s="30" t="s">
        <v>20</v>
      </c>
      <c r="I66" s="32"/>
    </row>
    <row r="67" spans="1:9" ht="75">
      <c r="A67" s="30" t="s">
        <v>89</v>
      </c>
      <c r="B67" s="31" t="s">
        <v>31</v>
      </c>
      <c r="C67" s="32" t="s">
        <v>241</v>
      </c>
      <c r="D67" s="30"/>
      <c r="E67" s="30" t="s">
        <v>19</v>
      </c>
      <c r="F67" s="30" t="s">
        <v>3</v>
      </c>
      <c r="G67" s="30" t="s">
        <v>15</v>
      </c>
      <c r="H67" s="30" t="s">
        <v>21</v>
      </c>
      <c r="I67" s="32"/>
    </row>
    <row r="68" spans="1:9">
      <c r="A68" s="30" t="s">
        <v>90</v>
      </c>
      <c r="B68" s="31" t="s">
        <v>31</v>
      </c>
      <c r="C68" s="32" t="s">
        <v>242</v>
      </c>
      <c r="D68" s="30"/>
      <c r="E68" s="30" t="s">
        <v>19</v>
      </c>
      <c r="F68" s="30" t="s">
        <v>7</v>
      </c>
      <c r="G68" s="30" t="s">
        <v>15</v>
      </c>
      <c r="H68" s="30" t="s">
        <v>18</v>
      </c>
      <c r="I68" s="32"/>
    </row>
    <row r="69" spans="1:9" ht="30">
      <c r="A69" s="30" t="s">
        <v>91</v>
      </c>
      <c r="B69" s="31" t="s">
        <v>31</v>
      </c>
      <c r="C69" s="32" t="s">
        <v>243</v>
      </c>
      <c r="D69" s="30"/>
      <c r="E69" s="30" t="s">
        <v>19</v>
      </c>
      <c r="F69" s="30" t="s">
        <v>6</v>
      </c>
      <c r="G69" s="30" t="s">
        <v>15</v>
      </c>
      <c r="H69" s="30" t="s">
        <v>21</v>
      </c>
      <c r="I69" s="32"/>
    </row>
    <row r="70" spans="1:9">
      <c r="A70" s="30" t="s">
        <v>92</v>
      </c>
      <c r="B70" s="31" t="s">
        <v>177</v>
      </c>
      <c r="C70" s="32" t="s">
        <v>244</v>
      </c>
      <c r="D70" s="30"/>
      <c r="E70" s="30" t="s">
        <v>19</v>
      </c>
      <c r="F70" s="30" t="s">
        <v>3</v>
      </c>
      <c r="G70" s="30" t="s">
        <v>16</v>
      </c>
      <c r="H70" s="30" t="s">
        <v>18</v>
      </c>
      <c r="I70" s="32"/>
    </row>
    <row r="71" spans="1:9" ht="30">
      <c r="A71" s="30" t="s">
        <v>93</v>
      </c>
      <c r="B71" s="31" t="s">
        <v>178</v>
      </c>
      <c r="C71" s="32" t="s">
        <v>245</v>
      </c>
      <c r="D71" s="30"/>
      <c r="E71" s="30" t="s">
        <v>19</v>
      </c>
      <c r="F71" s="30" t="s">
        <v>7</v>
      </c>
      <c r="G71" s="30" t="s">
        <v>15</v>
      </c>
      <c r="H71" s="30" t="s">
        <v>18</v>
      </c>
      <c r="I71" s="32"/>
    </row>
    <row r="72" spans="1:9" ht="30">
      <c r="A72" s="30" t="s">
        <v>94</v>
      </c>
      <c r="B72" s="31" t="s">
        <v>178</v>
      </c>
      <c r="C72" s="32" t="s">
        <v>246</v>
      </c>
      <c r="D72" s="30"/>
      <c r="E72" s="30" t="s">
        <v>19</v>
      </c>
      <c r="F72" s="30" t="s">
        <v>7</v>
      </c>
      <c r="G72" s="30" t="s">
        <v>15</v>
      </c>
      <c r="H72" s="30" t="s">
        <v>18</v>
      </c>
      <c r="I72" s="32"/>
    </row>
    <row r="73" spans="1:9">
      <c r="A73" s="30" t="s">
        <v>95</v>
      </c>
      <c r="B73" s="31" t="s">
        <v>178</v>
      </c>
      <c r="C73" s="32" t="s">
        <v>247</v>
      </c>
      <c r="D73" s="30"/>
      <c r="E73" s="30" t="s">
        <v>19</v>
      </c>
      <c r="F73" s="30" t="s">
        <v>7</v>
      </c>
      <c r="G73" s="30" t="s">
        <v>15</v>
      </c>
      <c r="H73" s="30" t="s">
        <v>18</v>
      </c>
      <c r="I73" s="32"/>
    </row>
    <row r="74" spans="1:9" ht="30">
      <c r="A74" s="30" t="s">
        <v>96</v>
      </c>
      <c r="B74" s="31" t="s">
        <v>179</v>
      </c>
      <c r="C74" s="32" t="s">
        <v>248</v>
      </c>
      <c r="D74" s="30"/>
      <c r="E74" s="30" t="s">
        <v>19</v>
      </c>
      <c r="F74" s="30" t="s">
        <v>6</v>
      </c>
      <c r="G74" s="30" t="s">
        <v>15</v>
      </c>
      <c r="H74" s="30" t="s">
        <v>21</v>
      </c>
      <c r="I74" s="32"/>
    </row>
    <row r="75" spans="1:9">
      <c r="A75" s="30" t="s">
        <v>97</v>
      </c>
      <c r="B75" s="31" t="s">
        <v>179</v>
      </c>
      <c r="C75" s="32" t="s">
        <v>249</v>
      </c>
      <c r="D75" s="30"/>
      <c r="E75" s="30" t="s">
        <v>19</v>
      </c>
      <c r="F75" s="30" t="s">
        <v>6</v>
      </c>
      <c r="G75" s="30" t="s">
        <v>15</v>
      </c>
      <c r="H75" s="30" t="s">
        <v>21</v>
      </c>
      <c r="I75" s="32"/>
    </row>
    <row r="76" spans="1:9">
      <c r="A76" s="30" t="s">
        <v>98</v>
      </c>
      <c r="B76" s="31" t="s">
        <v>180</v>
      </c>
      <c r="C76" s="32" t="s">
        <v>250</v>
      </c>
      <c r="D76" s="30"/>
      <c r="E76" s="30" t="s">
        <v>19</v>
      </c>
      <c r="F76" s="30" t="s">
        <v>3</v>
      </c>
      <c r="G76" s="30" t="s">
        <v>16</v>
      </c>
      <c r="H76" s="30" t="s">
        <v>18</v>
      </c>
      <c r="I76" s="32"/>
    </row>
    <row r="77" spans="1:9">
      <c r="A77" s="30" t="s">
        <v>99</v>
      </c>
      <c r="B77" s="31" t="s">
        <v>181</v>
      </c>
      <c r="C77" s="32" t="s">
        <v>251</v>
      </c>
      <c r="D77" s="30"/>
      <c r="E77" s="30" t="s">
        <v>19</v>
      </c>
      <c r="F77" s="30" t="s">
        <v>7</v>
      </c>
      <c r="G77" s="30" t="s">
        <v>16</v>
      </c>
      <c r="H77" s="30" t="s">
        <v>18</v>
      </c>
      <c r="I77" s="32"/>
    </row>
    <row r="78" spans="1:9" ht="135">
      <c r="A78" s="30" t="s">
        <v>100</v>
      </c>
      <c r="B78" s="31" t="s">
        <v>181</v>
      </c>
      <c r="C78" s="32" t="s">
        <v>252</v>
      </c>
      <c r="D78" s="30"/>
      <c r="E78" s="30" t="s">
        <v>19</v>
      </c>
      <c r="F78" s="30" t="s">
        <v>7</v>
      </c>
      <c r="G78" s="30" t="s">
        <v>15</v>
      </c>
      <c r="H78" s="30" t="s">
        <v>18</v>
      </c>
      <c r="I78" s="32"/>
    </row>
    <row r="79" spans="1:9">
      <c r="A79" s="30" t="s">
        <v>101</v>
      </c>
      <c r="B79" s="31" t="s">
        <v>181</v>
      </c>
      <c r="C79" s="32" t="s">
        <v>253</v>
      </c>
      <c r="D79" s="30"/>
      <c r="E79" s="30" t="s">
        <v>19</v>
      </c>
      <c r="F79" s="30" t="s">
        <v>7</v>
      </c>
      <c r="G79" s="30" t="s">
        <v>15</v>
      </c>
      <c r="H79" s="30" t="s">
        <v>18</v>
      </c>
      <c r="I79" s="32"/>
    </row>
    <row r="80" spans="1:9">
      <c r="A80" s="30" t="s">
        <v>102</v>
      </c>
      <c r="B80" s="31" t="s">
        <v>181</v>
      </c>
      <c r="C80" s="32" t="s">
        <v>254</v>
      </c>
      <c r="D80" s="30"/>
      <c r="E80" s="30" t="s">
        <v>19</v>
      </c>
      <c r="F80" s="30" t="s">
        <v>7</v>
      </c>
      <c r="G80" s="30" t="s">
        <v>15</v>
      </c>
      <c r="H80" s="30" t="s">
        <v>18</v>
      </c>
      <c r="I80" s="32"/>
    </row>
    <row r="81" spans="1:9">
      <c r="A81" s="30" t="s">
        <v>103</v>
      </c>
      <c r="B81" s="31" t="s">
        <v>182</v>
      </c>
      <c r="C81" s="32" t="s">
        <v>255</v>
      </c>
      <c r="D81" s="30"/>
      <c r="E81" s="30" t="s">
        <v>19</v>
      </c>
      <c r="F81" s="30" t="s">
        <v>6</v>
      </c>
      <c r="G81" s="30" t="s">
        <v>16</v>
      </c>
      <c r="H81" s="30" t="s">
        <v>18</v>
      </c>
      <c r="I81" s="32"/>
    </row>
    <row r="82" spans="1:9" ht="120">
      <c r="A82" s="30" t="s">
        <v>104</v>
      </c>
      <c r="B82" s="31" t="s">
        <v>182</v>
      </c>
      <c r="C82" s="32" t="s">
        <v>256</v>
      </c>
      <c r="D82" s="30"/>
      <c r="E82" s="30" t="s">
        <v>19</v>
      </c>
      <c r="F82" s="30" t="s">
        <v>6</v>
      </c>
      <c r="G82" s="30" t="s">
        <v>15</v>
      </c>
      <c r="H82" s="30" t="s">
        <v>21</v>
      </c>
      <c r="I82" s="32"/>
    </row>
    <row r="83" spans="1:9">
      <c r="A83" s="30" t="s">
        <v>105</v>
      </c>
      <c r="B83" s="31" t="s">
        <v>182</v>
      </c>
      <c r="C83" s="32" t="s">
        <v>257</v>
      </c>
      <c r="D83" s="30"/>
      <c r="E83" s="30" t="s">
        <v>19</v>
      </c>
      <c r="F83" s="30" t="s">
        <v>6</v>
      </c>
      <c r="G83" s="30" t="s">
        <v>15</v>
      </c>
      <c r="H83" s="30" t="s">
        <v>21</v>
      </c>
      <c r="I83" s="32"/>
    </row>
    <row r="84" spans="1:9">
      <c r="A84" s="30" t="s">
        <v>106</v>
      </c>
      <c r="B84" s="31" t="s">
        <v>183</v>
      </c>
      <c r="C84" s="32" t="s">
        <v>258</v>
      </c>
      <c r="D84" s="30"/>
      <c r="E84" s="30" t="s">
        <v>19</v>
      </c>
      <c r="F84" s="30" t="s">
        <v>6</v>
      </c>
      <c r="G84" s="30" t="s">
        <v>16</v>
      </c>
      <c r="H84" s="30" t="s">
        <v>18</v>
      </c>
      <c r="I84" s="32"/>
    </row>
    <row r="85" spans="1:9">
      <c r="A85" s="30" t="s">
        <v>107</v>
      </c>
      <c r="B85" s="31" t="s">
        <v>184</v>
      </c>
      <c r="C85" s="32" t="s">
        <v>259</v>
      </c>
      <c r="D85" s="30"/>
      <c r="E85" s="30" t="s">
        <v>19</v>
      </c>
      <c r="F85" s="30" t="s">
        <v>6</v>
      </c>
      <c r="G85" s="30" t="s">
        <v>15</v>
      </c>
      <c r="H85" s="30" t="s">
        <v>21</v>
      </c>
      <c r="I85" s="32"/>
    </row>
    <row r="86" spans="1:9">
      <c r="A86" s="30" t="s">
        <v>108</v>
      </c>
      <c r="B86" s="31" t="s">
        <v>184</v>
      </c>
      <c r="C86" s="32" t="s">
        <v>260</v>
      </c>
      <c r="D86" s="30"/>
      <c r="E86" s="30" t="s">
        <v>19</v>
      </c>
      <c r="F86" s="30" t="s">
        <v>6</v>
      </c>
      <c r="G86" s="30" t="s">
        <v>15</v>
      </c>
      <c r="H86" s="30" t="s">
        <v>20</v>
      </c>
      <c r="I86" s="32"/>
    </row>
    <row r="87" spans="1:9" ht="120">
      <c r="A87" s="30" t="s">
        <v>109</v>
      </c>
      <c r="B87" s="31" t="s">
        <v>184</v>
      </c>
      <c r="C87" s="32" t="s">
        <v>261</v>
      </c>
      <c r="D87" s="30"/>
      <c r="E87" s="30" t="s">
        <v>19</v>
      </c>
      <c r="F87" s="30" t="s">
        <v>6</v>
      </c>
      <c r="G87" s="30" t="s">
        <v>15</v>
      </c>
      <c r="H87" s="30" t="s">
        <v>21</v>
      </c>
      <c r="I87" s="32"/>
    </row>
    <row r="88" spans="1:9" ht="30">
      <c r="A88" s="30" t="s">
        <v>110</v>
      </c>
      <c r="B88" s="31" t="s">
        <v>184</v>
      </c>
      <c r="C88" s="32" t="s">
        <v>262</v>
      </c>
      <c r="D88" s="30"/>
      <c r="E88" s="30" t="s">
        <v>19</v>
      </c>
      <c r="F88" s="30" t="s">
        <v>6</v>
      </c>
      <c r="G88" s="30" t="s">
        <v>15</v>
      </c>
      <c r="H88" s="30" t="s">
        <v>20</v>
      </c>
      <c r="I88" s="32"/>
    </row>
    <row r="89" spans="1:9" ht="45">
      <c r="A89" s="30" t="s">
        <v>111</v>
      </c>
      <c r="B89" s="31" t="s">
        <v>184</v>
      </c>
      <c r="C89" s="32" t="s">
        <v>263</v>
      </c>
      <c r="D89" s="30"/>
      <c r="E89" s="30" t="s">
        <v>19</v>
      </c>
      <c r="F89" s="30" t="s">
        <v>6</v>
      </c>
      <c r="G89" s="30" t="s">
        <v>15</v>
      </c>
      <c r="H89" s="30" t="s">
        <v>17</v>
      </c>
      <c r="I89" s="20" t="s">
        <v>308</v>
      </c>
    </row>
    <row r="90" spans="1:9">
      <c r="A90" s="30" t="s">
        <v>112</v>
      </c>
      <c r="B90" s="31" t="s">
        <v>184</v>
      </c>
      <c r="C90" s="32" t="s">
        <v>264</v>
      </c>
      <c r="D90" s="30"/>
      <c r="E90" s="30" t="s">
        <v>19</v>
      </c>
      <c r="F90" s="30" t="s">
        <v>6</v>
      </c>
      <c r="G90" s="30" t="s">
        <v>15</v>
      </c>
      <c r="H90" s="30" t="s">
        <v>20</v>
      </c>
      <c r="I90" s="32"/>
    </row>
    <row r="91" spans="1:9">
      <c r="A91" s="30" t="s">
        <v>113</v>
      </c>
      <c r="B91" s="31" t="s">
        <v>184</v>
      </c>
      <c r="C91" s="32" t="s">
        <v>265</v>
      </c>
      <c r="D91" s="30"/>
      <c r="E91" s="30" t="s">
        <v>19</v>
      </c>
      <c r="F91" s="30" t="s">
        <v>6</v>
      </c>
      <c r="G91" s="30" t="s">
        <v>15</v>
      </c>
      <c r="H91" s="30" t="s">
        <v>21</v>
      </c>
      <c r="I91" s="32"/>
    </row>
    <row r="92" spans="1:9" ht="45">
      <c r="A92" s="22" t="s">
        <v>114</v>
      </c>
      <c r="B92" s="31" t="s">
        <v>184</v>
      </c>
      <c r="C92" s="20" t="s">
        <v>323</v>
      </c>
      <c r="D92" s="30"/>
      <c r="E92" s="30" t="s">
        <v>19</v>
      </c>
      <c r="F92" s="30" t="s">
        <v>6</v>
      </c>
      <c r="G92" s="30" t="s">
        <v>15</v>
      </c>
      <c r="H92" s="30" t="s">
        <v>17</v>
      </c>
      <c r="I92" s="20" t="s">
        <v>339</v>
      </c>
    </row>
    <row r="93" spans="1:9">
      <c r="A93" s="30" t="s">
        <v>115</v>
      </c>
      <c r="B93" s="31" t="s">
        <v>185</v>
      </c>
      <c r="C93" s="32" t="s">
        <v>266</v>
      </c>
      <c r="D93" s="30"/>
      <c r="E93" s="30" t="s">
        <v>19</v>
      </c>
      <c r="F93" s="30" t="s">
        <v>6</v>
      </c>
      <c r="G93" s="30" t="s">
        <v>16</v>
      </c>
      <c r="H93" s="30" t="s">
        <v>18</v>
      </c>
      <c r="I93" s="32"/>
    </row>
    <row r="94" spans="1:9">
      <c r="A94" s="30" t="s">
        <v>116</v>
      </c>
      <c r="B94" s="31" t="s">
        <v>186</v>
      </c>
      <c r="C94" s="32" t="s">
        <v>267</v>
      </c>
      <c r="D94" s="30"/>
      <c r="E94" s="30" t="s">
        <v>19</v>
      </c>
      <c r="F94" s="30" t="s">
        <v>6</v>
      </c>
      <c r="G94" s="30" t="s">
        <v>16</v>
      </c>
      <c r="H94" s="30" t="s">
        <v>18</v>
      </c>
      <c r="I94" s="32"/>
    </row>
    <row r="95" spans="1:9" ht="120">
      <c r="A95" s="30" t="s">
        <v>117</v>
      </c>
      <c r="B95" s="31" t="s">
        <v>186</v>
      </c>
      <c r="C95" s="32" t="s">
        <v>268</v>
      </c>
      <c r="D95" s="30"/>
      <c r="E95" s="30" t="s">
        <v>19</v>
      </c>
      <c r="F95" s="30" t="s">
        <v>6</v>
      </c>
      <c r="G95" s="30" t="s">
        <v>15</v>
      </c>
      <c r="H95" s="30" t="s">
        <v>21</v>
      </c>
      <c r="I95" s="32"/>
    </row>
    <row r="96" spans="1:9" ht="30">
      <c r="A96" s="30" t="s">
        <v>118</v>
      </c>
      <c r="B96" s="31" t="s">
        <v>186</v>
      </c>
      <c r="C96" s="32" t="s">
        <v>269</v>
      </c>
      <c r="D96" s="30"/>
      <c r="E96" s="30" t="s">
        <v>19</v>
      </c>
      <c r="F96" s="30" t="s">
        <v>6</v>
      </c>
      <c r="G96" s="30" t="s">
        <v>15</v>
      </c>
      <c r="H96" s="30" t="s">
        <v>21</v>
      </c>
      <c r="I96" s="32"/>
    </row>
    <row r="97" spans="1:9" ht="30">
      <c r="A97" s="30" t="s">
        <v>119</v>
      </c>
      <c r="B97" s="31" t="s">
        <v>186</v>
      </c>
      <c r="C97" s="32" t="s">
        <v>270</v>
      </c>
      <c r="D97" s="30"/>
      <c r="E97" s="30" t="s">
        <v>19</v>
      </c>
      <c r="F97" s="30" t="s">
        <v>6</v>
      </c>
      <c r="G97" s="30" t="s">
        <v>15</v>
      </c>
      <c r="H97" s="30" t="s">
        <v>20</v>
      </c>
      <c r="I97" s="32"/>
    </row>
    <row r="98" spans="1:9" ht="30">
      <c r="A98" s="30" t="s">
        <v>120</v>
      </c>
      <c r="B98" s="31" t="s">
        <v>186</v>
      </c>
      <c r="C98" s="32" t="s">
        <v>271</v>
      </c>
      <c r="D98" s="30"/>
      <c r="E98" s="30" t="s">
        <v>19</v>
      </c>
      <c r="F98" s="30" t="s">
        <v>6</v>
      </c>
      <c r="G98" s="30" t="s">
        <v>15</v>
      </c>
      <c r="H98" s="30" t="s">
        <v>20</v>
      </c>
      <c r="I98" s="32"/>
    </row>
    <row r="99" spans="1:9" ht="30">
      <c r="A99" s="30" t="s">
        <v>121</v>
      </c>
      <c r="B99" s="31" t="s">
        <v>186</v>
      </c>
      <c r="C99" s="32" t="s">
        <v>272</v>
      </c>
      <c r="D99" s="30" t="s">
        <v>302</v>
      </c>
      <c r="E99" s="30" t="s">
        <v>19</v>
      </c>
      <c r="F99" s="30" t="s">
        <v>6</v>
      </c>
      <c r="G99" s="30" t="s">
        <v>15</v>
      </c>
      <c r="H99" s="30" t="s">
        <v>20</v>
      </c>
      <c r="I99" s="32"/>
    </row>
    <row r="100" spans="1:9" ht="30">
      <c r="A100" s="30" t="s">
        <v>122</v>
      </c>
      <c r="B100" s="31" t="s">
        <v>186</v>
      </c>
      <c r="C100" s="32" t="s">
        <v>273</v>
      </c>
      <c r="D100" s="30" t="s">
        <v>302</v>
      </c>
      <c r="E100" s="30" t="s">
        <v>19</v>
      </c>
      <c r="F100" s="30" t="s">
        <v>6</v>
      </c>
      <c r="G100" s="30" t="s">
        <v>15</v>
      </c>
      <c r="H100" s="30" t="s">
        <v>20</v>
      </c>
      <c r="I100" s="32"/>
    </row>
    <row r="101" spans="1:9" ht="45">
      <c r="A101" s="30" t="s">
        <v>123</v>
      </c>
      <c r="B101" s="31" t="s">
        <v>186</v>
      </c>
      <c r="C101" s="32" t="s">
        <v>274</v>
      </c>
      <c r="D101" s="30" t="s">
        <v>302</v>
      </c>
      <c r="E101" s="30" t="s">
        <v>19</v>
      </c>
      <c r="F101" s="30" t="s">
        <v>6</v>
      </c>
      <c r="G101" s="30" t="s">
        <v>15</v>
      </c>
      <c r="H101" s="30" t="s">
        <v>18</v>
      </c>
      <c r="I101" s="20" t="s">
        <v>313</v>
      </c>
    </row>
    <row r="102" spans="1:9" ht="45">
      <c r="A102" s="30" t="s">
        <v>124</v>
      </c>
      <c r="B102" s="31" t="s">
        <v>186</v>
      </c>
      <c r="C102" s="32" t="s">
        <v>275</v>
      </c>
      <c r="D102" s="30"/>
      <c r="E102" s="30" t="s">
        <v>19</v>
      </c>
      <c r="F102" s="30" t="s">
        <v>6</v>
      </c>
      <c r="G102" s="30" t="s">
        <v>15</v>
      </c>
      <c r="H102" s="30" t="s">
        <v>20</v>
      </c>
      <c r="I102" s="32"/>
    </row>
    <row r="103" spans="1:9" ht="45">
      <c r="A103" s="30" t="s">
        <v>125</v>
      </c>
      <c r="B103" s="31" t="s">
        <v>186</v>
      </c>
      <c r="C103" s="32" t="s">
        <v>276</v>
      </c>
      <c r="D103" s="30" t="s">
        <v>303</v>
      </c>
      <c r="E103" s="30" t="s">
        <v>19</v>
      </c>
      <c r="F103" s="30" t="s">
        <v>6</v>
      </c>
      <c r="G103" s="30" t="s">
        <v>15</v>
      </c>
      <c r="H103" s="30" t="s">
        <v>20</v>
      </c>
      <c r="I103" s="32"/>
    </row>
    <row r="104" spans="1:9" ht="30">
      <c r="A104" s="30" t="s">
        <v>126</v>
      </c>
      <c r="B104" s="31" t="s">
        <v>186</v>
      </c>
      <c r="C104" s="32" t="s">
        <v>277</v>
      </c>
      <c r="D104" s="30" t="s">
        <v>303</v>
      </c>
      <c r="E104" s="30" t="s">
        <v>19</v>
      </c>
      <c r="F104" s="30" t="s">
        <v>6</v>
      </c>
      <c r="G104" s="30" t="s">
        <v>15</v>
      </c>
      <c r="H104" s="30" t="s">
        <v>20</v>
      </c>
      <c r="I104" s="32"/>
    </row>
    <row r="105" spans="1:9">
      <c r="A105" s="30" t="s">
        <v>127</v>
      </c>
      <c r="B105" s="31" t="s">
        <v>32</v>
      </c>
      <c r="C105" s="32" t="s">
        <v>318</v>
      </c>
      <c r="D105" s="30"/>
      <c r="E105" s="30" t="s">
        <v>19</v>
      </c>
      <c r="F105" s="30" t="s">
        <v>3</v>
      </c>
      <c r="G105" s="30" t="s">
        <v>15</v>
      </c>
      <c r="H105" s="30" t="s">
        <v>20</v>
      </c>
      <c r="I105" s="32"/>
    </row>
    <row r="106" spans="1:9">
      <c r="A106" s="30" t="s">
        <v>128</v>
      </c>
      <c r="B106" s="31" t="s">
        <v>32</v>
      </c>
      <c r="C106" s="32" t="s">
        <v>319</v>
      </c>
      <c r="D106" s="30" t="s">
        <v>304</v>
      </c>
      <c r="E106" s="30" t="s">
        <v>19</v>
      </c>
      <c r="F106" s="30" t="s">
        <v>3</v>
      </c>
      <c r="G106" s="30" t="s">
        <v>15</v>
      </c>
      <c r="H106" s="30" t="s">
        <v>20</v>
      </c>
      <c r="I106" s="32"/>
    </row>
    <row r="107" spans="1:9">
      <c r="A107" s="30" t="s">
        <v>129</v>
      </c>
      <c r="B107" s="31" t="s">
        <v>32</v>
      </c>
      <c r="C107" s="32" t="s">
        <v>320</v>
      </c>
      <c r="D107" s="30" t="s">
        <v>304</v>
      </c>
      <c r="E107" s="30" t="s">
        <v>19</v>
      </c>
      <c r="F107" s="30" t="s">
        <v>3</v>
      </c>
      <c r="G107" s="30" t="s">
        <v>15</v>
      </c>
      <c r="H107" s="30" t="s">
        <v>20</v>
      </c>
      <c r="I107" s="32"/>
    </row>
    <row r="108" spans="1:9">
      <c r="A108" s="30" t="s">
        <v>130</v>
      </c>
      <c r="B108" s="31" t="s">
        <v>32</v>
      </c>
      <c r="C108" s="32" t="s">
        <v>321</v>
      </c>
      <c r="D108" s="30" t="s">
        <v>304</v>
      </c>
      <c r="E108" s="30" t="s">
        <v>19</v>
      </c>
      <c r="F108" s="30" t="s">
        <v>3</v>
      </c>
      <c r="G108" s="30" t="s">
        <v>15</v>
      </c>
      <c r="H108" s="30" t="s">
        <v>20</v>
      </c>
      <c r="I108" s="32"/>
    </row>
    <row r="109" spans="1:9">
      <c r="A109" s="30" t="s">
        <v>131</v>
      </c>
      <c r="B109" s="31" t="s">
        <v>32</v>
      </c>
      <c r="C109" s="32" t="s">
        <v>322</v>
      </c>
      <c r="D109" s="30" t="s">
        <v>304</v>
      </c>
      <c r="E109" s="30" t="s">
        <v>19</v>
      </c>
      <c r="F109" s="30" t="s">
        <v>312</v>
      </c>
      <c r="G109" s="30" t="s">
        <v>15</v>
      </c>
      <c r="H109" s="30" t="s">
        <v>18</v>
      </c>
      <c r="I109" s="32"/>
    </row>
    <row r="110" spans="1:9" ht="75">
      <c r="A110" s="30" t="s">
        <v>132</v>
      </c>
      <c r="B110" s="31" t="s">
        <v>32</v>
      </c>
      <c r="C110" s="32" t="s">
        <v>278</v>
      </c>
      <c r="D110" s="30"/>
      <c r="E110" s="30" t="s">
        <v>19</v>
      </c>
      <c r="F110" s="30" t="s">
        <v>3</v>
      </c>
      <c r="G110" s="30" t="s">
        <v>15</v>
      </c>
      <c r="H110" s="30" t="s">
        <v>21</v>
      </c>
      <c r="I110" s="32"/>
    </row>
    <row r="111" spans="1:9">
      <c r="A111" s="30" t="s">
        <v>133</v>
      </c>
      <c r="B111" s="31" t="s">
        <v>32</v>
      </c>
      <c r="C111" s="32" t="s">
        <v>279</v>
      </c>
      <c r="D111" s="30"/>
      <c r="E111" s="30" t="s">
        <v>19</v>
      </c>
      <c r="F111" s="30" t="s">
        <v>7</v>
      </c>
      <c r="G111" s="30" t="s">
        <v>15</v>
      </c>
      <c r="H111" s="30" t="s">
        <v>18</v>
      </c>
      <c r="I111" s="32"/>
    </row>
    <row r="112" spans="1:9" ht="30">
      <c r="A112" s="30" t="s">
        <v>134</v>
      </c>
      <c r="B112" s="31" t="s">
        <v>32</v>
      </c>
      <c r="C112" s="32" t="s">
        <v>280</v>
      </c>
      <c r="D112" s="30"/>
      <c r="E112" s="30" t="s">
        <v>19</v>
      </c>
      <c r="F112" s="30" t="s">
        <v>6</v>
      </c>
      <c r="G112" s="30" t="s">
        <v>15</v>
      </c>
      <c r="H112" s="30" t="s">
        <v>21</v>
      </c>
      <c r="I112" s="32"/>
    </row>
    <row r="113" spans="1:9">
      <c r="A113" s="30" t="s">
        <v>135</v>
      </c>
      <c r="B113" s="31" t="s">
        <v>187</v>
      </c>
      <c r="C113" s="32" t="s">
        <v>244</v>
      </c>
      <c r="D113" s="30"/>
      <c r="E113" s="30" t="s">
        <v>19</v>
      </c>
      <c r="F113" s="30" t="s">
        <v>3</v>
      </c>
      <c r="G113" s="30" t="s">
        <v>16</v>
      </c>
      <c r="H113" s="30" t="s">
        <v>18</v>
      </c>
      <c r="I113" s="32"/>
    </row>
    <row r="114" spans="1:9" ht="30">
      <c r="A114" s="30" t="s">
        <v>136</v>
      </c>
      <c r="B114" s="31" t="s">
        <v>188</v>
      </c>
      <c r="C114" s="32" t="s">
        <v>281</v>
      </c>
      <c r="D114" s="30"/>
      <c r="E114" s="30" t="s">
        <v>19</v>
      </c>
      <c r="F114" s="30" t="s">
        <v>7</v>
      </c>
      <c r="G114" s="30" t="s">
        <v>16</v>
      </c>
      <c r="H114" s="30" t="s">
        <v>18</v>
      </c>
      <c r="I114" s="32"/>
    </row>
    <row r="115" spans="1:9" ht="30">
      <c r="A115" s="30" t="s">
        <v>137</v>
      </c>
      <c r="B115" s="31" t="s">
        <v>188</v>
      </c>
      <c r="C115" s="32" t="s">
        <v>282</v>
      </c>
      <c r="D115" s="30"/>
      <c r="E115" s="30" t="s">
        <v>19</v>
      </c>
      <c r="F115" s="30" t="s">
        <v>7</v>
      </c>
      <c r="G115" s="30" t="s">
        <v>15</v>
      </c>
      <c r="H115" s="30" t="s">
        <v>18</v>
      </c>
      <c r="I115" s="32"/>
    </row>
    <row r="116" spans="1:9">
      <c r="A116" s="30" t="s">
        <v>138</v>
      </c>
      <c r="B116" s="31" t="s">
        <v>188</v>
      </c>
      <c r="C116" s="32" t="s">
        <v>283</v>
      </c>
      <c r="D116" s="30"/>
      <c r="E116" s="30" t="s">
        <v>19</v>
      </c>
      <c r="F116" s="30" t="s">
        <v>7</v>
      </c>
      <c r="G116" s="30" t="s">
        <v>15</v>
      </c>
      <c r="H116" s="30" t="s">
        <v>18</v>
      </c>
      <c r="I116" s="32"/>
    </row>
    <row r="117" spans="1:9" ht="30">
      <c r="A117" s="30" t="s">
        <v>139</v>
      </c>
      <c r="B117" s="31" t="s">
        <v>189</v>
      </c>
      <c r="C117" s="32" t="s">
        <v>284</v>
      </c>
      <c r="D117" s="30"/>
      <c r="E117" s="30" t="s">
        <v>19</v>
      </c>
      <c r="F117" s="30" t="s">
        <v>6</v>
      </c>
      <c r="G117" s="30" t="s">
        <v>15</v>
      </c>
      <c r="H117" s="30" t="s">
        <v>21</v>
      </c>
      <c r="I117" s="32"/>
    </row>
    <row r="118" spans="1:9">
      <c r="A118" s="30" t="s">
        <v>140</v>
      </c>
      <c r="B118" s="31" t="s">
        <v>189</v>
      </c>
      <c r="C118" s="32" t="s">
        <v>285</v>
      </c>
      <c r="D118" s="30"/>
      <c r="E118" s="30" t="s">
        <v>19</v>
      </c>
      <c r="F118" s="30" t="s">
        <v>6</v>
      </c>
      <c r="G118" s="30" t="s">
        <v>15</v>
      </c>
      <c r="H118" s="30" t="s">
        <v>21</v>
      </c>
      <c r="I118" s="32"/>
    </row>
    <row r="119" spans="1:9">
      <c r="A119" s="30" t="s">
        <v>141</v>
      </c>
      <c r="B119" s="31" t="s">
        <v>190</v>
      </c>
      <c r="C119" s="32" t="s">
        <v>250</v>
      </c>
      <c r="D119" s="30"/>
      <c r="E119" s="30" t="s">
        <v>19</v>
      </c>
      <c r="F119" s="30" t="s">
        <v>6</v>
      </c>
      <c r="G119" s="30" t="s">
        <v>16</v>
      </c>
      <c r="H119" s="30" t="s">
        <v>18</v>
      </c>
      <c r="I119" s="32"/>
    </row>
    <row r="120" spans="1:9">
      <c r="A120" s="30" t="s">
        <v>142</v>
      </c>
      <c r="B120" s="31" t="s">
        <v>191</v>
      </c>
      <c r="C120" s="32" t="s">
        <v>286</v>
      </c>
      <c r="D120" s="30"/>
      <c r="E120" s="30" t="s">
        <v>19</v>
      </c>
      <c r="F120" s="30" t="s">
        <v>7</v>
      </c>
      <c r="G120" s="30" t="s">
        <v>16</v>
      </c>
      <c r="H120" s="30" t="s">
        <v>18</v>
      </c>
      <c r="I120" s="32"/>
    </row>
    <row r="121" spans="1:9" ht="60">
      <c r="A121" s="30" t="s">
        <v>143</v>
      </c>
      <c r="B121" s="31" t="s">
        <v>191</v>
      </c>
      <c r="C121" s="32" t="s">
        <v>287</v>
      </c>
      <c r="D121" s="30"/>
      <c r="E121" s="30" t="s">
        <v>19</v>
      </c>
      <c r="F121" s="30" t="s">
        <v>7</v>
      </c>
      <c r="G121" s="30" t="s">
        <v>15</v>
      </c>
      <c r="H121" s="30" t="s">
        <v>18</v>
      </c>
      <c r="I121" s="32"/>
    </row>
    <row r="122" spans="1:9">
      <c r="A122" s="30" t="s">
        <v>144</v>
      </c>
      <c r="B122" s="31" t="s">
        <v>192</v>
      </c>
      <c r="C122" s="32" t="s">
        <v>288</v>
      </c>
      <c r="D122" s="30"/>
      <c r="E122" s="30" t="s">
        <v>19</v>
      </c>
      <c r="F122" s="30" t="s">
        <v>6</v>
      </c>
      <c r="G122" s="30" t="s">
        <v>16</v>
      </c>
      <c r="H122" s="30" t="s">
        <v>18</v>
      </c>
      <c r="I122" s="32"/>
    </row>
    <row r="123" spans="1:9" ht="120">
      <c r="A123" s="30" t="s">
        <v>145</v>
      </c>
      <c r="B123" s="31" t="s">
        <v>192</v>
      </c>
      <c r="C123" s="32" t="s">
        <v>289</v>
      </c>
      <c r="D123" s="30"/>
      <c r="E123" s="30" t="s">
        <v>19</v>
      </c>
      <c r="F123" s="30" t="s">
        <v>6</v>
      </c>
      <c r="G123" s="30" t="s">
        <v>15</v>
      </c>
      <c r="H123" s="30" t="s">
        <v>21</v>
      </c>
      <c r="I123" s="32"/>
    </row>
    <row r="124" spans="1:9">
      <c r="A124" s="30" t="s">
        <v>146</v>
      </c>
      <c r="B124" s="31" t="s">
        <v>192</v>
      </c>
      <c r="C124" s="32" t="s">
        <v>290</v>
      </c>
      <c r="D124" s="30"/>
      <c r="E124" s="30" t="s">
        <v>19</v>
      </c>
      <c r="F124" s="30" t="s">
        <v>6</v>
      </c>
      <c r="G124" s="30" t="s">
        <v>15</v>
      </c>
      <c r="H124" s="30" t="s">
        <v>21</v>
      </c>
      <c r="I124" s="32"/>
    </row>
    <row r="125" spans="1:9">
      <c r="A125" s="30" t="s">
        <v>147</v>
      </c>
      <c r="B125" s="31" t="s">
        <v>193</v>
      </c>
      <c r="C125" s="32" t="s">
        <v>266</v>
      </c>
      <c r="D125" s="30"/>
      <c r="E125" s="30" t="s">
        <v>19</v>
      </c>
      <c r="F125" s="30" t="s">
        <v>6</v>
      </c>
      <c r="G125" s="30" t="s">
        <v>16</v>
      </c>
      <c r="H125" s="30" t="s">
        <v>18</v>
      </c>
      <c r="I125" s="32"/>
    </row>
    <row r="126" spans="1:9" ht="30">
      <c r="A126" s="30" t="s">
        <v>148</v>
      </c>
      <c r="B126" s="31" t="s">
        <v>194</v>
      </c>
      <c r="C126" s="20" t="s">
        <v>324</v>
      </c>
      <c r="D126" s="30"/>
      <c r="E126" s="30" t="s">
        <v>19</v>
      </c>
      <c r="F126" s="30" t="s">
        <v>6</v>
      </c>
      <c r="G126" s="30" t="s">
        <v>16</v>
      </c>
      <c r="H126" s="30" t="s">
        <v>18</v>
      </c>
      <c r="I126" s="32"/>
    </row>
    <row r="127" spans="1:9" ht="135">
      <c r="A127" s="30" t="s">
        <v>149</v>
      </c>
      <c r="B127" s="31" t="s">
        <v>194</v>
      </c>
      <c r="C127" s="32" t="s">
        <v>291</v>
      </c>
      <c r="D127" s="30"/>
      <c r="E127" s="30" t="s">
        <v>19</v>
      </c>
      <c r="F127" s="30" t="s">
        <v>6</v>
      </c>
      <c r="G127" s="30" t="s">
        <v>15</v>
      </c>
      <c r="H127" s="30" t="s">
        <v>21</v>
      </c>
      <c r="I127" s="32"/>
    </row>
    <row r="128" spans="1:9" ht="30">
      <c r="A128" s="30" t="s">
        <v>150</v>
      </c>
      <c r="B128" s="31" t="s">
        <v>194</v>
      </c>
      <c r="C128" s="32" t="s">
        <v>292</v>
      </c>
      <c r="D128" s="30"/>
      <c r="E128" s="30" t="s">
        <v>19</v>
      </c>
      <c r="F128" s="30" t="s">
        <v>6</v>
      </c>
      <c r="G128" s="30" t="s">
        <v>15</v>
      </c>
      <c r="H128" s="30" t="s">
        <v>21</v>
      </c>
      <c r="I128" s="32"/>
    </row>
    <row r="129" spans="1:9" ht="45">
      <c r="A129" s="22" t="s">
        <v>151</v>
      </c>
      <c r="B129" s="31" t="s">
        <v>194</v>
      </c>
      <c r="C129" s="20" t="s">
        <v>325</v>
      </c>
      <c r="D129" s="30"/>
      <c r="E129" s="30" t="s">
        <v>19</v>
      </c>
      <c r="F129" s="30" t="s">
        <v>6</v>
      </c>
      <c r="G129" s="30" t="s">
        <v>15</v>
      </c>
      <c r="H129" s="30" t="s">
        <v>17</v>
      </c>
      <c r="I129" s="20" t="s">
        <v>340</v>
      </c>
    </row>
    <row r="130" spans="1:9">
      <c r="A130" s="30" t="s">
        <v>152</v>
      </c>
      <c r="B130" s="31" t="s">
        <v>194</v>
      </c>
      <c r="C130" s="20" t="s">
        <v>326</v>
      </c>
      <c r="D130" s="30"/>
      <c r="E130" s="30" t="s">
        <v>19</v>
      </c>
      <c r="F130" s="30" t="s">
        <v>6</v>
      </c>
      <c r="G130" s="30" t="s">
        <v>15</v>
      </c>
      <c r="H130" s="30" t="s">
        <v>18</v>
      </c>
      <c r="I130" s="32"/>
    </row>
    <row r="131" spans="1:9" ht="30">
      <c r="A131" s="30" t="s">
        <v>153</v>
      </c>
      <c r="B131" s="31" t="s">
        <v>194</v>
      </c>
      <c r="C131" s="32" t="s">
        <v>293</v>
      </c>
      <c r="D131" s="30"/>
      <c r="E131" s="30" t="s">
        <v>19</v>
      </c>
      <c r="F131" s="30" t="s">
        <v>6</v>
      </c>
      <c r="G131" s="30" t="s">
        <v>15</v>
      </c>
      <c r="H131" s="30" t="s">
        <v>18</v>
      </c>
      <c r="I131" s="32"/>
    </row>
    <row r="132" spans="1:9" ht="30">
      <c r="A132" s="30" t="s">
        <v>154</v>
      </c>
      <c r="B132" s="31" t="s">
        <v>194</v>
      </c>
      <c r="C132" s="32" t="s">
        <v>294</v>
      </c>
      <c r="D132" s="30"/>
      <c r="E132" s="30" t="s">
        <v>19</v>
      </c>
      <c r="F132" s="30" t="s">
        <v>6</v>
      </c>
      <c r="G132" s="30" t="s">
        <v>15</v>
      </c>
      <c r="H132" s="30" t="s">
        <v>18</v>
      </c>
      <c r="I132" s="32"/>
    </row>
    <row r="133" spans="1:9" ht="30">
      <c r="A133" s="30" t="s">
        <v>155</v>
      </c>
      <c r="B133" s="31" t="s">
        <v>194</v>
      </c>
      <c r="C133" s="20" t="s">
        <v>327</v>
      </c>
      <c r="D133" s="30"/>
      <c r="E133" s="30" t="s">
        <v>19</v>
      </c>
      <c r="F133" s="30" t="s">
        <v>6</v>
      </c>
      <c r="G133" s="30" t="s">
        <v>15</v>
      </c>
      <c r="H133" s="30" t="s">
        <v>18</v>
      </c>
      <c r="I133" s="32"/>
    </row>
    <row r="134" spans="1:9" ht="30">
      <c r="A134" s="30" t="s">
        <v>156</v>
      </c>
      <c r="B134" s="31" t="s">
        <v>194</v>
      </c>
      <c r="C134" s="32" t="s">
        <v>295</v>
      </c>
      <c r="D134" s="30"/>
      <c r="E134" s="30" t="s">
        <v>19</v>
      </c>
      <c r="F134" s="30" t="s">
        <v>7</v>
      </c>
      <c r="G134" s="30" t="s">
        <v>15</v>
      </c>
      <c r="H134" s="30" t="s">
        <v>18</v>
      </c>
      <c r="I134" s="32"/>
    </row>
    <row r="135" spans="1:9" ht="45">
      <c r="A135" s="30" t="s">
        <v>157</v>
      </c>
      <c r="B135" s="31" t="s">
        <v>194</v>
      </c>
      <c r="C135" s="32" t="s">
        <v>296</v>
      </c>
      <c r="D135" s="30"/>
      <c r="E135" s="30" t="s">
        <v>19</v>
      </c>
      <c r="F135" s="30" t="s">
        <v>3</v>
      </c>
      <c r="G135" s="30" t="s">
        <v>15</v>
      </c>
      <c r="H135" s="30" t="s">
        <v>20</v>
      </c>
      <c r="I135" s="32"/>
    </row>
    <row r="136" spans="1:9" ht="45">
      <c r="A136" s="30" t="s">
        <v>158</v>
      </c>
      <c r="B136" s="31" t="s">
        <v>195</v>
      </c>
      <c r="C136" s="32" t="s">
        <v>297</v>
      </c>
      <c r="D136" s="30" t="s">
        <v>305</v>
      </c>
      <c r="E136" s="30" t="s">
        <v>22</v>
      </c>
      <c r="F136" s="30" t="s">
        <v>6</v>
      </c>
      <c r="G136" s="30" t="s">
        <v>15</v>
      </c>
      <c r="H136" s="30" t="s">
        <v>21</v>
      </c>
      <c r="I136" s="32" t="s">
        <v>313</v>
      </c>
    </row>
    <row r="137" spans="1:9" ht="45">
      <c r="A137" s="30" t="s">
        <v>159</v>
      </c>
      <c r="B137" s="31" t="s">
        <v>195</v>
      </c>
      <c r="C137" s="32" t="s">
        <v>298</v>
      </c>
      <c r="D137" s="30"/>
      <c r="E137" s="30" t="s">
        <v>22</v>
      </c>
      <c r="F137" s="30" t="s">
        <v>3</v>
      </c>
      <c r="G137" s="30" t="s">
        <v>16</v>
      </c>
      <c r="H137" s="30" t="s">
        <v>18</v>
      </c>
      <c r="I137" s="32"/>
    </row>
    <row r="138" spans="1:9" ht="30">
      <c r="A138" s="30" t="s">
        <v>160</v>
      </c>
      <c r="B138" s="31" t="s">
        <v>195</v>
      </c>
      <c r="C138" s="32" t="s">
        <v>299</v>
      </c>
      <c r="D138" s="30"/>
      <c r="E138" s="30" t="s">
        <v>22</v>
      </c>
      <c r="F138" s="30" t="s">
        <v>3</v>
      </c>
      <c r="G138" s="30" t="s">
        <v>16</v>
      </c>
      <c r="H138" s="30" t="s">
        <v>18</v>
      </c>
      <c r="I138" s="32"/>
    </row>
    <row r="139" spans="1:9" ht="45">
      <c r="A139" s="30" t="s">
        <v>161</v>
      </c>
      <c r="B139" s="31" t="s">
        <v>195</v>
      </c>
      <c r="C139" s="20" t="s">
        <v>328</v>
      </c>
      <c r="D139" s="30" t="s">
        <v>306</v>
      </c>
      <c r="E139" s="30" t="s">
        <v>22</v>
      </c>
      <c r="F139" s="30" t="s">
        <v>6</v>
      </c>
      <c r="G139" s="30" t="s">
        <v>15</v>
      </c>
      <c r="H139" s="30" t="s">
        <v>20</v>
      </c>
      <c r="I139" s="32" t="s">
        <v>309</v>
      </c>
    </row>
    <row r="140" spans="1:9" ht="45">
      <c r="A140" s="22" t="s">
        <v>162</v>
      </c>
      <c r="B140" s="31" t="s">
        <v>195</v>
      </c>
      <c r="C140" s="20" t="s">
        <v>314</v>
      </c>
      <c r="D140" s="30" t="s">
        <v>306</v>
      </c>
      <c r="E140" s="30" t="s">
        <v>22</v>
      </c>
      <c r="F140" s="30" t="s">
        <v>6</v>
      </c>
      <c r="G140" s="30" t="s">
        <v>15</v>
      </c>
      <c r="H140" s="30" t="s">
        <v>20</v>
      </c>
      <c r="I140" s="32" t="s">
        <v>309</v>
      </c>
    </row>
    <row r="141" spans="1:9" ht="30">
      <c r="A141" s="22" t="s">
        <v>329</v>
      </c>
      <c r="B141" s="24" t="s">
        <v>195</v>
      </c>
      <c r="C141" s="20" t="s">
        <v>334</v>
      </c>
      <c r="D141" s="22" t="s">
        <v>333</v>
      </c>
      <c r="E141" s="33" t="s">
        <v>22</v>
      </c>
      <c r="F141" s="30" t="s">
        <v>6</v>
      </c>
      <c r="G141" s="30" t="s">
        <v>15</v>
      </c>
      <c r="H141" s="30" t="s">
        <v>18</v>
      </c>
      <c r="I141" s="32"/>
    </row>
    <row r="142" spans="1:9" ht="60">
      <c r="A142" s="22" t="s">
        <v>330</v>
      </c>
      <c r="B142" s="24" t="s">
        <v>195</v>
      </c>
      <c r="C142" s="20" t="s">
        <v>335</v>
      </c>
      <c r="D142" s="22" t="s">
        <v>333</v>
      </c>
      <c r="E142" s="33" t="s">
        <v>22</v>
      </c>
      <c r="F142" s="30" t="s">
        <v>6</v>
      </c>
      <c r="G142" s="30" t="s">
        <v>15</v>
      </c>
      <c r="H142" s="30" t="s">
        <v>20</v>
      </c>
      <c r="I142" s="32" t="s">
        <v>309</v>
      </c>
    </row>
    <row r="143" spans="1:9" ht="45">
      <c r="A143" s="22" t="s">
        <v>331</v>
      </c>
      <c r="B143" s="24" t="s">
        <v>195</v>
      </c>
      <c r="C143" s="20" t="s">
        <v>337</v>
      </c>
      <c r="D143" s="22" t="s">
        <v>336</v>
      </c>
      <c r="E143" s="33" t="s">
        <v>22</v>
      </c>
      <c r="F143" s="30" t="s">
        <v>6</v>
      </c>
      <c r="G143" s="30" t="s">
        <v>15</v>
      </c>
      <c r="H143" s="22" t="s">
        <v>342</v>
      </c>
      <c r="I143" s="32"/>
    </row>
    <row r="144" spans="1:9" ht="45">
      <c r="A144" s="22" t="s">
        <v>332</v>
      </c>
      <c r="B144" s="24" t="s">
        <v>195</v>
      </c>
      <c r="C144" s="20" t="s">
        <v>338</v>
      </c>
      <c r="D144" s="22" t="s">
        <v>336</v>
      </c>
      <c r="E144" s="33" t="s">
        <v>22</v>
      </c>
      <c r="F144" s="30" t="s">
        <v>6</v>
      </c>
      <c r="G144" s="30" t="s">
        <v>15</v>
      </c>
      <c r="H144" s="30" t="s">
        <v>20</v>
      </c>
      <c r="I144" s="32" t="s">
        <v>309</v>
      </c>
    </row>
    <row r="145" spans="1:9" ht="45">
      <c r="A145" s="30" t="s">
        <v>163</v>
      </c>
      <c r="B145" s="31" t="s">
        <v>195</v>
      </c>
      <c r="C145" s="20" t="s">
        <v>341</v>
      </c>
      <c r="D145" s="30"/>
      <c r="E145" s="30" t="s">
        <v>22</v>
      </c>
      <c r="F145" s="30" t="s">
        <v>6</v>
      </c>
      <c r="G145" s="30" t="s">
        <v>15</v>
      </c>
      <c r="H145" s="30" t="s">
        <v>18</v>
      </c>
      <c r="I145" s="32"/>
    </row>
    <row r="146" spans="1:9">
      <c r="A146" s="3"/>
      <c r="B146" s="10"/>
    </row>
    <row r="147" spans="1:9">
      <c r="A147" s="3"/>
      <c r="B147"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0:H74 I20:I145 A34:I145">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A20:H74 I20:I145 A34:I145">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145">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145">
      <formula1>$A$13:$A$15</formula1>
    </dataValidation>
    <dataValidation type="list" allowBlank="1" showInputMessage="1" showErrorMessage="1" sqref="E4 E20:E145">
      <formula1>"Protocol,Product"</formula1>
    </dataValidation>
    <dataValidation type="list" allowBlank="1" showInputMessage="1" showErrorMessage="1" sqref="G4 G20:G145">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45">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44:B147 B19:B143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purl.org/dc/terms/"/>
    <ds:schemaRef ds:uri="http://www.w3.org/XML/1998/namespace"/>
    <ds:schemaRef ds:uri="http://purl.org/dc/elements/1.1/"/>
    <ds:schemaRef ds:uri="http://schemas.openxmlformats.org/package/2006/metadata/core-properties"/>
    <ds:schemaRef ds:uri="http://schemas.microsoft.com/office/2006/documentManagement/type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Qingshan Fu (Wicresoft)</cp:lastModifiedBy>
  <cp:lastPrinted>2008-06-30T18:09:10Z</cp:lastPrinted>
  <dcterms:created xsi:type="dcterms:W3CDTF">2007-05-18T07:57:53Z</dcterms:created>
  <dcterms:modified xsi:type="dcterms:W3CDTF">2016-08-22T07:09:58Z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