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93A2CE80-B470-43F7-87F0-B7937258D57D}"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Requirements!$A$19:$G$378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B7C" type="4" refreshedVersion="0" background="1">
    <webPr xml="1" sourceData="1" url="C:\Users\v-fenguo\AppData\Local\Temp\tmp8B7C.tmp" htmlTables="1" htmlFormat="all"/>
  </connection>
</connections>
</file>

<file path=xl/sharedStrings.xml><?xml version="1.0" encoding="utf-8"?>
<sst xmlns="http://schemas.openxmlformats.org/spreadsheetml/2006/main" count="2592" uniqueCount="890">
  <si>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</si>
  <si>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</si>
  <si>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</si>
  <si>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</si>
  <si>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</si>
  <si>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</si>
  <si>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</si>
  <si>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</si>
  <si>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</si>
  <si>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</si>
  <si>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</si>
  <si>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</si>
  <si>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</si>
  <si>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</si>
  <si>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</si>
  <si>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</si>
  <si>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</si>
  <si>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</si>
  <si>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</si>
  <si>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</si>
  <si>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</si>
  <si>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</si>
  <si>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</si>
  <si>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</si>
  <si>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</si>
  <si>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</si>
  <si>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</si>
  <si>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</si>
  <si>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</si>
  <si>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</si>
  <si>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</si>
  <si>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</si>
  <si>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</si>
  <si>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</si>
  <si>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</si>
  <si>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</si>
  <si>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</si>
  <si>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</si>
  <si>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</si>
  <si>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</si>
  <si>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</si>
  <si>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</si>
  <si>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</si>
  <si>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MS-VIEWSS_R1</t>
  </si>
  <si>
    <t>MS-VIEWSS_R2</t>
  </si>
  <si>
    <t>MS-VIEWSS_R4</t>
  </si>
  <si>
    <t>MS-VIEWSS_R5</t>
  </si>
  <si>
    <t>MS-VIEWSS_R8030</t>
  </si>
  <si>
    <t>MS-VIEWSS_R210</t>
  </si>
  <si>
    <t>MS-VIEWSS_R8001</t>
  </si>
  <si>
    <t>MS-VIEWSS_R211</t>
  </si>
  <si>
    <t>MS-VIEWSS_R212</t>
  </si>
  <si>
    <t>MS-VIEWSS_R213</t>
  </si>
  <si>
    <t>MS-VIEWSS_R214</t>
  </si>
  <si>
    <t>MS-VIEWSS_R215</t>
  </si>
  <si>
    <t>MS-VIEWSS_R216</t>
  </si>
  <si>
    <t>MS-VIEWSS_R217</t>
  </si>
  <si>
    <t>MS-VIEWSS_R218</t>
  </si>
  <si>
    <t>MS-VIEWSS_R219</t>
  </si>
  <si>
    <t>MS-VIEWSS_R6</t>
  </si>
  <si>
    <t>MS-VIEWSS_R221</t>
  </si>
  <si>
    <t>MS-VIEWSS_R222</t>
  </si>
  <si>
    <t>MS-VIEWSS_R223</t>
  </si>
  <si>
    <t>MS-VIEWSS_R224</t>
  </si>
  <si>
    <t>MS-VIEWSS_R225</t>
  </si>
  <si>
    <t>MS-VIEWSS_R226</t>
  </si>
  <si>
    <t>MS-VIEWSS_R227</t>
  </si>
  <si>
    <t>MS-VIEWSS_R228</t>
  </si>
  <si>
    <t>MS-VIEWSS_R7</t>
  </si>
  <si>
    <t>MS-VIEWSS_R150</t>
  </si>
  <si>
    <t>MS-VIEWSS_R8</t>
  </si>
  <si>
    <t>MS-VIEWSS_R9</t>
  </si>
  <si>
    <t>MS-VIEWSS_R151</t>
  </si>
  <si>
    <t>MS-VIEWSS_R10</t>
  </si>
  <si>
    <t>MS-VIEWSS_R11</t>
  </si>
  <si>
    <t>MS-VIEWSS_R12</t>
  </si>
  <si>
    <t>MS-VIEWSS_R152</t>
  </si>
  <si>
    <t>MS-VIEWSS_R13</t>
  </si>
  <si>
    <t>MS-VIEWSS_R14</t>
  </si>
  <si>
    <t>MS-VIEWSS_R153</t>
  </si>
  <si>
    <t>MS-VIEWSS_R15</t>
  </si>
  <si>
    <t>MS-VIEWSS_R16</t>
  </si>
  <si>
    <t>MS-VIEWSS_R154</t>
  </si>
  <si>
    <t>MS-VIEWSS_R17</t>
  </si>
  <si>
    <t>MS-VIEWSS_R18</t>
  </si>
  <si>
    <t>MS-VIEWSS_R155</t>
  </si>
  <si>
    <t>MS-VIEWSS_R19</t>
  </si>
  <si>
    <t>MS-VIEWSS_R20</t>
  </si>
  <si>
    <t>MS-VIEWSS_R21</t>
  </si>
  <si>
    <t>MS-VIEWSS_R156</t>
  </si>
  <si>
    <t>MS-VIEWSS_R22</t>
  </si>
  <si>
    <t>MS-VIEWSS_R23</t>
  </si>
  <si>
    <t>MS-VIEWSS_R2301</t>
  </si>
  <si>
    <t>MS-VIEWSS_R2302</t>
  </si>
  <si>
    <t>MS-VIEWSS_R24</t>
  </si>
  <si>
    <t>MS-VIEWSS_R25</t>
  </si>
  <si>
    <t>MS-VIEWSS_R157</t>
  </si>
  <si>
    <t>MS-VIEWSS_R26</t>
  </si>
  <si>
    <t>MS-VIEWSS_R27</t>
  </si>
  <si>
    <t>MS-VIEWSS_R230</t>
  </si>
  <si>
    <t>MS-VIEWSS_R231</t>
  </si>
  <si>
    <t>MS-VIEWSS_R232</t>
  </si>
  <si>
    <t>MS-VIEWSS_R28</t>
  </si>
  <si>
    <t>MS-VIEWSS_R158</t>
  </si>
  <si>
    <t>MS-VIEWSS_R29</t>
  </si>
  <si>
    <t>MS-VIEWSS_R30</t>
  </si>
  <si>
    <t>MS-VIEWSS_R31</t>
  </si>
  <si>
    <t>MS-VIEWSS_R32</t>
  </si>
  <si>
    <t>MS-VIEWSS_R33</t>
  </si>
  <si>
    <t>MS-VIEWSS_R34</t>
  </si>
  <si>
    <t>MS-VIEWSS_R35</t>
  </si>
  <si>
    <t>MS-VIEWSS_R36</t>
  </si>
  <si>
    <t>MS-VIEWSS_R37</t>
  </si>
  <si>
    <t>MS-VIEWSS_R38</t>
  </si>
  <si>
    <t>MS-VIEWSS_R39</t>
  </si>
  <si>
    <t>MS-VIEWSS_R159</t>
  </si>
  <si>
    <t>MS-VIEWSS_R40</t>
  </si>
  <si>
    <t>MS-VIEWSS_R41</t>
  </si>
  <si>
    <t>MS-VIEWSS_R42</t>
  </si>
  <si>
    <t>MS-VIEWSS_R160</t>
  </si>
  <si>
    <t>MS-VIEWSS_R233</t>
  </si>
  <si>
    <t>MS-VIEWSS_R43</t>
  </si>
  <si>
    <t>MS-VIEWSS_R237</t>
  </si>
  <si>
    <t>MS-VIEWSS_R238</t>
  </si>
  <si>
    <t>MS-VIEWSS_R44</t>
  </si>
  <si>
    <t>MS-VIEWSS_R161</t>
  </si>
  <si>
    <t>MS-VIEWSS_R85</t>
  </si>
  <si>
    <t>MS-VIEWSS_R86</t>
  </si>
  <si>
    <t>MS-VIEWSS_R162</t>
  </si>
  <si>
    <t>MS-VIEWSS_R87</t>
  </si>
  <si>
    <t>MS-VIEWSS_R239</t>
  </si>
  <si>
    <t>MS-VIEWSS_R240</t>
  </si>
  <si>
    <t>MS-VIEWSS_R241</t>
  </si>
  <si>
    <t>MS-VIEWSS_R88</t>
  </si>
  <si>
    <t>MS-VIEWSS_R89</t>
  </si>
  <si>
    <t>MS-VIEWSS_R8901</t>
  </si>
  <si>
    <t>MS-VIEWSS_R242</t>
  </si>
  <si>
    <t>MS-VIEWSS_R243</t>
  </si>
  <si>
    <t>MS-VIEWSS_R244</t>
  </si>
  <si>
    <t>MS-VIEWSS_R245</t>
  </si>
  <si>
    <t>MS-VIEWSS_R246</t>
  </si>
  <si>
    <t>MS-VIEWSS_R247</t>
  </si>
  <si>
    <t>MS-VIEWSS_R90</t>
  </si>
  <si>
    <t>MS-VIEWSS_R248</t>
  </si>
  <si>
    <t>MS-VIEWSS_R249</t>
  </si>
  <si>
    <t>MS-VIEWSS_R250</t>
  </si>
  <si>
    <t>MS-VIEWSS_R251</t>
  </si>
  <si>
    <t>MS-VIEWSS_R252</t>
  </si>
  <si>
    <t>MS-VIEWSS_R253</t>
  </si>
  <si>
    <t>MS-VIEWSS_R254</t>
  </si>
  <si>
    <t>MS-VIEWSS_R255</t>
  </si>
  <si>
    <t>MS-VIEWSS_R256</t>
  </si>
  <si>
    <t>MS-VIEWSS_R91</t>
  </si>
  <si>
    <t>MS-VIEWSS_R8002</t>
  </si>
  <si>
    <t>MS-VIEWSS_R92</t>
  </si>
  <si>
    <t>MS-VIEWSS_R414</t>
  </si>
  <si>
    <t>MS-VIEWSS_R257</t>
  </si>
  <si>
    <t>MS-VIEWSS_R430</t>
  </si>
  <si>
    <t>MS-VIEWSS_R260</t>
  </si>
  <si>
    <t>MS-VIEWSS_R262</t>
  </si>
  <si>
    <t>MS-VIEWSS_R415</t>
  </si>
  <si>
    <t>MS-VIEWSS_R263</t>
  </si>
  <si>
    <t>MS-VIEWSS_R163</t>
  </si>
  <si>
    <t>MS-VIEWSS_R264</t>
  </si>
  <si>
    <t>MS-VIEWSS_R265</t>
  </si>
  <si>
    <t>MS-VIEWSS_R266</t>
  </si>
  <si>
    <t>MS-VIEWSS_R93</t>
  </si>
  <si>
    <t>MS-VIEWSS_R8003</t>
  </si>
  <si>
    <t>MS-VIEWSS_R267</t>
  </si>
  <si>
    <t>MS-VIEWSS_R94</t>
  </si>
  <si>
    <t>MS-VIEWSS_R8004</t>
  </si>
  <si>
    <t>MS-VIEWSS_R268</t>
  </si>
  <si>
    <t>MS-VIEWSS_R95</t>
  </si>
  <si>
    <t>MS-VIEWSS_R9501</t>
  </si>
  <si>
    <t>MS-VIEWSS_R9502</t>
  </si>
  <si>
    <t>MS-VIEWSS_R9503</t>
  </si>
  <si>
    <t>MS-VIEWSS_R9504</t>
  </si>
  <si>
    <t>MS-VIEWSS_R269</t>
  </si>
  <si>
    <t>MS-VIEWSS_R270</t>
  </si>
  <si>
    <t>MS-VIEWSS_R96</t>
  </si>
  <si>
    <t>MS-VIEWSS_R98</t>
  </si>
  <si>
    <t>MS-VIEWSS_R99</t>
  </si>
  <si>
    <t>MS-VIEWSS_R271</t>
  </si>
  <si>
    <t>MS-VIEWSS_R272</t>
  </si>
  <si>
    <t>MS-VIEWSS_R273</t>
  </si>
  <si>
    <t>MS-VIEWSS_R100</t>
  </si>
  <si>
    <t>MS-VIEWSS_R10001</t>
  </si>
  <si>
    <t>MS-VIEWSS_R10002</t>
  </si>
  <si>
    <t>MS-VIEWSS_R101</t>
  </si>
  <si>
    <t>MS-VIEWSS_R274</t>
  </si>
  <si>
    <t>MS-VIEWSS_R164</t>
  </si>
  <si>
    <t>MS-VIEWSS_R275</t>
  </si>
  <si>
    <t>MS-VIEWSS_R102</t>
  </si>
  <si>
    <t>MS-VIEWSS_R8005</t>
  </si>
  <si>
    <t>MS-VIEWSS_R103</t>
  </si>
  <si>
    <t>MS-VIEWSS_R104</t>
  </si>
  <si>
    <t>MS-VIEWSS_R8006</t>
  </si>
  <si>
    <t>MS-VIEWSS_R105</t>
  </si>
  <si>
    <t>MS-VIEWSS_R416</t>
  </si>
  <si>
    <t>MS-VIEWSS_R276</t>
  </si>
  <si>
    <t>MS-VIEWSS_R277</t>
  </si>
  <si>
    <t>MS-VIEWSS_R278</t>
  </si>
  <si>
    <t>MS-VIEWSS_R279</t>
  </si>
  <si>
    <t>MS-VIEWSS_R281</t>
  </si>
  <si>
    <t>MS-VIEWSS_R417</t>
  </si>
  <si>
    <t>MS-VIEWSS_R282</t>
  </si>
  <si>
    <t>MS-VIEWSS_R165</t>
  </si>
  <si>
    <t>MS-VIEWSS_R283</t>
  </si>
  <si>
    <t>MS-VIEWSS_R432</t>
  </si>
  <si>
    <t>MS-VIEWSS_R285</t>
  </si>
  <si>
    <t>MS-VIEWSS_R106</t>
  </si>
  <si>
    <t>MS-VIEWSS_R166</t>
  </si>
  <si>
    <t>MS-VIEWSS_R406</t>
  </si>
  <si>
    <t>MS-VIEWSS_R8007</t>
  </si>
  <si>
    <t>MS-VIEWSS_R108</t>
  </si>
  <si>
    <t>MS-VIEWSS_R418</t>
  </si>
  <si>
    <t>MS-VIEWSS_R286</t>
  </si>
  <si>
    <t>MS-VIEWSS_R287</t>
  </si>
  <si>
    <t>MS-VIEWSS_R288</t>
  </si>
  <si>
    <t>MS-VIEWSS_R289</t>
  </si>
  <si>
    <t>MS-VIEWSS_R291</t>
  </si>
  <si>
    <t>MS-VIEWSS_R419</t>
  </si>
  <si>
    <t>MS-VIEWSS_R407</t>
  </si>
  <si>
    <t>MS-VIEWSS_R8008</t>
  </si>
  <si>
    <t>MS-VIEWSS_R408</t>
  </si>
  <si>
    <t>MS-VIEWSS_R409</t>
  </si>
  <si>
    <t>MS-VIEWSS_R292</t>
  </si>
  <si>
    <t>MS-VIEWSS_R168</t>
  </si>
  <si>
    <t>MS-VIEWSS_R293</t>
  </si>
  <si>
    <t>MS-VIEWSS_R109</t>
  </si>
  <si>
    <t>MS-VIEWSS_R110</t>
  </si>
  <si>
    <t>MS-VIEWSS_R111</t>
  </si>
  <si>
    <t>MS-VIEWSS_R8009</t>
  </si>
  <si>
    <t>MS-VIEWSS_R112</t>
  </si>
  <si>
    <t>MS-VIEWSS_R420</t>
  </si>
  <si>
    <t>MS-VIEWSS_R294</t>
  </si>
  <si>
    <t>MS-VIEWSS_R295</t>
  </si>
  <si>
    <t>MS-VIEWSS_R296</t>
  </si>
  <si>
    <t>MS-VIEWSS_R297</t>
  </si>
  <si>
    <t>MS-VIEWSS_R299</t>
  </si>
  <si>
    <t>MS-VIEWSS_R421</t>
  </si>
  <si>
    <t>MS-VIEWSS_R300</t>
  </si>
  <si>
    <t>MS-VIEWSS_R169</t>
  </si>
  <si>
    <t>MS-VIEWSS_R301</t>
  </si>
  <si>
    <t>MS-VIEWSS_R302</t>
  </si>
  <si>
    <t>MS-VIEWSS_R170</t>
  </si>
  <si>
    <t>MS-VIEWSS_R303</t>
  </si>
  <si>
    <t>MS-VIEWSS_R113</t>
  </si>
  <si>
    <t>MS-VIEWSS_R114</t>
  </si>
  <si>
    <t>MS-VIEWSS_R115</t>
  </si>
  <si>
    <t>MS-VIEWSS_R8010</t>
  </si>
  <si>
    <t>MS-VIEWSS_R116</t>
  </si>
  <si>
    <t>MS-VIEWSS_R422</t>
  </si>
  <si>
    <t>MS-VIEWSS_R304</t>
  </si>
  <si>
    <t>MS-VIEWSS_R305</t>
  </si>
  <si>
    <t>MS-VIEWSS_R306</t>
  </si>
  <si>
    <t>MS-VIEWSS_R307</t>
  </si>
  <si>
    <t>MS-VIEWSS_R309</t>
  </si>
  <si>
    <t>MS-VIEWSS_R423</t>
  </si>
  <si>
    <t>MS-VIEWSS_R310</t>
  </si>
  <si>
    <t>MS-VIEWSS_R171</t>
  </si>
  <si>
    <t>MS-VIEWSS_R311</t>
  </si>
  <si>
    <t>MS-VIEWSS_R410</t>
  </si>
  <si>
    <t>MS-VIEWSS_R313</t>
  </si>
  <si>
    <t>MS-VIEWSS_R172</t>
  </si>
  <si>
    <t>MS-VIEWSS_R314</t>
  </si>
  <si>
    <t>MS-VIEWSS_R117</t>
  </si>
  <si>
    <t>MS-VIEWSS_R118</t>
  </si>
  <si>
    <t>MS-VIEWSS_R119</t>
  </si>
  <si>
    <t>MS-VIEWSS_R8011</t>
  </si>
  <si>
    <t>MS-VIEWSS_R120</t>
  </si>
  <si>
    <t>MS-VIEWSS_R424</t>
  </si>
  <si>
    <t>MS-VIEWSS_R315</t>
  </si>
  <si>
    <t>MS-VIEWSS_R316</t>
  </si>
  <si>
    <t>MS-VIEWSS_R317</t>
  </si>
  <si>
    <t>MS-VIEWSS_R318</t>
  </si>
  <si>
    <t>MS-VIEWSS_R320</t>
  </si>
  <si>
    <t>MS-VIEWSS_R425</t>
  </si>
  <si>
    <t>MS-VIEWSS_R321</t>
  </si>
  <si>
    <t>MS-VIEWSS_R173</t>
  </si>
  <si>
    <t>MS-VIEWSS_R322</t>
  </si>
  <si>
    <t>MS-VIEWSS_R323</t>
  </si>
  <si>
    <t>MS-VIEWSS_R324</t>
  </si>
  <si>
    <t>MS-VIEWSS_R325</t>
  </si>
  <si>
    <t>MS-VIEWSS_R326</t>
  </si>
  <si>
    <t>MS-VIEWSS_R327</t>
  </si>
  <si>
    <t>MS-VIEWSS_R328</t>
  </si>
  <si>
    <t>MS-VIEWSS_R329</t>
  </si>
  <si>
    <t>MS-VIEWSS_R330</t>
  </si>
  <si>
    <t>MS-VIEWSS_R174</t>
  </si>
  <si>
    <t>MS-VIEWSS_R121</t>
  </si>
  <si>
    <t>MS-VIEWSS_R122</t>
  </si>
  <si>
    <t>MS-VIEWSS_R123</t>
  </si>
  <si>
    <t>MS-VIEWSS_R8012</t>
  </si>
  <si>
    <t>MS-VIEWSS_R124</t>
  </si>
  <si>
    <t>MS-VIEWSS_R125</t>
  </si>
  <si>
    <t>MS-VIEWSS_R12501</t>
  </si>
  <si>
    <t>MS-VIEWSS_R426</t>
  </si>
  <si>
    <t>MS-VIEWSS_R331</t>
  </si>
  <si>
    <t>MS-VIEWSS_R332</t>
  </si>
  <si>
    <t>MS-VIEWSS_R333</t>
  </si>
  <si>
    <t>MS-VIEWSS_R334</t>
  </si>
  <si>
    <t>MS-VIEWSS_R336</t>
  </si>
  <si>
    <t>MS-VIEWSS_R427</t>
  </si>
  <si>
    <t>MS-VIEWSS_R337</t>
  </si>
  <si>
    <t>MS-VIEWSS_R175</t>
  </si>
  <si>
    <t>MS-VIEWSS_R126</t>
  </si>
  <si>
    <t>MS-VIEWSS_R338</t>
  </si>
  <si>
    <t>MS-VIEWSS_R176</t>
  </si>
  <si>
    <t>MS-VIEWSS_R127</t>
  </si>
  <si>
    <t>MS-VIEWSS_R128</t>
  </si>
  <si>
    <t>MS-VIEWSS_R129</t>
  </si>
  <si>
    <t>MS-VIEWSS_R8013</t>
  </si>
  <si>
    <t>MS-VIEWSS_R130</t>
  </si>
  <si>
    <t>MS-VIEWSS_R428</t>
  </si>
  <si>
    <t>MS-VIEWSS_R339</t>
  </si>
  <si>
    <t>MS-VIEWSS_R340</t>
  </si>
  <si>
    <t>MS-VIEWSS_R341</t>
  </si>
  <si>
    <t>MS-VIEWSS_R342</t>
  </si>
  <si>
    <t>MS-VIEWSS_R344</t>
  </si>
  <si>
    <t>MS-VIEWSS_R429</t>
  </si>
  <si>
    <t>MS-VIEWSS_R345</t>
  </si>
  <si>
    <t>MS-VIEWSS_R177</t>
  </si>
  <si>
    <t>MS-VIEWSS_R346</t>
  </si>
  <si>
    <t>MS-VIEWSS_R347</t>
  </si>
  <si>
    <t>MS-VIEWSS_R348</t>
  </si>
  <si>
    <t>MS-VIEWSS_R349</t>
  </si>
  <si>
    <t>MS-VIEWSS_R350</t>
  </si>
  <si>
    <t>MS-VIEWSS_R351</t>
  </si>
  <si>
    <t>MS-VIEWSS_R352</t>
  </si>
  <si>
    <t>MS-VIEWSS_R353</t>
  </si>
  <si>
    <t>MS-VIEWSS_R354</t>
  </si>
  <si>
    <t>MS-VIEWSS_R355</t>
  </si>
  <si>
    <t>MS-VIEWSS_R356</t>
  </si>
  <si>
    <t>MS-VIEWSS_R357</t>
  </si>
  <si>
    <t>MS-VIEWSS_R358</t>
  </si>
  <si>
    <t>MS-VIEWSS_R359</t>
  </si>
  <si>
    <t>MS-VIEWSS_R131</t>
  </si>
  <si>
    <t>MS-VIEWSS_R132</t>
  </si>
  <si>
    <t>MS-VIEWSS_R133</t>
  </si>
  <si>
    <t>MS-VIEWSS_R178</t>
  </si>
  <si>
    <t>MS-VIEWSS_R134</t>
  </si>
  <si>
    <t>MS-VIEWSS_R135</t>
  </si>
  <si>
    <t>MS-VIEWSS_R179</t>
  </si>
  <si>
    <t>MS-VIEWSS_R136</t>
  </si>
  <si>
    <t>MS-VIEWSS_R137</t>
  </si>
  <si>
    <t>MS-VIEWSS_R180</t>
  </si>
  <si>
    <t>MS-VIEWSS_R138</t>
  </si>
  <si>
    <t>MS-VIEWSS_R139</t>
  </si>
  <si>
    <t>MS-VIEWSS_R181</t>
  </si>
  <si>
    <t>MS-VIEWSS_R140</t>
  </si>
  <si>
    <t>MS-VIEWSS_R141</t>
  </si>
  <si>
    <t>MS-VIEWSS_R182</t>
  </si>
  <si>
    <t>MS-VIEWSS_R142</t>
  </si>
  <si>
    <t>MS-VIEWSS_R143</t>
  </si>
  <si>
    <t>MS-VIEWSS_R183</t>
  </si>
  <si>
    <t>MS-VIEWSS_R144</t>
  </si>
  <si>
    <t>MS-VIEWSS_R360</t>
  </si>
  <si>
    <t>MS-VIEWSS_R184</t>
  </si>
  <si>
    <t>MS-VIEWSS_R145</t>
  </si>
  <si>
    <t>MS-VIEWSS_R146</t>
  </si>
  <si>
    <t>MS-VIEWSS_R147</t>
  </si>
  <si>
    <t>MS-VIEWSS_R148</t>
  </si>
  <si>
    <t>MS-VIEWSS_R433</t>
  </si>
  <si>
    <t>MS-VIEWSS_R8014</t>
  </si>
  <si>
    <t>MS-VIEWSS_R361</t>
  </si>
  <si>
    <t>MS-VIEWSS_R8016</t>
  </si>
  <si>
    <t>MS-VIEWSS_R1507</t>
  </si>
  <si>
    <t>MS-WSSCAML_R7</t>
  </si>
  <si>
    <t>MS-WSSCAML_R1455</t>
  </si>
  <si>
    <t>MS-WSSCAML_R17</t>
  </si>
  <si>
    <t>MS-WSSCAML_R20</t>
  </si>
  <si>
    <t>MS-WSSCAML_R25</t>
  </si>
  <si>
    <t>MS-WSSCAML_R2501</t>
  </si>
  <si>
    <t>MS-WSSCAML_R24</t>
  </si>
  <si>
    <t>MS-WSSCAML_R56</t>
  </si>
  <si>
    <t>MS-WSSCAML_R59</t>
  </si>
  <si>
    <t>MS-WSSCAML_R66</t>
  </si>
  <si>
    <t>MS-WSSCAML_R67</t>
  </si>
  <si>
    <t>MS-WSSCAML_R79</t>
  </si>
  <si>
    <t>MS-WSSCAML_R82</t>
  </si>
  <si>
    <t>MS-WSSCAML_R87</t>
  </si>
  <si>
    <t>MS-WSSCAML_R140</t>
  </si>
  <si>
    <t>MS-WSSCAML_R177</t>
  </si>
  <si>
    <t>MS-WSSCAML_R188</t>
  </si>
  <si>
    <t>MS-WSSCAML_R194</t>
  </si>
  <si>
    <t>MS-WSSCAML_R784</t>
  </si>
  <si>
    <t>MS-WSSCAML_R787</t>
  </si>
  <si>
    <t>MS-WSSCAML_R788</t>
  </si>
  <si>
    <t>MS-WSSCAML_R799</t>
  </si>
  <si>
    <t>MS-WSSCAML_R810</t>
  </si>
  <si>
    <t>MS-WSSCAML_R894</t>
  </si>
  <si>
    <t>MS-WSSCAML_R900</t>
  </si>
  <si>
    <t>MS-WSSCAML_R904</t>
  </si>
  <si>
    <t>MS-WSSCAML_R907</t>
  </si>
  <si>
    <t>2.1</t>
  </si>
  <si>
    <t>2.2</t>
  </si>
  <si>
    <t>2.2.1</t>
  </si>
  <si>
    <t>2.2.3</t>
  </si>
  <si>
    <t>2.2.3.1</t>
  </si>
  <si>
    <t>2.2.3.2</t>
  </si>
  <si>
    <t>2.2.3.3</t>
  </si>
  <si>
    <t>2.2.3.4</t>
  </si>
  <si>
    <t>2.2.3.5</t>
  </si>
  <si>
    <t>2.2.3.6</t>
  </si>
  <si>
    <t>2.2.3.7</t>
  </si>
  <si>
    <t>2.2.3.8</t>
  </si>
  <si>
    <t>2.2.4</t>
  </si>
  <si>
    <t>2.2.4.2</t>
  </si>
  <si>
    <t>2.2.4.3</t>
  </si>
  <si>
    <t>2.2.8</t>
  </si>
  <si>
    <t>2.2.8.1</t>
  </si>
  <si>
    <t>2.2.8.2</t>
  </si>
  <si>
    <t>3</t>
  </si>
  <si>
    <t>3.1.1</t>
  </si>
  <si>
    <t>3.1.4</t>
  </si>
  <si>
    <t>3.1.4.1.1</t>
  </si>
  <si>
    <t>3.1.4.1.1.1</t>
  </si>
  <si>
    <t>3.1.4.1.1.2</t>
  </si>
  <si>
    <t>3.1.4.1.2</t>
  </si>
  <si>
    <t>3.1.4.1.2.1</t>
  </si>
  <si>
    <t>3.1.4.1.2.2</t>
  </si>
  <si>
    <t>3.1.4.1.2.3</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</si>
  <si>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</si>
  <si>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</si>
  <si>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</si>
  <si>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</si>
  <si>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</si>
  <si>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</si>
  <si>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</si>
  <si>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</si>
  <si>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</si>
  <si>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</si>
  <si>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</si>
  <si>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</si>
  <si>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</si>
  <si>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</si>
  <si>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</si>
  <si>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</si>
  <si>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</si>
  <si>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</si>
  <si>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</si>
  <si>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</si>
  <si>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</si>
  <si>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</si>
  <si>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</si>
  <si>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</si>
  <si>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</si>
  <si>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</si>
  <si>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</si>
  <si>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</si>
  <si>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</si>
  <si>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</si>
  <si>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</si>
  <si>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</si>
  <si>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</si>
  <si>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</si>
  <si>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</si>
  <si>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</si>
  <si>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</si>
  <si>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</si>
  <si>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</si>
  <si>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</si>
  <si>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</si>
  <si>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</si>
  <si>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</si>
  <si>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</si>
  <si>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</si>
  <si>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</si>
  <si>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</si>
  <si>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</si>
  <si>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3.1.4.8.2.3</t>
  </si>
  <si>
    <t>3.1.4.8.2.4</t>
  </si>
  <si>
    <t>3.1.4.8.2.5</t>
  </si>
  <si>
    <t>3.1.4.8.2.6</t>
  </si>
  <si>
    <t>3.1.4.8.2.7</t>
  </si>
  <si>
    <t>3.1.4.8.2.8</t>
  </si>
  <si>
    <t>7</t>
  </si>
  <si>
    <t>2.1.6</t>
  </si>
  <si>
    <t>2.1.8</t>
  </si>
  <si>
    <t>2.1.16</t>
  </si>
  <si>
    <t>2.2.2.1.1</t>
  </si>
  <si>
    <t>2.2.2.2</t>
  </si>
  <si>
    <t>2.2.2.2.1</t>
  </si>
  <si>
    <t>2.2.2.3.1</t>
  </si>
  <si>
    <t>2.2.2.4.1</t>
  </si>
  <si>
    <t>2.2.2.5.2</t>
  </si>
  <si>
    <t>2.2.2.8.1</t>
  </si>
  <si>
    <t>2.2.2.9.1</t>
  </si>
  <si>
    <t>2.2.2.10.1</t>
  </si>
  <si>
    <t>2.3.1.4</t>
  </si>
  <si>
    <t>2.3.1.8</t>
  </si>
  <si>
    <t>2.3.1.10</t>
  </si>
  <si>
    <t>2.3.1.12</t>
  </si>
  <si>
    <t>2.3.2.14.1</t>
  </si>
  <si>
    <t>2.3.2.14.3</t>
  </si>
  <si>
    <t>2.3.2.15.1</t>
  </si>
  <si>
    <t>2.3.2.17.1</t>
  </si>
  <si>
    <t>2.3.2.17.2</t>
  </si>
  <si>
    <t>2.3.2.19.1</t>
  </si>
  <si>
    <t>2.3.2.21.1</t>
  </si>
  <si>
    <t>2.3.2.22.1</t>
  </si>
  <si>
    <t>2.3.2.23.1</t>
  </si>
  <si>
    <t>[In Transport] Protocol servers MUST support SOAP over HTTP.</t>
  </si>
  <si>
    <t>[In Transport] Protocol servers SHOULD additionally support SOAP over HTTPS for enhancing the security of communication with protocol clients.</t>
  </si>
  <si>
    <t>[In Transport] Protocol messages MUST be formatted as specified either in [SOAP1.1] section 4 (SOAP Envelope) or in [SOAP1.2/1] section 5 (SOAP Message Construct).</t>
  </si>
  <si>
    <t>[In Transport] Protocol server faults MUST be returned [either via HTTP status codes, as specified in [RFC2616] section 10 (Status Code Definitions), or] via SOAP faults, as specified either in [SOAP1.1] section 4.4 (SOAP Fault) or in [SOAP1.2/1] section 5.4 (SOAP Fault).</t>
  </si>
  <si>
    <t>[In Common Message Syntax] This section contains common definitions that this protocol uses.</t>
  </si>
  <si>
    <t>[In Common Message Syntax] The syntax of the definitions uses XML schema as defined in [XMLSCHEMA1] and [XMLSCHEMA2], and WSDL as defined in [WSDL].</t>
  </si>
  <si>
    <t>[In Namespaces]This specification defines and references various XML namespaces by using the mechanisms specified in [XMLNS].</t>
  </si>
  <si>
    <t>[In Namespaces]Although this specification associates an XML namespace prefix for each XML namespace that is used, as shown in the following table [Prefix, Namespace URI, Reference], the choice of any particular XML namespace prefix is implementation-specific and not significant for interoperability.</t>
  </si>
  <si>
    <t>[In Namespaces] The prefix "core" is associated with the namespace URI "http://schema.microsoft.com/sharepoint/soap/" referring to [MS-WSSCAML].</t>
  </si>
  <si>
    <t>[In Namespaces] The prefix "s" is associated with the namespace URI "http://www.w3.org/2001/XMLSchema" referring to [XMLSCHEMA1].</t>
  </si>
  <si>
    <t>[In Namespaces] The prefix "soap" is associated with the namespace URI "http://schemas.xmlsoap.org/wsdl/soap/" referring to [SOAP1.1].</t>
  </si>
  <si>
    <t>[In Namespaces] The prefix "tns" is associated with the namespace URI "http://schemas.microsoft.com/sharepoint/soap/".</t>
  </si>
  <si>
    <t>[In Namespaces] The prefix "wsdl" is associated with the namespace URI "http://schemas.xmlsoap.org/wsdl/" referring to [WSDL].</t>
  </si>
  <si>
    <t>[In Namespaces] The prefix "http" is associated with the namespace URI "http://schemas.xmlsoap.org/wsdl/http/" referring to [WSDL].</t>
  </si>
  <si>
    <t>[In Elements] The following table[Element, Description] summarizes the set of common XML schema element definitions defined in this specification. XML schema element definitions that are specific to a particular operation are described with the operation.</t>
  </si>
  <si>
    <t>[In Elements] The element "formats" specifies the row and column formatting of a list view.</t>
  </si>
  <si>
    <t>[In Elements] The element "query" specifies the query that a list view uses.</t>
  </si>
  <si>
    <t>[In Elements] The element "viewName" specifies the GUID of a list view.</t>
  </si>
  <si>
    <t>[In Elements] The element "viewProperties" specifies the attributes of a list view.</t>
  </si>
  <si>
    <t>[In aggregations] The definition of the aggregations element is as follows.
&lt;s:element name="aggregations"&gt;
  &lt;s:complexType&gt;
    &lt;s:sequence&gt;
      &lt;s:element name="Aggregations" type="core:AggregationsDefinition" minOccurs="0" maxOccurs="1"/&gt;
&lt;/s:sequence&gt;
  &lt;/s:complexType&gt;
&lt;/s:element&gt;</t>
  </si>
  <si>
    <t>[In aggregations] Aggregations: An XML fragment that conforms to the schema of the AggregationsDefinition complex type, as specified in [MS-WSSCAML] section 2.3.2.1 (AggregationsDefinition Type).</t>
  </si>
  <si>
    <t>[In formats] The formats element specifies the row and column formatting of a list view.</t>
  </si>
  <si>
    <t>[In formats] The definition of the formats element is as follows.
&lt;s:element name="formats"&gt;
  &lt;s:complexType&gt;
    &lt;s:sequence&gt;
      &lt;s:element name="Formats" type="core:ViewFormatDefinitions" minOccurs="0" maxOccurs="1"/&gt;
&lt;/s:sequence&gt;
  &lt;/s:complexType&gt;
&lt;/s:element&gt;</t>
  </si>
  <si>
    <t>[In formats] Formats: An XML fragment that conforms to the schema of the ViewFormatDefinitions complex type, as specified in [MS-WSSCAML] section 2.3.2.21 (ViewFormatDefinitions Type).</t>
  </si>
  <si>
    <t>[In listName] The definition of the listName element is as follows.
&lt;s:element name="listName" type="s:string" /&gt;</t>
  </si>
  <si>
    <t>[In query] The query element includes the information that affects how a list view displays the data.</t>
  </si>
  <si>
    <t>[In query] The definition of the query element is as follows. 
&lt;s:element name="query"&gt;
  &lt;s:complexType&gt;
    &lt;s:sequence&gt;
      &lt;s:element name="Query" type="core:CamlQueryRoot" minOccurs="0" maxOccurs="1"/&gt;
&lt;/s:sequence&gt;
  &lt;/s:complexType&gt;
&lt;/s:element&gt;</t>
  </si>
  <si>
    <t>[In query] Query: An XML fragment that conforms to the schema of the CamlQueryRoot complex type, as specified in [MS-WSSCAML] section 2.2.2.1 (CamlQueryRoot Type).</t>
  </si>
  <si>
    <t>[In rowLimit] The definition of the rowLimit element is as follows.
&lt;s:element name="rowLimit"&gt;
  &lt;s:complexType&gt;
    &lt;s:sequence&gt;
      &lt;s:element name="RowLimit" type="core:RowLimitDefinition" minOccurs="0" maxOccurs="1"/&gt;
&lt;/s:sequence&gt;
  &lt;/s:complexType&gt;
&lt;/s:element&gt;</t>
  </si>
  <si>
    <t>[In rowLimit] RowLimit: An XML fragment that conforms to the schema of the RowLimitDefinition complex type, as specified in [MS-WSSCAML] section 2.3.2.14 (RowLimitDefinition Type).</t>
  </si>
  <si>
    <t>[In viewFields] The definition of the viewFields element is as follows.
&lt;s:element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t>
  </si>
  <si>
    <t>[In viewFields] ViewFields: An XML fragment that contains an XML element of FieldRef, which conforms to the schema of the FieldRefDefinitionView complex type, as specified in [MS-WSSCAML] section 2.3.2.19 (FieldRefDefinitionView Type).</t>
  </si>
  <si>
    <t>[In viewName] The viewName element specifies a list view on the protocol server.</t>
  </si>
  <si>
    <t>[In viewName] It[the viewName element] MUST be the GUID of a list view.</t>
  </si>
  <si>
    <t>[In viewName] The definition of the viewName element is as follows.
&lt;s:element name="viewName" type="s:string"/&gt;</t>
  </si>
  <si>
    <t>[In viewName] If the value of viewName element is not the GUID of a list view, the operation MUST return a SOAP fault message.</t>
  </si>
  <si>
    <t>[In viewName] If the default list view does not exist, the protocol server MUST return a SOAP fault message.</t>
  </si>
  <si>
    <t>[In viewProperties] The viewProperties element specifies the properties of a list view.</t>
  </si>
  <si>
    <t>[In viewProperties] The definition of the viewProperties element is as follows.
&lt;s:element name="viewProperties"&gt;
  &lt;s:complexType&gt;
    &lt;s:sequence&gt;
      &lt;s:element name="View" type="tns:UpdateViewPropertiesDefinition" minOccurs="0" maxOccurs="1"/&gt;
    &lt;/s:sequence&gt;
  &lt;/s:complexType&gt;
&lt;/s:element&gt;</t>
  </si>
  <si>
    <t>[In viewProperties] View: An XML fragment that conforms to the schema of the UpdateViewPropertiesDefinition complex type, as specified in section 2.2.4.3.</t>
  </si>
  <si>
    <t>[In Complex Types] The following table[Complex type, Description] summarizes the set of common XML schema complex type definitions defined in this specification. XML schema complex type definitions that are specific to a particular operation are described with the operation.</t>
  </si>
  <si>
    <t>[In Complex Types] BriefViewDefinition specifies summary information about a list view.</t>
  </si>
  <si>
    <t>[In Complex Types] SOAPFaultDetails specifies the details of a SOAP fault.</t>
  </si>
  <si>
    <t>[In Complex Types] UpdateViewPropertiesDefinition specifies the attributes of a list view that are used in update methods.</t>
  </si>
  <si>
    <t>[In BriefViewDefinition] The BriefViewDefinition complex type specifies summary information about a list view.</t>
  </si>
  <si>
    <t>[In BriefViewDefinition] Query: For a definition, see [MS-WSSCAML] section 2.3.2.17.</t>
  </si>
  <si>
    <t>[In BriefViewDefinition] ViewFields: For a definition, see [MS-WSSCAML] section 2.3.2.17.</t>
  </si>
  <si>
    <t>[In BriefViewDefinition] ViewData: For a definition, see [MS-WSSCAML] section 2.3.2.17.</t>
  </si>
  <si>
    <t>[In BriefViewDefinition] CalendarViewStyles: For a definition, see [MS-WSSCAML] section 2.3.2.17.</t>
  </si>
  <si>
    <t>[In BriefViewDefinition] RowLimit: For a definition, see [MS-WSSCAML] section 2.3.2.17.</t>
  </si>
  <si>
    <t>[In BriefViewDefinition] Formats: For a definition, see[MS-WSSCAML] section 2.3.2.17.</t>
  </si>
  <si>
    <t>[In BriefViewDefinition] Aggregations: For a definition, see [MS-WSSCAML] section 2.3.2.17.</t>
  </si>
  <si>
    <t>[In BriefViewDefinition] ViewStyle: For a definition, see [MS-WSSCAML] section 2.3.2.17.</t>
  </si>
  <si>
    <t>[In BriefViewDefinition] OpenApplicationExtension: For a definition, see [MS-WSSCAML] section 2.3.2.17.</t>
  </si>
  <si>
    <t>[In BriefViewDefinition] The attributes are specified in the attribute group ViewAttributeGroup; refer to section 2.2.8.1 for its definition.</t>
  </si>
  <si>
    <t>[In SOAPFaultDetails] The SOAPFaultDetails complex type specifies the details of a SOAP fault.</t>
  </si>
  <si>
    <t>[In SOAPFaultDetails] The definition of the SOAPFaultDetails element is as follows.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</si>
  <si>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Human-readable text that explains the application-level fault.</t>
  </si>
  <si>
    <t>[In SOAPFaultDetails] errorcode: The hexadecimal representation of a 4-byte result code.</t>
  </si>
  <si>
    <t>[In UpdateViewPropertiesDefinition] The UpdateViewPropertiesDefinition complex type specifies the attributes of the View element that are used for update methods.</t>
  </si>
  <si>
    <t>[In UpdateViewPropertiesDefinition] The definition of the UpdateViewPropertiesDefinition element is as follows.
&lt;s:complexType name="UpdateViewPropertiesDefinition"&gt;
  &lt;s:attributeGroup ref="tns:UpdateViewAttributeGroup"/&gt;
&lt;/s:complexType&gt;</t>
  </si>
  <si>
    <t>[In UpdateViewPropertiesDefinition] The attribute group UpdateViewAttributeGroup is specified in section 2.2.8.2.</t>
  </si>
  <si>
    <t>[In Attribute Groups] The following table[Attribute, Description] summarizes the set of common XML schema attribute group definitions defined by this specification. XML schema attribute groups that are specific to a particular operation are described with the operation.</t>
  </si>
  <si>
    <t>[In Attribute Groups] The attribute UpdateViewAttributeGroup contains the XML schema definition (XSD) attributes used in methods of updating a list view.</t>
  </si>
  <si>
    <t>[In Attribute Groups] The attribute ViewAttributeGroup contains XSD attributes that specify a list view.</t>
  </si>
  <si>
    <t>[In ViewAttributeGroup] The ViewAttributeGroup attribute group contains attributes that specify a list view.</t>
  </si>
  <si>
    <t>[In ViewAttributeGroup] All attributes specified by ViewAttributeGroup are the same as those specified by the ViewDefinition complex type as specified in [MS-WSSCAML] section 2.3.2.17.</t>
  </si>
  <si>
    <t>[In UpdateViewAttributeGroup] The UpdateViewAttributeGroup attribute group contains attributes that specify a list view.</t>
  </si>
  <si>
    <t>[In UpdateViewAttributeGroup] This group[UpdateViewAttributeGroup] of attributes is used in update methods as the input parameter.</t>
  </si>
  <si>
    <t>[In UpdateViewAttributeGroup] The definition of the UpdateViewAttributeGroup element is as follows.
&lt;s:attributeGroup name="UpdateViewAttributeGroup"&gt;
  &lt;s:attribute name="DefaultView" type="core:TRUEFALSE" default="FALSE" /&gt;
  &lt;s:attribute name="DisplayName" type="s:string" /&gt;
  &lt;s:attribute name="FPModified" type="core:TRUEFALSE" default="FALSE" /&gt;
  &lt;s:attribute name="Scope" type="core:ViewScope" default="" /&gt;
&lt;/s:attributeGroup&gt;</t>
  </si>
  <si>
    <t>[In UpdateViewAttributeGroup] All attributes are specified in [MS-WSSCAML] section 2.3.2.17 (ViewDefinition).</t>
  </si>
  <si>
    <t>[In Protocol Details] The client side of this protocol is simply a pass-through.</t>
  </si>
  <si>
    <t>[In Protocol Details] That[pass-through client side] is, no additional timers or other state is required on the client side of this protocol.</t>
  </si>
  <si>
    <t>[In Protocol Details] Calls that the higher-layer protocol or application makes are passed directly to the transport, and the results that the transport returns are passed directly back to the higher-layer protocol or application.</t>
  </si>
  <si>
    <t>[In Protocol Details] Except where specified, protocol clients interpret HTTP status codes returned by the protocol server as specified in [RFC2616] section 10.</t>
  </si>
  <si>
    <t>[In Protocol Details] This protocol allows protocol servers to provide additional details for SOAP faults by including a detail element as specified in [SOAP1.1] section 4.4, which conforms to the XML schema of the SOAPFaultDetails complex type specified in section 2.2.4.2.</t>
  </si>
  <si>
    <t>[In Protocol Details] Except where specified, these SOAP faults are not significant for interoperability</t>
  </si>
  <si>
    <t>[In Protocol Details] protocol clients can interpret them[SOAP faults] in an implementation-specific manner.</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</si>
  <si>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</si>
  <si>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</si>
  <si>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This document does not mandate that implementations adhere to this model as long as their external behavior is consistent with that described in this document.</t>
  </si>
  <si>
    <t>[In Message Processing Events and Sequencing Rules] The following table summarizes the WSDL operations specified in this specification: AddView, DeleteView, GetView, GetViewCollection, GetViewHtml, UpdateView, UpdateViewHtml, and UpdateViewHtml2.</t>
  </si>
  <si>
    <t>[In Message Processing Events and Sequencing Rules] The operation DeleteView deletes a list view.</t>
  </si>
  <si>
    <t>[In Message Processing Events and Sequencing Rules] The operation GetView retrieves information about a list view, without the display properties.</t>
  </si>
  <si>
    <t>[In Message Processing Events and Sequencing Rules] The operation GetViewHtml retrieves information about a list view, including the display properties in CAML and HTML.</t>
  </si>
  <si>
    <t>[In Message Processing Events and Sequencing Rules] The operation UpdateView updates a list view, without the display properties.</t>
  </si>
  <si>
    <t>[In Message Processing Events and Sequencing Rules] The operation UpdateViewHtml updates a list view, including the display properties in CAML and HTML.</t>
  </si>
  <si>
    <t>[In Message Processing Events and Sequencing Rules] This method[UpdateViewHtml] operates the same as UpdateViewHtml2 with one less parameter.</t>
  </si>
  <si>
    <t>[In Message Processing Events and Sequencing Rules] The operation UpdateViewHtml2 updates a list view, including the display properties in CAML and HTML.</t>
  </si>
  <si>
    <t>[In AddView] The definition of the AddView operation is as follows.
&lt;wsdl:operation name="AddView"&gt;
    &lt;wsdl:input message="tns:AddViewSoapIn" /&gt;
    &lt;wsdl:output message="tns:AddViewSoapOut" /&gt;
&lt;/wsdl:operation&gt;</t>
  </si>
  <si>
    <t>[In AddView] The protocol client sends an AddViewSoapIn request message (section 3.1.4.1.1.1), and the protocol server responds with an AddViewSoapOut response message (section 3.1.4.1.1.2).</t>
  </si>
  <si>
    <t>[In Messages] The following WSDL message definitions are specific to this  operation[AddView].</t>
  </si>
  <si>
    <t>[AddViewSoapIn:] The request WSDL message for an AddView WSDL operation (section 3.1.4.1).</t>
  </si>
  <si>
    <t>[In AddViewSoapIn] The SOAP body contains an AddView element (section 3.1.4.1.2.1).</t>
  </si>
  <si>
    <t>[In AddViewSoapOut] The response WSDL message for an AddView WSDL operation (section 3.1.4.1).</t>
  </si>
  <si>
    <t>[In AddViewSoapOut] The SOAP body contains an AddViewResponse element (section 3.1.4.1.2.3).</t>
  </si>
  <si>
    <t>[In Elements] The following XML schema element definitions are specific to this operation[AddView].</t>
  </si>
  <si>
    <t>[In AddView] The AddView element defines the input parameters for the AddView operation (section 3.1.4.1).</t>
  </si>
  <si>
    <t>[In AddView] The definition of the AddView element is as follows.
&lt;s:element name="AddView"&gt;
  &lt;s:complexType&gt;
    &lt;s:sequence&gt;
      &lt;s:element name="listName" type="s:string" minOccurs="0" maxOccurs="1"/&gt;
      &lt;s:element name="viewName" type="s:string" minOccurs="0" maxOccurs="1"/&gt;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name="type" type="s:string" minOccurs="0" maxOccurs="1"/&gt;
      &lt;s:element name="makeViewDefault" type="s:boolean" minOccurs="1" maxOccurs="1"/&gt;
    &lt;/s:sequence&gt;
  &lt;/s:complexType&gt;
&lt;/s:element&gt;</t>
  </si>
  <si>
    <t>[In AddView] listName: For a definition, see section 2.2.3.3.</t>
  </si>
  <si>
    <t>[In AddView] viewName: Display name of the list view.</t>
  </si>
  <si>
    <t>[In AddView] viewFields: For a definition, see section 2.2.3.6.</t>
  </si>
  <si>
    <t>[In AddView] This element[viewFields] MUST be present.</t>
  </si>
  <si>
    <t>[In AddView] query: For a definition, see section 2.2.3.4.</t>
  </si>
  <si>
    <t>[In AddView] When the value of the query element is empty, the protocol server MUST create the list view without any additional restriction.</t>
  </si>
  <si>
    <t>[In AddView] This element[query] MUST be present.</t>
  </si>
  <si>
    <t>[In AddView] rowLimit: For a definition, see section 2.2.3.5.</t>
  </si>
  <si>
    <t>[In AddView] When the rowLimit element is not present or the value of the rowLimit element is empty, the protocol server MUST use the default value of "0x0064", and the list view MUST support page-by-page displaying of items.</t>
  </si>
  <si>
    <t>[In AddView] When the rowLimit element is not present, the server MUST use the default value of 0x0064.</t>
  </si>
  <si>
    <t>[In AddView] When the rowLimit element is not present, the list view MUST support page-by-page displaying of items.</t>
  </si>
  <si>
    <t>[In AddView] When the value of the rowLimit element is empty, the server MUST use the default value of 0x0064.</t>
  </si>
  <si>
    <t>[In AddView] When the value of the rowLimit element is empty, the list view MUST support page-by-page displaying of items.</t>
  </si>
  <si>
    <t>[In AddView] type: For a definition, see section 3.1.4.1.2.2.</t>
  </si>
  <si>
    <t>[In AddView] The protocol server MUST create the list view as the default list view if "true" [the value of makeViewDefault element] is specified.</t>
  </si>
  <si>
    <t>[In type] The type element specifies the type of a list view.</t>
  </si>
  <si>
    <t>[In type] When this element [the type element] is present, it MUST have one of the values in the following table: Calendar, Grid, Html.</t>
  </si>
  <si>
    <t>[In type] "Calendar" represents a calendar list view.</t>
  </si>
  <si>
    <t>[In type] "Grid" represents a datasheet list view.</t>
  </si>
  <si>
    <t>[In type] "Html" represents a standard HTML list view.</t>
  </si>
  <si>
    <t>[In type] When this element[type] is not present or has an empty value, the protocol server MUST take it with a value of "Html".</t>
  </si>
  <si>
    <t>[In type] When this element[type] is not present, the protocol server MUST take it with a value of "Html".</t>
  </si>
  <si>
    <t>[In type] When this element[type] has an empty value, the protocol server MUST take it with a value of "Html".</t>
  </si>
  <si>
    <t>[In type] When the value of the element [the type element] is not empty and is not one of the values listed in the table [Calendar, Grid, Html], the protocol server MUST throw a SOAP fault message.</t>
  </si>
  <si>
    <t>[In AddViewResponse] The AddViewResponse element defines the output parameters for the AddView operation (section 3.1.4.1).</t>
  </si>
  <si>
    <t>[In AddViewResponse] The definition of the AddViewResponse element is as follows.
&lt;s:element name="AddViewResponse"&gt;
  &lt;s:complexType&gt;
    &lt;s:sequence&gt;
      &lt;s:element name="AddViewResult" minOccurs="1" maxOccurs="1"&gt;
        &lt;s:complexType&gt;
          &lt;s:sequence&gt;
            &lt;s:element name="View" type="tns:BriefViewDefinition" minOccurs="1" maxOccurs="1"/&gt;
          &lt;/s:sequence&gt;
        &lt;/s:complexType&gt;
      &lt;/s:element&gt;
    &lt;/s:sequence&gt;
  &lt;/s:complexType&gt;
&lt;/s:element&gt;</t>
  </si>
  <si>
    <t>[In AddViewResponse] AddViewResult: Represents the result of the operation.</t>
  </si>
  <si>
    <t>[In AddViewResponse] It[The protocol server] MUST create the list view, and include the resulting View element when the operation succeeds.</t>
  </si>
  <si>
    <t>[In AddViewResponse] The type of the View element[in AddViewResult] is BriefViewDefinition, which is specified in section 2.2.4.1.</t>
  </si>
  <si>
    <t>[In DeleteView] The definition of the DeleteView operation is as follows.
&lt;wsdl:operation name="DeleteView"&gt;
    &lt;wsdl:input message="tns:DeleteViewSoapIn" /&gt;
    &lt;wsdl:output message="tns:DeleteViewSoapOut" /&gt;
&lt;/wsdl:operation&gt;</t>
  </si>
  <si>
    <t>[In DeleteView] The protocol client sends a DeleteViewSoapIn request message (section 3.1.4.2.1.1), and the protocol server responds with a DeleteViewSoapOut response message (section 3.1.4.2.1.2).</t>
  </si>
  <si>
    <t>[In Messages] The following WSDL message definitions are specific to this operation[DeleteView].</t>
  </si>
  <si>
    <t>[In DeleteViewSoapIn] The request WSDL message for a DeleteView WSDL operation (section 3.1.4.2).</t>
  </si>
  <si>
    <t>[In DeleteViewSoapIn] The SOAP action value of the message is specified as follows.
http://schemas.microsoft.com/sharepoint/soap/DeleteView</t>
  </si>
  <si>
    <t>[In DeleteViewSoapIn] The SOAP body contains a DeleteView element (section 3.1.4.2.2.1).</t>
  </si>
  <si>
    <t>[In DeleteViewSoapOut] The response WSDL message for a DeleteView WSDL operation (section 3.1.4.2).</t>
  </si>
  <si>
    <t>[In DeleteViewSoapOut] The SOAP body contains a DeleteViewResponse element (section 3.1.4.2.2.2).</t>
  </si>
  <si>
    <t>[In Elements] The following XML schema element definitions are specific to this operation[DeleteView].</t>
  </si>
  <si>
    <t>[In DeleteView] The DeleteView element defines the input parameters of the DeleteView operation (section 3.1.4.2).</t>
  </si>
  <si>
    <t>[In DeleteView] The definition of the DeleteView element is as follows.
&lt;s:element name="DeleteView"&gt;
  &lt;s:complexType&gt;
    &lt;s:sequence&gt;
      &lt;s:element name="listName" type="s:string" minOccurs="1" maxOccurs="1"/&gt;
      &lt;s:element name="viewName" type="s:string" minOccurs="0"/&gt;
    &lt;/s:sequence&gt;
  &lt;/s:complexType&gt;
&lt;/s:element&gt;</t>
  </si>
  <si>
    <t>[In DeleteView] listName: For a definition, see section 2.2.3.3.</t>
  </si>
  <si>
    <t>[In DeleteView] viewName: For a definition, see section 2.2.3.7.</t>
  </si>
  <si>
    <t>[In DeleteViewResponse] The DeleteViewResponse element defines the output of the DeleteView operation (section 3.1.4.2).</t>
  </si>
  <si>
    <t>[In DeleteViewResponse] The protocol server MUST delete the list view and respond with a DeleteViewResponse element if the operation [DeleteView] succeeded.</t>
  </si>
  <si>
    <t>[In DeleteViewResponse] The definition of the DeleteViewResponse element is as follows.
&lt;s:element name="DeleteViewResponse"&gt;
  &lt;s:complexType/&gt;
&lt;/s:element&gt;</t>
  </si>
  <si>
    <t>[In GetView] The definition of the GetView operation is as follows.
&lt;wsdl:operation name="GetView"&gt;
    &lt;wsdl:input message="tns:GetViewSoapIn" /&gt;
    &lt;wsdl:output message="tns:GetViewSoapOut" /&gt;
&lt;/wsdl:operation&gt;</t>
  </si>
  <si>
    <t>[In GetView] The protocol client sends a GetViewSoapIn request message (section 3.1.4.3.1.1), and the protocol server responds with a GetViewSoapOut response (section 3.1.4.3.1.2).</t>
  </si>
  <si>
    <t>[In Messages] The following WSDL message definitions are specific to this operation[GetView].</t>
  </si>
  <si>
    <t>[In GetViewSoapIn] The request WSDL message for a GetView WSDL operation (section 3.1.4.3).</t>
  </si>
  <si>
    <t>[In GetViewSoapIn] The SOAP action value of the message is specified as follows.
http://schemas.microsoft.com/sharepoint/soap/GetView</t>
  </si>
  <si>
    <t>[In GetViewSoapIn] The SOAP body contains a GetView element (section 3.1.4.3.2.1).</t>
  </si>
  <si>
    <t>[In GetViewSoapOut] The response WSDL message for a GetView WSDL operation (section 3.1.4.3).</t>
  </si>
  <si>
    <t>[In GetViewSoapOut] The SOAP body contains a GetViewResponse element (section 3.1.4.3.2.2).</t>
  </si>
  <si>
    <t>[In Elements] The following XML schema element definitions are specific to this operation[GetView].</t>
  </si>
  <si>
    <t>[In GetView] The GetView element specifies the input parameters of the GetView operation (section 3.1.4.3).</t>
  </si>
  <si>
    <t>[In GetView] [The definition of the GetView element is as follows.]
&lt;s:element name="GetView"&gt;
  &lt;s:complexType&gt;
    &lt;s:sequence&gt;
      &lt;s:element name="listName" type="s:string" minOccurs="1" maxOccurs="1"/&gt;
      &lt;s:element name="viewName" type="s:string" minOccurs="0" maxOccurs="1"/&gt;
    &lt;/s:sequence&gt;
  &lt;/s:complexType&gt;
&lt;/s:element&gt;</t>
  </si>
  <si>
    <t>[In GetView] listName: Refer to section 2.2.3.3.</t>
  </si>
  <si>
    <t>[In GetView] viewName: Refer to section 2.2.3.7.</t>
  </si>
  <si>
    <t>[In GetViewResponse] The GetViewResponse element specifies the output of the GetView operation (section 3.1.4.3).</t>
  </si>
  <si>
    <t>[In GetViewResponse] The definition of the GetViewResponse element is as follows.
&lt;s:element name="GetViewResponse"&gt;
  &lt;s:complexType&gt;
    &lt;s:sequence&gt;
      &lt;s:element name="GetViewResult" minOccurs="1" maxOccurs="1"&gt;
        &lt;s:complexType&gt;
          &lt;s:sequence&gt;
            &lt;s:element name="View" type="tns:BriefViewDefinition" minOccurs="1" maxOccurs="1"/&gt;
          &lt;/s:sequence&gt;
        &lt;/s:complexType&gt;
      &lt;/s:element&gt;
    &lt;/s:sequence&gt;
  &lt;/s:complexType&gt;
&lt;/s:element&gt;</t>
  </si>
  <si>
    <t>[In GetViewResponse] GetViewResult: Represents the result of the operation.</t>
  </si>
  <si>
    <t>[In GetViewResponse] The protocol server MUST return a View element [in the GetViewResult element] that contains the details of the specified list view when the operation [GetView] succeeds.</t>
  </si>
  <si>
    <t>[In GetViewResponse] The type of the View element is BriefViewDefinition, which is specified in section 2.2.4.1.</t>
  </si>
  <si>
    <t>[In GetViewCollection] The definition of the GetViewCollection operation is as follows.
&lt;wsdl:operation name="GetViewCollection"&gt;
    &lt;wsdl:input message="tns:GetViewCollectionSoapIn" /&gt;
    &lt;wsdl:output message="tns:GetViewCollectionSoapOut" /&gt;
&lt;/wsdl:operation&gt;</t>
  </si>
  <si>
    <t>[In GetViewCollection] The protocol client sends a GetViewCollectionSoapIn request message (section 3.1.4.4.1.1), and the protocol server responds with a GetViewCollectionSoapOut response message (section 3.1.4.4.1.2).</t>
  </si>
  <si>
    <t>[In Messages] The following WSDL message definitions are specific to this operation[GetViewCollection].</t>
  </si>
  <si>
    <t>[In GetViewCollectionSoapIn] The request WSDL message for a GetViewCollection WSDL operation (section 3.1.4.4).</t>
  </si>
  <si>
    <t>[In GetViewCollectionSoapIn] The SOAP action value of the message is specified as follows.
http://schemas.microsoft.com/sharepoint/soap/GetViewCollection</t>
  </si>
  <si>
    <t>[In GetViewCollectionSoapIn] The SOAP body contains a GetViewCollection element (section 3.1.4.4.2.1).</t>
  </si>
  <si>
    <t>[In GetViewCollectionSoapOut] The response WSDL message for a GetViewCollection WSDL operation (section 3.1.4.4).</t>
  </si>
  <si>
    <t>[In GetViewCollectionSoapOut] The SOAP body contains a GetViewCollectionResponse element (section 3.1.4.4.2.2).</t>
  </si>
  <si>
    <t>[In Elements] The following XML schema element definitions are specific to this operation[GetViewCollection].</t>
  </si>
  <si>
    <t>[In GetViewCollection] The GetViewCollection element defines the input parameter of the GetViewCollection operation (section 3.1.4.4).</t>
  </si>
  <si>
    <t>[In GetViewCollection] The definition of the GetViewCollection element is as follows.
&lt;s:element name="GetViewCollection"&gt;
  &lt;s:complexType&gt;
    &lt;s:sequence&gt;
      &lt;s:element name="listName" type="s:string" minOccurs="1" maxOccurs="1"/&gt;
    &lt;/s:sequence&gt;
  &lt;/s:complexType&gt;
&lt;/s:element&gt;</t>
  </si>
  <si>
    <t>[In GetViewCollection] listName: For a definition, see section 2.2.3.3.</t>
  </si>
  <si>
    <t>[In GetViewCollectionResponse] The GetViewCollectionResponse element defines the output of the GetViewCollection operation (section 3.1.4.4).</t>
  </si>
  <si>
    <t>[In GetViewCollectionResponse] The definition of the GetViewCollectionResponse element is as follows.
&lt;s:element name="GetViewCollectionResponse"&gt;
  &lt;s:complexType&gt;
    &lt;s:sequence&gt;
      &lt;s:element name="GetViewCollectionResult" minOccurs="1" maxOccurs="1"&gt;
        &lt;s:complexType&gt;
          &lt;s:sequence&gt;
            &lt;s:element name="Views" minOccurs="1" maxOccurs="1"&gt;
              &lt;s:complexType&gt;
                &lt;s:sequence&gt;
                  &lt;s:element name="View" minOccurs="0" maxOccurs="unbounded"&gt;
                    &lt;s:complexType&gt;
                      &lt;s:attributeGroup ref="tns:ViewAttributeGroup"/&gt;
                    &lt;/s:complexType&gt;
                  &lt;/s:element&gt;
                &lt;/s:sequence&gt;
              &lt;/s:complexType&gt;
            &lt;/s:element&gt;
          &lt;/s:sequence&gt;
        &lt;/s:complexType&gt;
      &lt;/s:element&gt;
    &lt;/s:sequence&gt;
  &lt;/s:complexType&gt;
&lt;/s:element&gt;</t>
  </si>
  <si>
    <t>[In GetViewCollectionResponse] GetViewCollectionResult: Represents the result of the operation.</t>
  </si>
  <si>
    <t>[In GetViewCollectionResponse] It [the GetViewCollectionResult element] MUST include the collection of View elements of the specified list, which includes an attribute group of type ViewAttributeGroup.</t>
  </si>
  <si>
    <t>[In GetViewCollectionResponse] The attribute group ViewAttributeGroup is specified in section 2.2.8.1, with the following exception: The Url attribute MUST be the server-relative URL of the list view.</t>
  </si>
  <si>
    <t>[In GetViewHtml] The definition of the GetViewHtml operation is as follows.
&lt;wsdl:operation name="GetViewHtml"&gt;
    &lt;wsdl:input message="tns:GetViewHtmlSoapIn" /&gt;
    &lt;wsdl:output message="tns:GetViewHtmlSoapOut" /&gt;
&lt;/wsdl:operation&gt;</t>
  </si>
  <si>
    <t>[In GetViewHtml] The protocol client sends a GetViewHtmlSoapIn request message (section 3.1.4.5.1.1), and the protocol server responds with a GetViewHtmlSoapOut response message (section 3.1.4.5.1.2).</t>
  </si>
  <si>
    <t>[In Messages] The following WSDL message definitions are specific to this  operation[GetViewHtml].</t>
  </si>
  <si>
    <t>[In GetViewHtmlSoapIn] The request WSDL message for a GetViewHtml WSDL operation (section 3.1.4.5).</t>
  </si>
  <si>
    <t>[In GetViewHtmlSoapIn] The SOAP action value of the message is specified as follows.
http://schemas.microsoft.com/sharepoint/soap/GetViewHtml</t>
  </si>
  <si>
    <t>[In GetViewHtmlSoapIn] The SOAP body contains a GetViewHtml element (section 3.1.4.5.2.1).</t>
  </si>
  <si>
    <t>[In GetViewHtmlSoapOut] The response WSDL message for a GetViewHtml WSDL operation (section 3.1.4.5).</t>
  </si>
  <si>
    <t>[In GetViewHtmlSoapOut] The SOAP body contains a GetViewHtmlResponse element (section 3.1.4.5.2.2).</t>
  </si>
  <si>
    <t>[In Elements] The following XML schema element definitions are specific to this operation[GetViewHtml].</t>
  </si>
  <si>
    <t>[In GetViewHtml] The GetViewHtml element defines the input parameters for the GetViewHtml operation (section 3.1.4.5).</t>
  </si>
  <si>
    <t>[In GetViewHtml] The definition of the GetViewHtml element is as follows.
&lt;s:element name="GetViewHtml"&gt;
  &lt;s:complexType&gt;
    &lt;s:sequence&gt;
      &lt;s:element name="listName" type="s:string" minOccurs="1" maxOccurs="1"/&gt;
      &lt;s:element name="viewName" type="s:string" minOccurs="0" maxOccurs="1"/&gt;
    &lt;/s:sequence&gt;
  &lt;/s:complexType&gt;
&lt;/s:element&gt;</t>
  </si>
  <si>
    <t>[In GetViewHtml] listName: For a definition, see section 2.2.3.3.</t>
  </si>
  <si>
    <t>[In GetViewHtml] viewName: For a definition, see section 2.2.3.7.</t>
  </si>
  <si>
    <t>[In GetViewHtmlResponse] The GetViewHtmlResponse element defines the output parameters for the GetViewHtml operation (section 3.1.4.5).</t>
  </si>
  <si>
    <t>[In GetViewHtmlResponse] The definition of the GetViewHtmlResponse element is as follows.
&lt;s:element name="GetViewHtmlResponse"&gt;
  &lt;s:complexType&gt;
    &lt;s:sequence&gt;
      &lt;s:element name="GetViewHtmlResult" minOccurs="1" maxOccurs="1"&gt;
        &lt;s:complexType&gt;
          &lt;s:sequence&gt;
            &lt;s:element name="View" type="core:ViewDefinition" minOccurs="1" maxOccurs="1"/&gt;
          &lt;/s:sequence&gt;
        &lt;/s:complexType&gt;
      &lt;/s:element&gt;
    &lt;/s:sequence&gt;
  &lt;/s:complexType&gt;
&lt;/s:element&gt;</t>
  </si>
  <si>
    <t>[In GetViewHtmlResponse] GetViewHtmlResult: Represents the result of the operation.</t>
  </si>
  <si>
    <t>[In GetViewHtmlResponse] It [GetViewHtmlResult] MUST include the corresponding View element when the operation [GetViewHtml] succeeds.</t>
  </si>
  <si>
    <t>[In GetViewHtmlResult] The type of the View element is specified in [MS-WSSCAML] section 2.3.2.17.</t>
  </si>
  <si>
    <t>[In UpdateView] The UpdateView operation is used to update the specified list view, without the display properties.</t>
  </si>
  <si>
    <t>[In UpdateView] The definition of the UpdateView element is as follows.
&lt;wsdl:operation name="UpdateView"&gt;
    &lt;wsdl:input message="tns:UpdateViewSoapIn" /&gt;
    &lt;wsdl:output message="tns:UpdateViewSoapOut" /&gt;
&lt;/wsdl:operation&gt;</t>
  </si>
  <si>
    <t>[In UpdateView] The protocol client sends an UpdateViewSoapIn request message (section 3.1.4.6.1.1), and the protocol server responds with an UpdateViewSoapOut response message (section 3.1.4.6.1.2).</t>
  </si>
  <si>
    <t>[In Messages] The following WSDL message definitions are specific to this  operation[UpdateView].</t>
  </si>
  <si>
    <t>[In UpdateViewSoapIn] The request WSDL message for an UpdateView WSDL operation (section 3.1.4.6).</t>
  </si>
  <si>
    <t>[In UpdateViewSoapIn] The SOAP action value of the message is specified as follows.
http://schemas.microsoft.com/sharepoint/soap/UpdateView</t>
  </si>
  <si>
    <t>[In UpdateViewSoapIn] The SOAP body contains an UpdateView element (section 3.1.4.6.2.1).</t>
  </si>
  <si>
    <t>[In UpdateViewSoapOut] The response WSDL message for an UpdateView WSDL operation (section 3.1.4.6).</t>
  </si>
  <si>
    <t>[In UpdateViewSoapOut] The SOAP body contains an UpdateViewResponse element (section 3.1.4.6.2.2).</t>
  </si>
  <si>
    <t>[In Elements] The following XML schema element definitions are specific to this operation[UpdateView].</t>
  </si>
  <si>
    <t>[In UpdateView] The UpdateView element defines the input parameters for the UpdateView operation (section 3.1.4.6).</t>
  </si>
  <si>
    <t>[In UpdateView] The definition of the UpdateView element is as follows.
&lt;s:element name="UpdateView"&gt;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</si>
  <si>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 listName: For a definition, see section 2.2.3.3.</t>
  </si>
  <si>
    <t>[In UpdateView] viewName: For a definition, see section 2.2.3.7.</t>
  </si>
  <si>
    <t>[In UpdateView] viewProperties: For a definition, see section 2.2.3.8.</t>
  </si>
  <si>
    <t>[In UpdateView] query: For a definition, see section 2.2.3.4.</t>
  </si>
  <si>
    <t>[In UpdateView] viewFields: For a definition, see section 2.2.3.6.</t>
  </si>
  <si>
    <t>[In UpdateView] aggregations: For a definition, see section 2.2.3.1.</t>
  </si>
  <si>
    <t>[In UpdateView] formats: For a definition, see section 2.2.3.2.</t>
  </si>
  <si>
    <t>[In UpdateView] rowLimit: For a definition, see section 2.2.3.5.</t>
  </si>
  <si>
    <t>[In UpdateViewResponse] The UpdateViewResponse element defines the output parameters for the UpdateView operation (section 3.1.4.6).</t>
  </si>
  <si>
    <t>[In UpdateViewResponse] The definition of the UpdateViewResponse element is as follows.
&lt;s:element name="UpdateViewResponse"&gt;
  &lt;s:complexType&gt;
    &lt;s:sequence&gt;
      &lt;s:element name="UpdateViewResult" minOccurs="1" maxOccurs="1"&gt;
        &lt;s:complexType&gt;
          &lt;s:sequence&gt;
            &lt;s:element name="View" type="tns:BriefViewDefinition" minOccurs="1" maxOccurs="1"/&gt;
          &lt;/s:sequence&gt;
        &lt;/s:complexType&gt;
      &lt;/s:element&gt;
    &lt;/s:sequence&gt;
  &lt;/s:complexType&gt;
&lt;/s:element&gt;</t>
  </si>
  <si>
    <t>[In UpdateViewResponse] UpdateViewResult: If the protocol server successfully updates the list view, it MUST return a View element that specifies the list view.</t>
  </si>
  <si>
    <t>[In UpdateViewResponse] The type of the View element[in UpdateViewResult] is BriefViewDefinition, which is specified in section 2.2.4.1.</t>
  </si>
  <si>
    <t>[In UpdateViewHtml] The definition of the UpdateViewHtml element is as follows.
&lt;wsdl:operation name="UpdateViewHtml"&gt;
    &lt;wsdl:input message="tns:UpdateViewHtmlSoapIn" /&gt;
    &lt;wsdl:output message="tns:UpdateViewHtmlSoapOut" /&gt;
&lt;/wsdl:operation&gt;</t>
  </si>
  <si>
    <t>[In UpdateViewHtml] The protocol client sends an UpdateViewHtmlSoapIn request message (section 3.1.4.7.1.1), and the protocol server responds with an UpdateViewHtmlSoapOut response message (section 3.1.4.7.1.2).</t>
  </si>
  <si>
    <t>[In UpdateViewHtml] When processing this call, the protocol server MUST perform the same actions as for the UpdateViewHtml2 method (section 3.1.4.8), with the openApplicationExtension parameter as empty.</t>
  </si>
  <si>
    <t>[In UpdateViewHtml] When processing this call[[UpdateViewHtml]], the protocol server MUST return the same results as for the UpdateViewHtml2 method (section 3.1.4.8) with parameter openApplicationExtension as empty.</t>
  </si>
  <si>
    <t>[In Messages] The following WSDL message definitions are specific to this  operation[UpdateViewHtml].</t>
  </si>
  <si>
    <t>[In UpdateViewHtmlSoapIn] The request WSDL message for an UpdateViewHtml WSDL operation (section 3.1.4.7).</t>
  </si>
  <si>
    <t>[In UpdateViewHtmlSoapIn] The SOAP action value of the message is specified as follows.
http://schemas.microsoft.com/sharepoint/soap/UpdateViewHtml</t>
  </si>
  <si>
    <t>[In UpdateViewHtmlSoapIn] The SOAP body contains an UpdateViewHtml element (section 3.1.4.7.2.1).</t>
  </si>
  <si>
    <t>[In UpdateViewHtmlSoapOut] The response WSDL message for an UpdateViewHtml WSDL operation (section 3.1.4.7).</t>
  </si>
  <si>
    <t>[In UpdateViewHtmlSoapOut] The SOAP body contains an UpdateViewHtmlResponse element (section 3.1.4.7.2.2).</t>
  </si>
  <si>
    <t>[In Elements] The following XML schema element definitions are specific to this operation[UpdateViewHtml].</t>
  </si>
  <si>
    <t>[In UpdateViewHtml] The UpdateViewHtml element defines the input parameters for the UpdateViewHtml operation (section 3.1.4.7).</t>
  </si>
  <si>
    <t>[In UpdateViewHtml] The definition of the UpdateViewHtml element is as follows.
&lt;s:element name="UpdateViewHtml"&gt;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</si>
  <si>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UpdateViewHtml] All parameters are as specified by the UpdateViewHtml2 element (section 3.1.4.8.2.1), with the following exception: This method does not use the openApplicationExtension parameter.</t>
  </si>
  <si>
    <t>[In UpdateViewHtmlResponse] The UpdateViewHtmlResponse element defines the output parameters for the UpdateViewHtml operation (section 3.1.4.7).</t>
  </si>
  <si>
    <t>[In UpdateViewHtmlResponse] The definition of the UpdateViewHtmlResponse element is as follows.
&lt;s:element name="UpdateViewHtmlResponse"&gt;
  &lt;s:complexType&gt;
    &lt;s:sequence&gt;
      &lt;s:element name="UpdateViewHtmlResult" minOccurs="1" maxOccurs="1"&gt;
        &lt;s:complexType&gt;
          &lt;s:sequence&gt;
            &lt;s:element name="View" type="core:ViewDefinition" minOccurs="1" maxOccurs="1"/&gt;
          &lt;/s:sequence&gt;
        &lt;/s:complexType&gt;
      &lt;/s:element&gt;
    &lt;/s:sequence&gt;
  &lt;/s:complexType&gt;
&lt;/s:element&gt;</t>
  </si>
  <si>
    <t>[In UpdateViewHtmlResponse] UpdateViewHtmlResult: If the protocol server successfully updates the list view, it MUST return a View element that specifies the list view.</t>
  </si>
  <si>
    <t>[In UpdateViewHtmlResponse] The type of the View element is ViewDefinition, which is specified in [MS-WSSCAML] section 2.3.2.17 (ViewDefinition Type).</t>
  </si>
  <si>
    <t>[In UpdateViewHtml2] The definition of the UpdateViewHtml2 operation is as follows.
&lt;wsdl:operation name="UpdateViewHtml2"&gt;
    &lt;wsdl:input message="tns:UpdateViewHtml2SoapIn" /&gt;
    &lt;wsdl:output message="tns:UpdateViewHtml2SoapOut" /&gt;
&lt;/wsdl:operation&gt;</t>
  </si>
  <si>
    <t>[In UpdateViewHtml2] The protocol client sends an UpdateViewHtml2SoapIn request message (section 3.1.4.8.1.1), and the protocol server responds with an UpdateViewHtml2SoapOut response message (section 3.1.4.8.1.2).</t>
  </si>
  <si>
    <t>[In Messages] The following WSDL message definitions are specific to this operation[UpdateViewHtml2].</t>
  </si>
  <si>
    <t>[In UpdateViewHtml2SoapIn] The request WSDL message for an UpdateViewHtml2 WSDL operation (section 3.1.4.8).</t>
  </si>
  <si>
    <t>[In UpdateViewHtml2SoapIn] The SOAP action value of the message is specified as follows.
http://schemas.microsoft.com/sharepoint/soap/UpdateViewHtml2</t>
  </si>
  <si>
    <t>[In UpdateViewHtml2SoapIn] The SOAP body contains an UpdateViewHtml2 element (section 3.1.4.8.2.1).</t>
  </si>
  <si>
    <t>[In UpdateViewHtml2SoapOut] The response WSDL message for an UpdateViewHtml2 WSDL operation (section 3.1.4.8).</t>
  </si>
  <si>
    <t>[In UpdateViewHtml2SoapOut] The SOAP body contains an UpdateViewHtml2Response element (section 3.1.4.8.2.8).</t>
  </si>
  <si>
    <t>[In Elements] The following XML schema element definitions are specific to this operation[UpdateViewHtml2].</t>
  </si>
  <si>
    <t>[In UpdateViewHtml2] The UpdateViewHtml2 element defines the input parameters for the UpdateViewHtml2 operation (section 3.1.4.8).</t>
  </si>
  <si>
    <t>[In UpdateViewHtml2] The definition of the UpdateViewHtml2 element is as follows.
&lt;s:element name="UpdateViewHtml2"&gt;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name="openApplicationExtension" type="s:string" minOccurs="0" maxOccurs="1" /&gt;
    &lt;/s:sequence&gt;
  &lt;/s:complexType&gt;
&lt;/s:element&gt;</t>
  </si>
  <si>
    <t>[In UpdateViewHtml2] listName: Refer to section 2.2.3.3 for a definition.</t>
  </si>
  <si>
    <t>[In UpdateViewHtml2] viewName: Refer to section 2.2.3.7 for a definition.</t>
  </si>
  <si>
    <t>[In UpdateViewHtml2] viewProperties: Refer to section 2.2.3.8 for a definition.</t>
  </si>
  <si>
    <t>[In UpdateViewHtml2] toolbar: Refer to section 3.1.4.8.2.2 for a definition.</t>
  </si>
  <si>
    <t>[In UpdateViewHtml2] viewHeader: Refer to section 3.1.4.8.2.3 for a definition.</t>
  </si>
  <si>
    <t>[In UpdateViewHtml2] viewBody: Refer to section 3.1.4.8.2.4 for a definition.</t>
  </si>
  <si>
    <t>[In UpdateViewHtml2] viewFooter: Refer to section 3.1.4.8.2.5 for a definition.</t>
  </si>
  <si>
    <t>[In UpdateViewHtml2] viewEmpty: Refer to section 3.1.4.8.2.6 for a definition.</t>
  </si>
  <si>
    <t>[In UpdateViewHtml2] rowLimitExceeded: Refer to section 3.1.4.8.2.7 for a definition.</t>
  </si>
  <si>
    <t>[In UpdateViewHtml2] query: Refer to section 2.2.3.4 for a definition.</t>
  </si>
  <si>
    <t>[In UpdateViewHtml2] viewFields: Refer to section 2.2.3.6 for a definition.</t>
  </si>
  <si>
    <t>[In UpdateViewHtml2] aggregations: Refer to section 2.2.3.1 for a definition.</t>
  </si>
  <si>
    <t>[In UpdateViewHtml2] formats: Refer to section 2.2.3.2 for a definition.</t>
  </si>
  <si>
    <t>[In UpdateViewHtml2] rowLimit: Refer to section 2.2.3.5 for a definition.</t>
  </si>
  <si>
    <t>[In UpdateViewHtml2] openApplicationExtension: Specifies what kind of application to use to edit the view.</t>
  </si>
  <si>
    <t>[In UpdateViewHtml2] The protocol server can look up the application that is supposed to use that extension, and it can use that application to edit this view.</t>
  </si>
  <si>
    <t>[In toolbar] The definition of the toolbar element is as follows.
&lt;s:element name="toolbar"&gt;
  &lt;s:complexType&gt;
    &lt;s:sequence&gt;
      &lt;s:element name="Toolbar" type="core:ToolbarDefinition" minOccurs="0" maxOccurs="1" /&gt;
    &lt;/s:sequence&gt;
  &lt;/s:complexType&gt;
&lt;/s:element&gt;</t>
  </si>
  <si>
    <t>[In toolbar] The Toolbar element is specified in [MS-WSSCAML] section 2.3.2.17.3 (Child Elements).</t>
  </si>
  <si>
    <t>[In viewHeader] The viewHeader element specifies the implementation-specific rendering of the header, or the top of a list view page.</t>
  </si>
  <si>
    <t>[In viewHeader] The definition of the viewHeader element is as follows.
&lt;s:element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t>
  </si>
  <si>
    <t>[In viewHeader] The ViewHeader element is specified in [MS-WSSCAML] section 2.3.2.17.3 (Child Elements).</t>
  </si>
  <si>
    <t>[In viewBody] The viewBody element specifies the implementation-specific rendering of the main, or the middle portion of a list view page.</t>
  </si>
  <si>
    <t>[In viewBody] The definition of the viewBody element is as follows.
&lt;s:element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t>
  </si>
  <si>
    <t>[In viewBody] The viewBody element is specified in [MS-WSSCAML] section 2.3.2.17.3 (Child Elements).</t>
  </si>
  <si>
    <t>[In viewFooter] The viewFooter element specifies the implementation-specific rendering of the footer, or the bottom of a list view page.</t>
  </si>
  <si>
    <t>[In viewFooter] The definition of the viewFooter element is as follows.
&lt;s:element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t>
  </si>
  <si>
    <t>[In viewFooter] The viewFooter element is specified in [MS-WSSCAML] section 2.3.2.17.3 (Child Elements).</t>
  </si>
  <si>
    <t>[In viewEmpty] The viewEmpty element specifies the message to be displayed when no items are in a list view.</t>
  </si>
  <si>
    <t>[In viewEmpty] The definition of the viewEmpty element is as follows.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t>
  </si>
  <si>
    <t>[In viewEmpty] The viewEmpty element is specified in [MS-WSSCAML] section 2.3.2.17.3 (Child Elements).</t>
  </si>
  <si>
    <t>[In rowLimitExceeded] The rowLimitExceeded element specifies the implementation-specific rendering of additional items when the number of items exceeds the value specified in the rowLimit element, but the list view is not set to support displaying items in multiple pages.</t>
  </si>
  <si>
    <t>[In rowLimitExceeded] The definition of the rowLimitExceeded element is as follows.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t>
  </si>
  <si>
    <t>[In rowLimitExceeded] The rowLimitExceeded element is specified in [MS-WSSCAML] section 2.3.2.17.3 (Child Elements).</t>
  </si>
  <si>
    <t>[In UpdateViewHtml2Response] The UpdateViewHtml2Response element defines the output parameters for the UpdateViewHtml2 operation (section 3.1.4.8).</t>
  </si>
  <si>
    <t>[In UpdateViewHtml2Response] The definition of the UpdateViewHtml2Response element is as follows.
&lt;s:element name="UpdateViewHtml2Response"&gt;
  &lt;s:complexType&gt;
    &lt;s:sequence&gt;
      &lt;s:element name="UpdateViewHtml2Result" minOccurs="1" maxOccurs="1"&gt;
        &lt;s:complexType&gt;
          &lt;s:sequence&gt;
            &lt;s:element name="View" type="core:ViewDefinition" minOccurs="1" maxOccurs="1"/&gt;
          &lt;/s:sequence&gt;
        &lt;/s:complexType&gt;
      &lt;/s:element&gt;
    &lt;/s:sequence&gt;
  &lt;/s:complexType&gt;
&lt;/s:element&gt;</t>
  </si>
  <si>
    <t>[In UpdateViewHtml2Response] UpdateViewHtml2Result: If the protocol server successfully updates the list view, it MUST return a View element that specifies the list view.</t>
  </si>
  <si>
    <t>[In UpdateViewHtml2Response] The type of the View element is ViewDefinition, which is specified in [MS-WSSCAML] section 2.3.2.17 (View Definition Type).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</si>
  <si>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</si>
  <si>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</si>
  <si>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clients.(Windows SharePoint Services 2.0 and above products follow this behavior.)</t>
  </si>
  <si>
    <t>[In Appendix B: Product Behavior] Implementation does not support this method[UpdateViewHtml2]. (Windows SharePoint Services 2.0 products follow this behavior.)</t>
  </si>
  <si>
    <t>[In Appendix B: Product Behavior] Implementation does support this method[UpdateViewHtml2]. (Windows SharePoint Services 3.0 and above products follow this behavior.)</t>
  </si>
  <si>
    <t>[In Appendix B: Product Behavior] Implementation does not restrict the number of rows present in the result set to the number of unique tuples where a tuple is a set of field values when there aren't any computed fields in the ViewFields section if Collapse is true.(Windows SharePoint Services 2.0 and above products follow this behavior.)</t>
  </si>
  <si>
    <t>[In RelativeUrl] [The schema definition of RelativeUrl is as follows:] 
 &lt;xs:simpleType name="RelativeUrl"&gt;
    &lt;xs:restriction base="xs:string" &gt;
      &lt;xs:maxLength value="255" /&gt;
      &lt;xs:minLength value="0" /&gt;
    &lt;/xs:restriction&gt;
  &lt;/xs:simpleType&gt;</t>
  </si>
  <si>
    <t>[In TRUE_Case_Insensitive_Else_Anything] This type is defined as follows:
  &lt;xs:simpleType name="TRUE_Case_Insensitive_Else_Anything"&gt;
    &lt;xs:restriction base="xs:string"&gt;
      &lt;xs:pattern value="([Tt][Rr][Uu][Ee])|.*" /&gt;
    &lt;/xs:restriction&gt;
  &lt;/xs:simpleType&gt;</t>
  </si>
  <si>
    <t>[In UniqueIdentifierWithBraces] [The schema definition of UniqueIdentifierWithBraces is as follows:]  &lt;xs:simpleType name="UniqueIdentifierWithBraces"&gt;
    &lt;xs:restriction base="xs:string"&gt;
      &lt;xs:pattern value="\{[0-9a-fA-F]{8}\-[0-9a-fA-F]{4}\-[0-9a-fA-F]{4}\-[0-9a-fA-F]{4}\-[0-9a-fA-F]{12}\}"/&gt;
    &lt;/xs:restriction&gt;
  &lt;/xs:simpleType&gt;</t>
  </si>
  <si>
    <t>[In Schema] [The schema definition of CamlQueryRoot Type is as follows:]
  &lt;xs:complexType name="CamlQueryRoot"&gt;
    &lt;xs:all&gt;
      &lt;xs:element name="Where" type="LogicalJoinDefinition" minOccurs="0" maxOccurs="1" /&gt;
      &lt;xs:element name="OrderBy" type="OrderByDefinition" minOccurs="0" maxOccurs="1" /&gt;
      &lt;xs:element name="GroupBy" type="GroupByDefinition" minOccurs="0" maxOccurs="1" /&gt;
      &lt;xs:element name="WithIndex" type="LogicalWithIndexDefinition" minOccurs="0" maxOccurs="1" /&gt;
    &lt;/xs:all&gt;
  &lt;/xs:complexType&gt;</t>
  </si>
  <si>
    <t>[In LogicalJoinDefinition Type] When this element[LogicalJoinDefinition] is present and has child elements, the server MUST return only list items that satisfy the conditions specified by those child elements.</t>
  </si>
  <si>
    <t>[In LogicalJoinDefinition Type] When there are no child elements[in the element of LogicalJoinDefinition type], no additional conditions apply to the query.</t>
  </si>
  <si>
    <t>[In Schema] [The schema definition of LogicalJoinDefinition type is as follows:]  &lt;xs:complexType name="LogicalJoinDefinition"&gt;
    &lt;xs:choice minOccurs="0" maxOccurs="unbounded"&gt;
      &lt;xs:element name="And" type="ExtendedLogicalJoinDefinition" /&gt;
      &lt;xs:element name="BeginsWith" type="LogicalTestDefinition" /&gt;
      &lt;xs:element name="Contains" type="LogicalTestDefinition" /&gt;
      &lt;xs:element name="DateRangesOverlap" type="LogicalTestDefinitionDateRange" /&gt;
      &lt;xs:element name="Eq" type="LogicalTestDefinition" /&gt;
      &lt;xs:element name="Geq" type="LogicalTestDefinition" /&gt;
      &lt;xs:element name="Gt" type="LogicalTestDefinition" /&gt;
      &lt;xs:element name="In" type="LogicalTestInValuesDefinition" /&gt;
      &lt;xs:element name="Includes" type="LogicalTestDefinition" /&gt;
      &lt;xs:element name="IsNotNull" type="LogicalNullDefinition" /&gt;
      &lt;xs:element name="IsNull" type="LogicalNullDefinition" /&gt;
      &lt;xs:element name="Leq" type="LogicalTestDefinition" /&gt;
      &lt;xs:element name="Lt" type="LogicalTestDefinition" /&gt;
      &lt;xs:element name="Membership" type="MembershipDefinition" /&gt;
      &lt;xs:element name="Neq" type="LogicalTestDefinition" /&gt;
      &lt;xs:element name="NotIncludes" type="LogicalTestDefinition" /&gt;
      &lt;xs:element name="Or" type="ExtendedLogicalJoinDefinition" /&gt;
    &lt;/xs:choice&gt;
  &lt;/xs:complexType&gt;</t>
  </si>
  <si>
    <t>[In Schema] [The schema definition of OrderByDefinition is as follows]  &lt;xs:complexType name="OrderByDefinition"&gt;
    &lt;xs:sequence&gt;
      &lt;xs:element name="FieldRef" type="FieldRefDefinitionOrderBy" minOccurs="0" maxOccurs="unbounded" /&gt;
    &lt;/xs:sequence&gt;
    &lt;xs:attribute name="Override" type="TRUE_Case_Insensitive_Else_Anything" use="optional" default="FALSE"/&gt;
  &lt;/xs:complexType&gt;</t>
  </si>
  <si>
    <t>[In Schema] [The schema definition of FieldRefDefinitionOrderBy is as follows:]  &lt;xs:complexType name="FieldRefDefinitionOrderBy"&gt;
    &lt;xs:attribute name="ID" type="UniqueIdentifierWithOrWithoutBraces" use="optional" /&gt;
    &lt;xs:attribute name="Name" type="xs:string" use="optional" /&gt;
    &lt;xs:attribute name="Ascending" type="TRUE_Case_Insensitive_Else_Anything" use="optional" default="FALSE" /&gt;
  &lt;/xs:complexType&gt;</t>
  </si>
  <si>
    <t>[In Attributes] [In GroupByDefinition: If Collapse is true,]If there are no computed fields in the ViewFields section, the number of rows present in the result set MAY be restricted to the number of unique tuples, where a tuple is a set of field values.</t>
  </si>
  <si>
    <t>[In Attributes] Otherwise[In GroupByDefinition: If Collapse is false], the number of rows in the result set MUST NOT be affected by the GroupBy element.</t>
  </si>
  <si>
    <t>[In Schema] [The schema definition of LogicalTestDefinition is as follows:] 
 &lt;xs:complexType name="LogicalTestDefinition"&gt;
    &lt;xs:all&gt;
      &lt;xs:element name="FieldRef" type="FieldRefDefinitionQueryTest" minOccurs="1" maxOccurs="1" /&gt;
      &lt;xs:element name="Value" type="ValueDefinition" minOccurs="1" maxOccurs="1" /&gt;
    &lt;/xs:all&gt;
  &lt;/xs:complexType&gt;</t>
  </si>
  <si>
    <t>[In Schema] [The schema definition of ValueDefinition is as follows:]
  &lt;xs:complexType name="ValueDefinition" mixed="true"&gt;
    &lt;xs:sequence&gt;
      &lt;xs:choice minOccurs="0" maxOccurs="unbounded"&gt;
        &lt;xs:any namespace="##any" processContents="skip" /&gt;
      &lt;/xs:choice&gt;
    &lt;/xs:sequence&gt;
    &lt;xs:attribute name="Type" type="xs:string" use="optional" /&gt;
  &lt;/xs:complexType&gt;</t>
  </si>
  <si>
    <t>[In Schema] [The schema definition of FieldRefDefinitionQueryTest is as follows:]  &lt;xs:complexType name="FieldRefDefinitionQueryTest"&gt;
    &lt;xs:attribute name="ID" type="UniqueIdentifierWithOrWithoutBraces" use="optional" /&gt;
    &lt;xs:attribute name="Name" type="xs:string" use="optional" /&gt;
    &lt;xs:attribute name="LookupId" type="TRUE_Case_Insensitive_Else_Anything" use="optional" default="FALSE" /&gt;
  &lt;/xs:complexType&gt;</t>
  </si>
  <si>
    <t>[In ContentTypeId Type] The ContentTypeId type is the identifier for the specified content type. See [MS-WSSTS] section 2.1.2.8.1 for more information about the structure of a content type identifier.
  &lt;xs:simpleType name="ContentTypeId"&gt;
    &lt;xs:restriction base="xs:string"&gt;
      &lt;xs:pattern value="0x([0-9A-Fa-f][1-9A-Fa-f]|[1-9A-Fa-f][0-9A-Fa-f]|00[0-9A-Fa-f]{32})*" /&gt;
      &lt;xs:minLength value="2"/&gt;
      &lt;xs:maxLength value="1026"/&gt;
    &lt;/xs:restriction&gt;
  &lt;/xs:simpleType&gt;</t>
  </si>
  <si>
    <t>[In ToolbarType] [The schema definition of ToolbarType is as follows:]
  &lt;xs:simpleType name="ToolbarType"&gt;
    &lt;xs:restriction base="xs:string"&gt;
      &lt;xs:enumeration value="Standard" /&gt;
      &lt;xs:enumeration value="FreeForm" /&gt;
      &lt;xs:enumeration value="RelatedTasks" /&gt;      
      &lt;xs:enumeration value="None" /&gt;
    &lt;/xs:restriction&gt;
  &lt;/xs:simpleType&gt;</t>
  </si>
  <si>
    <t>[In ViewPageLevel] [The schema definition of ViewPageLevel is as follows:]  
&lt;xs:simpleType name="ViewPageLevel"&gt;
    &lt;xs:restriction base="xs:int "&gt;
      &lt;xs:enumeration value="1" /&gt;
      &lt;xs:enumeration value="2" /&gt;
      &lt;xs:enumeration value="255" /&gt;
    &lt;/xs:restriction&gt;
  &lt;/xs:simpleType&gt;</t>
  </si>
  <si>
    <t>[In ViewType] The ViewType type specifies the type of view rendering.
   &lt;xs:simpleType name="ViewType"&gt;
    &lt;xs:restriction base="xs:string"&gt;
      &lt;xs:enumeration value="HTML" /&gt;
      &lt;xs:enumeration value="GRID" /&gt;
      &lt;xs:enumeration value="CALENDAR" /&gt;
      &lt;xs:enumeration value="RECURRENCE" /&gt;
      &lt;xs:enumeration value="CHART" /&gt;
      &lt;xs:enumeration value="GANTT" /&gt;
      &lt;xs:enumeration value="TABLE" /&gt;      
    &lt;/xs:restriction&gt;
  &lt;/xs:simpleType&gt;</t>
  </si>
  <si>
    <t>[In Schema] [The schema definition of RowLimitDefinition type is as follows:]  
&lt;xs:complexType name="RowLimitDefinition"&gt;
    &lt;xs:simpleContent&gt;
      &lt;xs:extension base="xs:int"&gt;
        &lt;xs:attribute name="Paged" type="TRUE_Case_Insensitive_Else_Anything" use="optional" default="FALSE"/&gt;
      &lt;/xs:extension&gt;
    &lt;/xs:simpleContent&gt;
  &lt;/xs:complexType&gt;</t>
  </si>
  <si>
    <t>[In Child Elements] If [the content of RowLimitDefinition is ]not specified, the list schema consumer MUST return all items that meet the filter condition.</t>
  </si>
  <si>
    <t>[In Schema] [The schema definition of ToolbarDefinition is as follows:]  &lt;xs:complexType name="ToolbarDefinition"&gt;
    &lt;xs:sequence&gt;
      &lt;xs:any minOccurs="0" maxOccurs="unbounded" namespace="##any" processContents="skip" /&gt;
    &lt;/xs:sequence&gt;
    &lt;xs:attribute name="Position" type="ToolbarPosition" /&gt;
    &lt;xs:attribute name="Type" type="ToolbarType" /&gt;
    &lt;xs:anyAttribute processContents="skip" /&gt;
  &lt;/xs:complexType&gt;</t>
  </si>
  <si>
    <t>[In Schema] [The schema definition of ViewDefinition type is as follows:]
&lt;xs:complexType name="ViewDefinition"&gt;
    &lt;xs:group ref="ViewDefinitionChildElementGroup"/&gt; 
    &lt;xs:attribute name="AggregateView" type="TRUEFALSE"  default="FALSE"/&gt;
    &lt;xs:attribute name="BaseViewID" type="xs:int" /&gt;
    &lt;xs:attribute name="CssStyleSheet" type="xs:string" /&gt;
    &lt;xs:attribute name="DefaultView" type="TRUEFALSE" default="FALSE" /&gt;
    &lt;xs:attribute name="DisplayName" type="xs:string" /&gt;
    &lt;xs:attribute name="FailIfEmpty" type="TRUEFALSE" default="FALSE" /&gt;
    &lt;xs:attribute name="FileDialog" type="TRUEFALSE" default="FALSE" /&gt;
    &lt;xs:attribute name="FPModified" type="TRUEFALSE" default="FALSE" /&gt;
    &lt;xs:attribute name="Hidden" type="TRUEFALSE" default="FALSE" /&gt;
    &lt;xs:attribute name="List" type="UniqueIdentifierWithoutBraces" /&gt;
    &lt;xs:attribute name="Name" type="UniqueIdentifierWithBraces" /&gt;
    &lt;xs:attribute name="ContentTypeID" type="ContentTypeId" /&gt;
    &lt;xs:attribute name="OrderedView" type="TRUEFALSE" /&gt;
    &lt;xs:attribute name="DefaultViewForContentType" type="TRUEFALSE" default="FALSE" /&gt;
    &lt;xs:attribute name="IncludeRootFolder" type="TRUEFALSE" default="FALSE" /&gt;
    &lt;xs:attribute name="PageType" type="xs:string" /&gt;
    &lt;xs:attribute name="Path" type="RelativeFilePath" /&gt;
    &lt;xs:attribute name="Personal" type="TRUEFALSE" default="FALSE" /&gt;
    &lt;xs:attribute name="ReadOnly" type="TRUEFALSE" default="FALSE" /&gt;
    &lt;xs:attribute name="RecurrenceRowset" type="TRUEFALSE" default="FALSE" /&gt;
    &lt;xs:attribute name="RequiresClientIntegration" type="TRUEFALSE" default="FALSE"/&gt;
    &lt;xs:attribute name="RowLimit" type="xs:int" /&gt;
    &lt;xs:attribute name="ShowHeaderUI" type="TRUEFALSE"  default="FALSE" /&gt;
    &lt;xs:attribute name="Type" type="ViewType" default="HTML"/&gt;
    &lt;xs:attribute name="Url" type="RelativeUrl" /&gt;
    &lt;xs:attribute name="UseSchemaXmlToolbar" type="TRUEFALSE" default="FALSE" /&gt;
    &lt;xs:attribute name="WebPartOrder" type="xs:int" /&gt;
    &lt;xs:attribute name="WebPartZoneID" type="xs:string" /&gt;
    &lt;xs:attribute name="FreeForm" type="TRUEFALSE" /&gt;
    &lt;xs:attribute name="ImageUrl" type="xs:string" /&gt;
    &lt;xs:attribute name="SetupPath" type="RelativeFilePath" /&gt;
    &lt;xs:attribute name="ToolbarTemplate" type="xs:string" /&gt;
    &lt;xs:attribute name="MobileView" type="TRUEFALSE" default="FALSE"/&gt;
    &lt;xs:attribute name="MobileDefaultView" type="TRUEFALSE" /&gt;
    &lt;xs:attribute name="MobileUrl" type="RelativeUrl" /&gt;
    &lt;xs:attribute name="Level" type="ViewPageLevel" default="1" /&gt;
    &lt;xs:attribute name="FrameState" type="xs:string" default="Normal" /&gt;
    &lt;xs:attribute name="IsIncluded" type="TRUEFALSE" default="TRUE" /&gt;
    &lt;xs:attribute name="IncludeVersions" type="TRUEFALSE" default="FALSE" /&gt;
    &lt;xs:attribute name="HackLockWeb" type="TRUEFALSE" default="FALSE" /&gt;
    &lt;xs:attribute name="ModerationType" type="ViewModerationType" default="" /&gt;
    &lt;xs:attribute name="Scope" type="ViewScope" default="" /&gt;
    &lt;xs:attribute name="Threaded" type="TRUEFALSE" default="FALSE" /&gt;
    &lt;xs:attribute name="TabularView" type="FALSE_Case_Insensitive_Else_Anything" default="TRUE" /&gt;
  &lt;/xs:complexType&gt;
  &lt;xs:group name="ViewDefinitionChildElementGroup"&gt;
    &lt;xs:all&gt;
      &lt;xs:element name="PagedRowset" minOccurs="0" maxOccurs="1"&gt;
        &lt;xs:complexType&gt;
          &lt;xs:sequence&gt;
            &lt;xs:any minOccurs="0" maxOccurs="unbounded" namespace="##any" processContents="skip" /&gt;
          &lt;/xs:sequence&gt;
          &lt;xs:anyAttribute processContents="skip" /&gt;
        &lt;/xs:complexType&gt;
      &lt;/xs:element&gt;
      &lt;xs:element name="Toolbar" type="ToolbarDefinition"  minOccurs="0" maxOccurs="1" /&gt;
      &lt;xs:element name="Query" type="CamlQueryRoot" minOccurs="0" maxOccurs="1" /&gt;      
      &lt;xs:element name="ViewFields" minOccurs="0" maxOccurs="1"&gt;
        &lt;xs:complexType&gt;
          &lt;xs:sequence&gt;
            &lt;xs:element name="FieldRef" type="FieldRefDefinitionView" minOccurs="0" maxOccurs="unbounded" /&gt;
          &lt;/xs:sequence&gt;
        &lt;/xs:complexType&gt;
      &lt;/xs:element&gt;
      &lt;xs:element name="GroupByHeader" minOccurs="0" maxOccurs="1"&gt;
        &lt;xs:complexType&gt;
          &lt;xs:sequence&gt;
            &lt;xs:any minOccurs="0" maxOccurs="unbounded" namespace="##any" processContents="skip" /&gt;
          &lt;/xs:sequence&gt;
          &lt;xs:anyAttribute processContents="skip" /&gt;
        &lt;/xs:complexType&gt;
      &lt;/xs:element&gt;
      &lt;xs:element name="GroupByFooter" minOccurs="0" maxOccurs="1"&gt;
        &lt;xs:complexType&gt;
          &lt;xs:sequence&gt;
            &lt;xs:any minOccurs="0" maxOccurs="unbounded" namespace="##any" processContents="skip" /&gt;
          &lt;/xs:sequence&gt;
          &lt;xs:anyAttribute processContents="skip" /&gt;
        &lt;/xs:complexType&gt;
      &lt;/xs:element&gt;
      &lt;xs:element name="ViewHeader" minOccurs="0" maxOccurs="1"&gt;
        &lt;xs:complexType&gt;
          &lt;xs:sequence&gt;
            &lt;xs:any minOccurs="0" maxOccurs="unbounded" namespace="##any" processContents="skip" /&gt;
          &lt;/xs:sequence&gt;
          &lt;xs:anyAttribute processContents="skip" /&gt;
        &lt;/xs:complexType&gt;
      &lt;/xs:element&gt;
      &lt;xs:element name="ViewBody" minOccurs="0" maxOccurs="1"&gt;
        &lt;xs:complexType&gt;
          &lt;xs:sequence&gt;
            &lt;xs:any minOccurs="0" maxOccurs="unbounded" namespace="##any" processContents="skip" /&gt;
          &lt;/xs:sequence&gt;
          &lt;xs:anyAttribute processContents="skip" /&gt;
        &lt;/xs:complexType&gt;
      &lt;/xs:element&gt;
      &lt;xs:element name="ViewFooter" minOccurs="0" maxOccurs="1"&gt;
        &lt;xs:complexType&gt;
          &lt;xs:sequence&gt;
            &lt;xs:any minOccurs="0" maxOccurs="unbounded" namespace="##any" processContents="skip" /&gt;
          &lt;/xs:sequence&gt;
          &lt;xs:anyAttribute processContents="skip" /&gt;
        &lt;/xs:complexType&gt;
      &lt;/xs:element&gt;
      &lt;xs:element name="RowLimitExceeded" minOccurs="0" maxOccurs="1"&gt;
        &lt;xs:complexType&gt;
          &lt;xs:sequence&gt;
            &lt;xs:any minOccurs="0" maxOccurs="unbounded" namespace="##any" processContents="skip" /&gt;
          &lt;/xs:sequence&gt;
          &lt;xs:anyAttribute processContents="skip" /&gt;
        &lt;/xs:complexType&gt;
      &lt;/xs:element&gt;
      &lt;xs:element name="ViewEmpty" minOccurs="0" maxOccurs="1"&gt;
        &lt;xs:complexType&gt;
          &lt;xs:sequence&gt;
            &lt;xs:any minOccurs="0" maxOccurs="unbounded" namespace="##any" processContents="skip" /&gt;
          &lt;/xs:sequence&gt;
          &lt;xs:anyAttribute processContents="skip" /&gt;
        &lt;/xs:complexType&gt;
      &lt;/xs:element&gt;
      &lt;xs:element name="PagedRecurrenceRowset" minOccurs="0" maxOccurs="1"&gt;
        &lt;xs:complexType&gt;
          &lt;xs:sequence&gt;
            &lt;xs:any minOccurs="0" maxOccurs="unbounded" namespace="##any" processContents="skip" /&gt;
          &lt;/xs:sequence&gt;
          &lt;xs:anyAttribute processContents="skip" /&gt;
        &lt;/xs:complexType&gt;
      &lt;/xs:element&gt;
      &lt;xs:element name="PagedClientCallbackRowset" minOccurs="0" maxOccurs="1"&gt;
        &lt;xs:complexType&gt;
          &lt;xs:sequence&gt;
            &lt;xs:any minOccurs="0" maxOccurs="unbounded" namespace="##any" processContents="skip" /&gt;
          &lt;/xs:sequence&gt;
          &lt;xs:anyAttribute processContents="skip" /&gt;
        &lt;/xs:complexType&gt;
      &lt;/xs:element&gt;
      &lt;xs:element name="Aggregations" type="AggregationsDefinition" minOccurs="0" maxOccurs="1" /&gt;
      &lt;xs:element name="OpenApplicationExtension" type="xs:string" minOccurs="0" maxOccurs="1" /&gt; 
      &lt;xs:element name="RowLimit" type="RowLimitDefinition" minOccurs="0" maxOccurs="1" default="2147483647" /&gt;
      &lt;xs:element name="Mobile" type="MobileViewDefinition" minOccurs="0" maxOccurs="1" /&gt;
      &lt;xs:element name="ViewStyle" type="ViewStyleReference" minOccurs="0" maxOccurs="1" /&gt;
      &lt;xs:element name="CalendarSettings" minOccurs="0" maxOccurs="1"&gt;
        &lt;xs:complexType&gt;
          &lt;xs:sequence&gt;
            &lt;xs:any minOccurs="0" maxOccurs="unbounded" namespace="##any" processContents="skip" /&gt;
          &lt;/xs:sequence&gt;
          &lt;xs:anyAttribute processContents="skip" /&gt;
        &lt;/xs:complexType&gt;
      &lt;/xs:element&gt;
      &lt;xs:element name="CalendarViewStyles" type="CalendarViewStylesDefinition" minOccurs="0" maxOccurs="1" /&gt;
      &lt;xs:element name="ViewBidiHeader" minOccurs="0" maxOccurs="1"&gt;
        &lt;xs:complexType&gt;
          &lt;xs:sequence&gt;
            &lt;xs:any minOccurs="0" maxOccurs="unbounded" namespace="##any" processContents="skip" /&gt;
          &lt;/xs:sequence&gt;
          &lt;xs:anyAttribute processContents="skip" /&gt;
        &lt;/xs:complexType&gt;
      &lt;/xs:element&gt;
      &lt;xs:element name="Script" minOccurs="0" maxOccurs="1"&gt;
        &lt;xs:complexType&gt;
          &lt;xs:sequence&gt;
            &lt;xs:any minOccurs="0" maxOccurs="unbounded" namespace="##any" processContents="skip" /&gt;
          &lt;/xs:sequence&gt;
          &lt;xs:anyAttribute processContents="skip" /&gt;
        &lt;/xs:complexType&gt;
      &lt;/xs:element&gt;
      &lt;xs:element name="ViewData" minOccurs="0" maxOccurs="1"&gt;
        &lt;xs:complexType&gt;
          &lt;xs:sequence&gt;           
            &lt;xs:element name="FieldRef" type="FieldRefDefinitionViewData" minOccurs="3" maxOccurs="5" /&gt;
          &lt;/xs:sequence&gt;
        &lt;/xs:complexType&gt;
      &lt;/xs:element&gt;
      &lt;xs:element name="Formats" type="ViewFormatDefinitions" minOccurs="0" maxOccurs="1" /&gt;
      &lt;xs:element name="InlineEdit" type="TRUE_If_Present" minOccurs="0" maxOccurs="1" /&gt;
      &lt;xs:element name="ProjectedFields" type="ProjectedFieldsDefinitionType" minOccurs="0" maxOccurs="1" /&gt;
      &lt;xs:element name="Joins" type="ListJoinsDefinitionType" minOccurs="0" maxOccurs="1" /&gt;
      &lt;xs:element name="Method" type="ViewMethodDefinition" minOccurs="0" maxOccurs="1" /&gt;
      &lt;xs:element name="ParameterBindings" minOccurs="0" maxOccurs="1"&gt;
        &lt;xs:complexType&gt;
          &lt;xs:sequence&gt;
            &lt;xs:any minOccurs="0" maxOccurs="unbounded" namespace="##any" processContents="skip" /&gt;
          &lt;/xs:sequence&gt;
          &lt;xs:anyAttribute processContents="skip" /&gt;
        &lt;/xs:complexType&gt;
      &lt;/xs:element&gt;
      &lt;xs:element name="Xsl" minOccurs="0" maxOccurs="1"&gt;
        &lt;xs:complexType&gt;
          &lt;xs:sequence&gt;
            &lt;xs:any minOccurs="0" maxOccurs="unbounded" namespace="##any" processContents="skip" /&gt;
          &lt;/xs:sequence&gt;
          &lt;xs:anyAttribute processContents="skip" /&gt;
        &lt;/xs:complexType&gt;
      &lt;/xs:element&gt;
      &lt;xs:element name="XslLink" minOccurs="0" maxOccurs="1" &gt;
        &lt;xs:complexType&gt;
          &lt;xs:sequence&gt;
            &lt;xs:any minOccurs="0" maxOccurs="unbounded" namespace="##any" processContents="skip" /&gt;
          &lt;/xs:sequence&gt;
          &lt;xs:anyAttribute processContents="skip" /&gt;
        &lt;/xs:complexType&gt;
        &lt;/xs:element&gt;
   &lt;/xs:all&gt;
  &lt;/xs:group&gt;</t>
  </si>
  <si>
    <t>[In Attributes] [The attribute of ViewDefinition type]FrameState: MUST be set to "Normal" or "Minimized".</t>
  </si>
  <si>
    <t>[In Schema] [The schema definition of FieldRefDefinitionView is as follows:]  &lt;xs:complexType name="FieldRefDefinitionView"&gt;
    &lt;xs:attribute name="Name" type="xs:string" use="required" /&gt;
    &lt;xs:attribute name="Explicit" type="TRUE_If_Present" use="optional" default="FALSE"/&gt;
  &lt;/xs:complexType&gt;</t>
  </si>
  <si>
    <t>[In Schema] [The schema definition of ViewFormatDefinitions Type is as follows:]
&lt;xs:complexType name="ViewFormatDefinitions"&gt;
   &lt;xs:sequence&gt;
       &lt;xs:element name="FormatDef" type="FormatDefDefinition" minOccurs="0" maxOccurs="unbounded" /&gt;
      &lt;xs:element name="Format" type="FormatDefinition"  minOccurs="0" maxOccurs="unbounded" /&gt;
    &lt;/xs:sequence&gt;
 &lt;/xs:complexType&gt;</t>
  </si>
  <si>
    <t>[In Schema] [The schema definition of FormatDefDefinition is as follows:]
&lt;xs:complexType name="FormatDefDefinition"&gt;
    &lt;xs:simpleContent&gt;
      &lt;xs:extension base="xs:string"&gt;
        &lt;xs:attribute name="Type" type="xs:string" use="required" /&gt;
        &lt;xs:attribute name="Value" type="xs:string" use="required" /&gt;
      &lt;/xs:extension&gt;
    &lt;/xs:simpleContent&gt;
  &lt;/xs:complexType&gt;</t>
  </si>
  <si>
    <t>[In Schema] [The schema definition of FormatDefinition is as follows:]
&lt;xs:complexType name="FormatDefinition"&gt;
    &lt;xs:sequence&gt;
      &lt;xs:element name="FormatDef" type="FormatDefDefinition" minOccurs="0" maxOccurs="unbounded" /&gt;
    &lt;/xs:sequence&gt;
     &lt;xs:attribute name="Name" type="xs:string" use="required" /&gt;
  &lt;/xs:complexType&gt;</t>
  </si>
  <si>
    <t>MS-VIEWSS_R23:c</t>
  </si>
  <si>
    <t>MS-VIEWSS_R89:c</t>
  </si>
  <si>
    <t>MS-VIEWSS_R95:c</t>
  </si>
  <si>
    <t>MS-VIEWSS_R100:c</t>
  </si>
  <si>
    <t>MS-VIEWSS_R125:p</t>
  </si>
  <si>
    <t>MS-VIEWSS_R2:i,MS-VIEWSS_R147:i</t>
  </si>
  <si>
    <t>MS-VIEWSS_R129:i</t>
  </si>
  <si>
    <t>MS-WSSCAML_R66:i,MS-VIEWSS_R148:i</t>
  </si>
  <si>
    <t>Verified by derived requirement: MS-VIEWSS_R433.</t>
  </si>
  <si>
    <t>Partially verified by derived requirement: MS-VIEWSS_R12501.</t>
  </si>
  <si>
    <t>Verified by derived requirement: MS-VIEWSS_R8016.</t>
  </si>
  <si>
    <t>This requirement can be enabled/disabled in the deployment.ptfconfig file.</t>
  </si>
  <si>
    <t>Verified by derived requirement: MS-VIEWSS_R1507.</t>
  </si>
  <si>
    <t>MS-VIEWSS</t>
  </si>
  <si>
    <t>Views Web Service Protocol</t>
  </si>
  <si>
    <t>Open Specification Date:</t>
  </si>
  <si>
    <t>[In Elements] The element "aggregations" specifies the fields by which the list view is aggregated.</t>
  </si>
  <si>
    <t>[In Elements] The element "viewFields" specifies the fields included in a list view.</t>
  </si>
  <si>
    <t>[In aggregations] The aggregations element specifies the fields used to aggregate a list view.</t>
  </si>
  <si>
    <t>[In AddView] When the value of the viewFields element is empty, the protocol server MUST create the list view with no fields included.</t>
  </si>
  <si>
    <t>[In viewFields] The viewFields element specifies the fields included in a list view.</t>
  </si>
  <si>
    <t>[In Elements] The element "listName" specifies the GUID of a list.</t>
  </si>
  <si>
    <t>[In Elements] The element "rowLimit" specifies whether a list supports displaying items page by page, and the number of items that a list view displays per page.</t>
  </si>
  <si>
    <t>[In listName] The listName element specifies a list on the protocol server.</t>
  </si>
  <si>
    <t>[In listName] It [listName] MUST be the display name or the GUID of a list.</t>
  </si>
  <si>
    <t>[In listName] If the value of listName element is not the name or GUID of a list, the operation MUST return a SOAP fault message.</t>
  </si>
  <si>
    <t>[In viewName] When viewName element is not present in the message or the value of viewName element is empty, the protocol server MUST refer to the default list view of the list.</t>
  </si>
  <si>
    <t>[In Abstract Data Model] This protocol enables a protocol client to create a list view, retrieve a specific list view or the collection of list views from a list, update a list view, and delete a list view.</t>
  </si>
  <si>
    <t>[In viewName] When the value of viewName element is empty, the protocol server MUST refer to the default list view of the list.</t>
  </si>
  <si>
    <t>[In rowLimit] The rowLimit element specifies whether a list supports displaying list items page by page, and the number of list items that a list view displays per page.</t>
  </si>
  <si>
    <t>[In viewName] When viewName element is not present in the message, the protocol server MUST refer to the default list view of the list.</t>
  </si>
  <si>
    <t>[In Message Processing Events and Sequencing Rules] The operation AddView adds a list view for the specified list.</t>
  </si>
  <si>
    <t>[In Message Processing Events and Sequencing Rules] The operation GetViewCollection retrieves a collection of list views for a specified list.</t>
  </si>
  <si>
    <t>[In AddView] The AddView operation is used to create a list view for the specified list.</t>
  </si>
  <si>
    <t>[In AddView] makeViewDefault: Specifies whether to make the list view the default list view for the specified list.</t>
  </si>
  <si>
    <t>[In DeleteView] The DeleteView operation is used to delete the specified list view of the specified list.</t>
  </si>
  <si>
    <t>[In GetView] The GetView operation is used to obtain information about a specified list view of the specified list, without the display properties.</t>
  </si>
  <si>
    <t>[In GetViewCollection] The GetViewCollection operation is used to retrieve the collection of list views of a specified list.</t>
  </si>
  <si>
    <t>[In GetViewHtml] The GetViewHtml operation is used to obtain details of a specified list view of the specified list, including display properties in CAML and HTML.</t>
  </si>
  <si>
    <t>[In UpdateViewHtml] The UpdateViewHtml operation is used to update a list view for a specified list, including display properties in CAML and HTML.</t>
  </si>
  <si>
    <t>[In toolbar] The toolbar element specifies the rendering of the toolbar of a list.</t>
  </si>
  <si>
    <t>[In BriefViewDefinition] The definition of the BriefViewDefinition element is as follows.
&lt;s:complexType name="BriefViewDefinition" mixed="true"&gt;
  &lt;s:sequence&gt;
    &lt;s:element name="Query" type="core:CamlQueryRoot" minOccurs="1" maxOccurs="1" /&gt;
    &lt;s:element name="ViewFields" minOccurs="1" maxOccurs="1"&gt;
      &lt;s:complexType&gt;
        &lt;s:sequence&gt;
          &lt;s:element name="FieldRef" type="core:FieldRefDefinitionView" minOccurs="0" maxOccurs="unbounded" /&gt;
        &lt;/s:sequence&gt;
       &lt;/s:complexType&gt;
    &lt;/s:element&gt;
    &lt;s:element name="ViewData" minOccurs="0" maxOccurs="1"&gt;
      &lt;s:complexType&gt;
        &lt;s:sequence&gt;
          &lt;s:element name="FieldRef" type="core:FieldRefDefinitionViewData" minOccurs="3" maxOccurs="5" /&gt;
        &lt;/s:sequence&gt;
      &lt;/s:complexType&gt;
    &lt;/s:element&gt;
    &lt;s:element name="CalendarViewStyles" type="core:CalendarViewStylesDefinition" minOccurs="0" maxOccurs="1" /&gt;
    &lt;s:element name="RowLimit" type="core:RowLimitDefinition" minOccurs="0" maxOccurs="1" /&gt;
    &lt;s:element name="Formats" type="core:ViewFormatDefinitions" minOccurs="0" maxOccurs="1"  /&gt;
    &lt;s:element name="Aggregations" type="core:AggregationsDefinition" minOccurs="0" maxOccurs="1" /&gt;
    &lt;s:element name="ViewStyle" type="core:ViewStyleReference" minOccurs="0" maxOccurs="1" /&gt;
    &lt;s:element name="OpenApplicationExtension" type="s:string" minOccurs="0" maxOccurs="1"  /&gt;
  &lt;/s:sequence&gt;
  &lt;s:attributeGroup ref="tns:ViewAttributeGroup"/&gt;
&lt;/s:complexType&gt;</t>
  </si>
  <si>
    <t>MS-VIEWSS_R87001</t>
  </si>
  <si>
    <t>[In UpdateViewAttributeGroup] The DefaultView attribute SHOULD be ignored by the protocol server if it is set to false.</t>
  </si>
  <si>
    <t>MS-VIEWSS_R8902:i</t>
  </si>
  <si>
    <t>MS-VIEWSS_R265001</t>
  </si>
  <si>
    <t>MS-VIEWSS_R265002</t>
  </si>
  <si>
    <t>[In AddView] viewName: If [the value of viewName element is empty or] the viewName element is not present, the protocol server MUST return a SOAP fault message.</t>
  </si>
  <si>
    <t>[In AddView] viewName: If the value of viewName element is empty [or the viewName element is not present], the protocol server MUST return a SOAP fault message.</t>
  </si>
  <si>
    <t>[In AddViewResponse] The protocol server MAY&lt;2&gt; append "&amp;gt;" after the View element.</t>
  </si>
  <si>
    <t>[In UpdateViewHtml2] The UpdateViewHtml2 operation &lt;4&gt; is used to update details of a specified list view of the specified list, including display properties in CAML and HTML.</t>
  </si>
  <si>
    <t>[In Appendix B: Product Behavior] Implementation does not append "&amp;gt;" after the View element. (SharePoint Foundation 2013 and above follow this behavior. )</t>
  </si>
  <si>
    <t>[In Appendix B: Product Behavior] Implementation does append "&amp;gt;" after the View element. &lt;2&gt; Section 3.1.4.1.2.3:  SharePoint Foundation 2010  appends "&amp;gt;" after the View element. (SharePoint Foundation 2010 follows this behavoir.)</t>
  </si>
  <si>
    <t>MS-VIEWSS_R8005001</t>
  </si>
  <si>
    <t>[In Protocol Details] This protocol allows protocol servers to provide additional details for SOAP faults by including a Detail &lt;1&gt; element as specified in [SOAP1.2/1] section 5.4.5, which conforms to the XML schema of the SOAPFaultDetails complex type specified in section 2.2.4.2.</t>
  </si>
  <si>
    <t>[In Appendix B: Product Behavior] Implementation does use a detail element instead of the Detail element in SOAP 1.2. &lt;1&gt; Section 3:  Microsoft products use a detail element instead of the Detail element in SOAP 1.2.</t>
  </si>
  <si>
    <t>[In Appendix B: Product Behavior] Implementation does return the value of OpenApplicationExtension as the value of the View element when GetView is called after UpdateViewHtml2 (section 3.1.4.8) and the type of the view is HTML. &lt;3&gt; Section 3.1.4.3.2.2: In SharePoint Foundation 2010 and SharePoint Foundation 2013, when this method is called after UpdateViewHtml2 (section 3.1.4.8) and the type of the view is HTML, the value of OpenApplicationExtension is returned as the value of the View element. (SharePoint Server 2010 and above follow this hebavior.)</t>
  </si>
  <si>
    <t>MS-VIEWSS_R8005:i, MS-VIEWSS_R148:i</t>
  </si>
  <si>
    <t>MS-VIEWSS_R8015</t>
    <phoneticPr fontId="1" type="noConversion"/>
  </si>
  <si>
    <t>MS-VIEWSS_R8902</t>
    <phoneticPr fontId="1" type="noConversion"/>
  </si>
  <si>
    <t>MS-VIEWSS_R8902001</t>
    <phoneticPr fontId="1" type="noConversion"/>
  </si>
  <si>
    <t>Verified by derived requirement: MS-VIEWSS_R8902001.</t>
    <phoneticPr fontId="1" type="noConversion"/>
  </si>
  <si>
    <t>Verified by derived requirements: MS-VIEWSS_R8014, MS-VIEWSS_R8005001.</t>
    <phoneticPr fontId="1" type="noConversion"/>
  </si>
  <si>
    <t>8.0</t>
    <phoneticPr fontId="1" type="noConversion"/>
  </si>
  <si>
    <t>[[In Transport] Protocol server faults MUST be returned via HTTP status codes, as specified in [RFC2616] section 10 (Status Code Definitions)[, or via SOAP faults, as specified either in [SOAP1.1] section 4.4 (SOAP Fault) or in [SOAP1.2-1/2007] section 5.4 (SOAP Fault).]</t>
    <phoneticPr fontId="1" type="noConversion"/>
  </si>
  <si>
    <t>[In Namespaces] The prefix "soap12" is associated with the namespace URI "http://schemas.xmlsoap.org/wsdl/soap12/" referring to [SOAP1.2-1/2007] and [SOAP1.2-2/2007].</t>
    <phoneticPr fontId="1" type="noConversion"/>
  </si>
  <si>
    <t>[In Protocol Details] This protocol allows protocol servers to provide additional details for SOAP faults by including either a detail element as specified in [SOAP1.1] section 4.4 or a Detail element &lt;1&gt; as specified in [SOAP1.2-1/2007] section 5.4.5, which conforms to the XML schema of the SOAPFaultDetails complex type specified in section 2.2.4.2.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</si>
</sst>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78" tableType="xml" totalsRowShown="0" headerRowDxfId="18" dataDxfId="17" connectionId="1">
  <autoFilter ref="A19:I378"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80"/>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836</v>
      </c>
      <c r="B1" s="2" t="s">
        <v>26</v>
      </c>
      <c r="F1" s="4"/>
      <c r="J1" s="5"/>
    </row>
    <row r="2" spans="1:10" x14ac:dyDescent="0.35">
      <c r="A2" s="6" t="s">
        <v>837</v>
      </c>
      <c r="B2" s="7"/>
      <c r="C2" s="7"/>
      <c r="D2" s="8"/>
      <c r="E2" s="9"/>
      <c r="F2" s="25"/>
      <c r="J2" s="5"/>
    </row>
    <row r="3" spans="1:10" x14ac:dyDescent="0.35">
      <c r="B3" s="9" t="s">
        <v>25</v>
      </c>
      <c r="C3" s="32" t="s">
        <v>886</v>
      </c>
      <c r="E3" s="9" t="s">
        <v>838</v>
      </c>
      <c r="F3" s="12">
        <v>43634</v>
      </c>
      <c r="J3" s="5"/>
    </row>
    <row r="4" spans="1:10" ht="21" x14ac:dyDescent="0.35">
      <c r="A4" s="41" t="s">
        <v>24</v>
      </c>
      <c r="B4" s="41"/>
      <c r="C4" s="41"/>
      <c r="D4" s="41"/>
      <c r="E4" s="41"/>
      <c r="F4" s="41"/>
      <c r="G4" s="41"/>
      <c r="J4" s="5"/>
    </row>
    <row r="5" spans="1:10" x14ac:dyDescent="0.35">
      <c r="A5" s="13" t="s">
        <v>13</v>
      </c>
      <c r="B5" s="44" t="s">
        <v>1</v>
      </c>
      <c r="C5" s="45"/>
      <c r="D5" s="45"/>
      <c r="E5" s="45"/>
      <c r="F5" s="45"/>
      <c r="G5" s="45"/>
      <c r="H5" s="45"/>
      <c r="I5" s="45"/>
      <c r="J5" s="5"/>
    </row>
    <row r="6" spans="1:10" x14ac:dyDescent="0.35">
      <c r="A6" s="14" t="s">
        <v>0</v>
      </c>
      <c r="B6" s="43" t="s">
        <v>34</v>
      </c>
      <c r="C6" s="43"/>
      <c r="D6" s="43"/>
      <c r="E6" s="43"/>
      <c r="F6" s="43"/>
      <c r="G6" s="43"/>
      <c r="H6" s="43"/>
      <c r="I6" s="43"/>
      <c r="J6" s="5"/>
    </row>
    <row r="7" spans="1:10" x14ac:dyDescent="0.35">
      <c r="A7" s="14" t="s">
        <v>38</v>
      </c>
      <c r="B7" s="42" t="s">
        <v>27</v>
      </c>
      <c r="C7" s="42"/>
      <c r="D7" s="42"/>
      <c r="E7" s="42"/>
      <c r="F7" s="42"/>
      <c r="G7" s="42"/>
      <c r="H7" s="42"/>
      <c r="I7" s="42"/>
      <c r="J7" s="5"/>
    </row>
    <row r="8" spans="1:10" x14ac:dyDescent="0.35">
      <c r="A8" s="14" t="s">
        <v>1</v>
      </c>
      <c r="B8" s="42" t="s">
        <v>28</v>
      </c>
      <c r="C8" s="42"/>
      <c r="D8" s="42"/>
      <c r="E8" s="42"/>
      <c r="F8" s="42"/>
      <c r="G8" s="42"/>
      <c r="H8" s="42"/>
      <c r="I8" s="42"/>
      <c r="J8" s="5"/>
    </row>
    <row r="9" spans="1:10" ht="78.75" customHeight="1" x14ac:dyDescent="0.35">
      <c r="A9" s="14" t="s">
        <v>12</v>
      </c>
      <c r="B9" s="37" t="s">
        <v>37</v>
      </c>
      <c r="C9" s="38"/>
      <c r="D9" s="38"/>
      <c r="E9" s="38"/>
      <c r="F9" s="38"/>
      <c r="G9" s="38"/>
      <c r="H9" s="38"/>
      <c r="I9" s="38"/>
      <c r="J9" s="5"/>
    </row>
    <row r="10" spans="1:10" ht="33.75" customHeight="1" x14ac:dyDescent="0.35">
      <c r="A10" s="14" t="s">
        <v>2</v>
      </c>
      <c r="B10" s="37" t="s">
        <v>29</v>
      </c>
      <c r="C10" s="38"/>
      <c r="D10" s="38"/>
      <c r="E10" s="38"/>
      <c r="F10" s="38"/>
      <c r="G10" s="38"/>
      <c r="H10" s="38"/>
      <c r="I10" s="38"/>
      <c r="J10" s="5"/>
    </row>
    <row r="11" spans="1:10" x14ac:dyDescent="0.35">
      <c r="A11" s="14" t="s">
        <v>8</v>
      </c>
      <c r="B11" s="33" t="s">
        <v>40</v>
      </c>
      <c r="C11" s="33"/>
      <c r="D11" s="33"/>
      <c r="E11" s="33"/>
      <c r="F11" s="33"/>
      <c r="G11" s="33"/>
      <c r="H11" s="33"/>
      <c r="I11" s="33"/>
      <c r="J11" s="5"/>
    </row>
    <row r="12" spans="1:10" x14ac:dyDescent="0.35">
      <c r="A12" s="26" t="s">
        <v>8</v>
      </c>
      <c r="B12" s="18" t="s">
        <v>39</v>
      </c>
      <c r="C12" s="19" t="s">
        <v>1</v>
      </c>
      <c r="D12" s="34"/>
      <c r="E12" s="34"/>
      <c r="F12" s="34"/>
      <c r="G12" s="34"/>
      <c r="H12" s="34"/>
      <c r="I12" s="34"/>
      <c r="J12" s="5"/>
    </row>
    <row r="13" spans="1:10" ht="15" customHeight="1" x14ac:dyDescent="0.35">
      <c r="A13" s="27" t="s">
        <v>6</v>
      </c>
      <c r="B13" s="15" t="s">
        <v>9</v>
      </c>
      <c r="C13" s="16" t="s">
        <v>10</v>
      </c>
      <c r="D13" s="35"/>
      <c r="E13" s="35"/>
      <c r="F13" s="35"/>
      <c r="G13" s="35"/>
      <c r="H13" s="35"/>
      <c r="I13" s="35"/>
      <c r="J13" s="5"/>
    </row>
    <row r="14" spans="1:10" x14ac:dyDescent="0.35">
      <c r="A14" s="27" t="s">
        <v>7</v>
      </c>
      <c r="B14" s="15" t="s">
        <v>11</v>
      </c>
      <c r="C14" s="16" t="s">
        <v>35</v>
      </c>
      <c r="D14" s="35"/>
      <c r="E14" s="35"/>
      <c r="F14" s="35"/>
      <c r="G14" s="35"/>
      <c r="H14" s="35"/>
      <c r="I14" s="35"/>
      <c r="J14" s="5"/>
    </row>
    <row r="15" spans="1:10" x14ac:dyDescent="0.35">
      <c r="A15" s="28" t="s">
        <v>3</v>
      </c>
      <c r="B15" s="15" t="s">
        <v>9</v>
      </c>
      <c r="C15" s="16" t="s">
        <v>30</v>
      </c>
      <c r="D15" s="36"/>
      <c r="E15" s="36"/>
      <c r="F15" s="36"/>
      <c r="G15" s="36"/>
      <c r="H15" s="36"/>
      <c r="I15" s="36"/>
      <c r="J15" s="5"/>
    </row>
    <row r="16" spans="1:10" ht="30" customHeight="1" x14ac:dyDescent="0.35">
      <c r="A16" s="14" t="s">
        <v>23</v>
      </c>
      <c r="B16" s="33" t="s">
        <v>41</v>
      </c>
      <c r="C16" s="33"/>
      <c r="D16" s="33"/>
      <c r="E16" s="33"/>
      <c r="F16" s="33"/>
      <c r="G16" s="33"/>
      <c r="H16" s="33"/>
      <c r="I16" s="33"/>
      <c r="J16" s="5"/>
    </row>
    <row r="17" spans="1:12" ht="64.5" customHeight="1" x14ac:dyDescent="0.35">
      <c r="A17" s="14" t="s">
        <v>4</v>
      </c>
      <c r="B17" s="39" t="s">
        <v>42</v>
      </c>
      <c r="C17" s="40"/>
      <c r="D17" s="40"/>
      <c r="E17" s="40"/>
      <c r="F17" s="40"/>
      <c r="G17" s="40"/>
      <c r="H17" s="40"/>
      <c r="I17" s="40"/>
      <c r="J17" s="5"/>
    </row>
    <row r="18" spans="1:12" ht="30" customHeight="1" x14ac:dyDescent="0.35">
      <c r="A18" s="14" t="s">
        <v>5</v>
      </c>
      <c r="B18" s="33" t="s">
        <v>36</v>
      </c>
      <c r="C18" s="33"/>
      <c r="D18" s="33"/>
      <c r="E18" s="33"/>
      <c r="F18" s="33"/>
      <c r="G18" s="33"/>
      <c r="H18" s="33"/>
      <c r="I18" s="33"/>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395</v>
      </c>
      <c r="C20" s="21" t="s">
        <v>503</v>
      </c>
      <c r="D20" s="22"/>
      <c r="E20" s="22" t="s">
        <v>19</v>
      </c>
      <c r="F20" s="22" t="s">
        <v>6</v>
      </c>
      <c r="G20" s="22" t="s">
        <v>15</v>
      </c>
      <c r="H20" s="22" t="s">
        <v>21</v>
      </c>
      <c r="I20" s="24"/>
    </row>
    <row r="21" spans="1:12" s="23" customFormat="1" ht="29" x14ac:dyDescent="0.25">
      <c r="A21" s="22" t="s">
        <v>44</v>
      </c>
      <c r="B21" s="24" t="s">
        <v>395</v>
      </c>
      <c r="C21" s="20" t="s">
        <v>504</v>
      </c>
      <c r="D21" s="22"/>
      <c r="E21" s="22" t="s">
        <v>19</v>
      </c>
      <c r="F21" s="22" t="s">
        <v>6</v>
      </c>
      <c r="G21" s="22" t="s">
        <v>15</v>
      </c>
      <c r="H21" s="22" t="s">
        <v>17</v>
      </c>
      <c r="I21" s="24" t="s">
        <v>831</v>
      </c>
    </row>
    <row r="22" spans="1:12" s="23" customFormat="1" ht="29" x14ac:dyDescent="0.25">
      <c r="A22" s="22" t="s">
        <v>45</v>
      </c>
      <c r="B22" s="24" t="s">
        <v>395</v>
      </c>
      <c r="C22" s="20" t="s">
        <v>505</v>
      </c>
      <c r="D22" s="22"/>
      <c r="E22" s="22" t="s">
        <v>19</v>
      </c>
      <c r="F22" s="22" t="s">
        <v>3</v>
      </c>
      <c r="G22" s="22" t="s">
        <v>15</v>
      </c>
      <c r="H22" s="22" t="s">
        <v>21</v>
      </c>
      <c r="I22" s="24"/>
    </row>
    <row r="23" spans="1:12" s="23" customFormat="1" ht="43.5" x14ac:dyDescent="0.25">
      <c r="A23" s="22" t="s">
        <v>46</v>
      </c>
      <c r="B23" s="24" t="s">
        <v>395</v>
      </c>
      <c r="C23" s="20" t="s">
        <v>506</v>
      </c>
      <c r="D23" s="22"/>
      <c r="E23" s="22" t="s">
        <v>19</v>
      </c>
      <c r="F23" s="22" t="s">
        <v>6</v>
      </c>
      <c r="G23" s="22" t="s">
        <v>15</v>
      </c>
      <c r="H23" s="22" t="s">
        <v>21</v>
      </c>
      <c r="I23" s="24"/>
    </row>
    <row r="24" spans="1:12" s="23" customFormat="1" ht="43.5" x14ac:dyDescent="0.25">
      <c r="A24" s="22" t="s">
        <v>47</v>
      </c>
      <c r="B24" s="24" t="s">
        <v>395</v>
      </c>
      <c r="C24" s="20" t="s">
        <v>887</v>
      </c>
      <c r="D24" s="22"/>
      <c r="E24" s="22" t="s">
        <v>19</v>
      </c>
      <c r="F24" s="22" t="s">
        <v>6</v>
      </c>
      <c r="G24" s="22" t="s">
        <v>15</v>
      </c>
      <c r="H24" s="22" t="s">
        <v>17</v>
      </c>
      <c r="I24" s="24"/>
    </row>
    <row r="25" spans="1:12" s="23" customFormat="1" x14ac:dyDescent="0.25">
      <c r="A25" s="22" t="s">
        <v>48</v>
      </c>
      <c r="B25" s="24" t="s">
        <v>396</v>
      </c>
      <c r="C25" s="20" t="s">
        <v>507</v>
      </c>
      <c r="D25" s="22"/>
      <c r="E25" s="22" t="s">
        <v>19</v>
      </c>
      <c r="F25" s="22" t="s">
        <v>3</v>
      </c>
      <c r="G25" s="22" t="s">
        <v>16</v>
      </c>
      <c r="H25" s="22" t="s">
        <v>18</v>
      </c>
      <c r="I25" s="24"/>
    </row>
    <row r="26" spans="1:12" s="23" customFormat="1" ht="29" x14ac:dyDescent="0.25">
      <c r="A26" s="22" t="s">
        <v>49</v>
      </c>
      <c r="B26" s="24" t="s">
        <v>396</v>
      </c>
      <c r="C26" s="20" t="s">
        <v>508</v>
      </c>
      <c r="D26" s="22"/>
      <c r="E26" s="22" t="s">
        <v>19</v>
      </c>
      <c r="F26" s="22" t="s">
        <v>3</v>
      </c>
      <c r="G26" s="22" t="s">
        <v>16</v>
      </c>
      <c r="H26" s="22" t="s">
        <v>18</v>
      </c>
      <c r="I26" s="24"/>
    </row>
    <row r="27" spans="1:12" s="23" customFormat="1" ht="29" x14ac:dyDescent="0.25">
      <c r="A27" s="22" t="s">
        <v>50</v>
      </c>
      <c r="B27" s="24" t="s">
        <v>397</v>
      </c>
      <c r="C27" s="20" t="s">
        <v>509</v>
      </c>
      <c r="D27" s="22"/>
      <c r="E27" s="22" t="s">
        <v>19</v>
      </c>
      <c r="F27" s="22" t="s">
        <v>3</v>
      </c>
      <c r="G27" s="22" t="s">
        <v>16</v>
      </c>
      <c r="H27" s="22" t="s">
        <v>18</v>
      </c>
      <c r="I27" s="24"/>
    </row>
    <row r="28" spans="1:12" s="23" customFormat="1" ht="58" x14ac:dyDescent="0.25">
      <c r="A28" s="22" t="s">
        <v>51</v>
      </c>
      <c r="B28" s="24" t="s">
        <v>397</v>
      </c>
      <c r="C28" s="20" t="s">
        <v>510</v>
      </c>
      <c r="D28" s="22"/>
      <c r="E28" s="22" t="s">
        <v>19</v>
      </c>
      <c r="F28" s="22" t="s">
        <v>3</v>
      </c>
      <c r="G28" s="22" t="s">
        <v>16</v>
      </c>
      <c r="H28" s="22" t="s">
        <v>18</v>
      </c>
      <c r="I28" s="24"/>
    </row>
    <row r="29" spans="1:12" s="23" customFormat="1" ht="29" x14ac:dyDescent="0.25">
      <c r="A29" s="22" t="s">
        <v>52</v>
      </c>
      <c r="B29" s="24" t="s">
        <v>397</v>
      </c>
      <c r="C29" s="20" t="s">
        <v>511</v>
      </c>
      <c r="D29" s="22"/>
      <c r="E29" s="22" t="s">
        <v>19</v>
      </c>
      <c r="F29" s="22" t="s">
        <v>3</v>
      </c>
      <c r="G29" s="22" t="s">
        <v>16</v>
      </c>
      <c r="H29" s="22" t="s">
        <v>18</v>
      </c>
      <c r="I29" s="24"/>
    </row>
    <row r="30" spans="1:12" s="23" customFormat="1" ht="29" x14ac:dyDescent="0.25">
      <c r="A30" s="22" t="s">
        <v>53</v>
      </c>
      <c r="B30" s="24" t="s">
        <v>397</v>
      </c>
      <c r="C30" s="20" t="s">
        <v>512</v>
      </c>
      <c r="D30" s="22"/>
      <c r="E30" s="22" t="s">
        <v>19</v>
      </c>
      <c r="F30" s="22" t="s">
        <v>3</v>
      </c>
      <c r="G30" s="22" t="s">
        <v>16</v>
      </c>
      <c r="H30" s="22" t="s">
        <v>18</v>
      </c>
      <c r="I30" s="24"/>
    </row>
    <row r="31" spans="1:12" s="23" customFormat="1" ht="29" x14ac:dyDescent="0.25">
      <c r="A31" s="22" t="s">
        <v>54</v>
      </c>
      <c r="B31" s="24" t="s">
        <v>397</v>
      </c>
      <c r="C31" s="20" t="s">
        <v>513</v>
      </c>
      <c r="D31" s="22"/>
      <c r="E31" s="22" t="s">
        <v>19</v>
      </c>
      <c r="F31" s="22" t="s">
        <v>3</v>
      </c>
      <c r="G31" s="22" t="s">
        <v>16</v>
      </c>
      <c r="H31" s="22" t="s">
        <v>18</v>
      </c>
      <c r="I31" s="24"/>
    </row>
    <row r="32" spans="1:12" s="23" customFormat="1" ht="29" x14ac:dyDescent="0.25">
      <c r="A32" s="22" t="s">
        <v>55</v>
      </c>
      <c r="B32" s="24" t="s">
        <v>397</v>
      </c>
      <c r="C32" s="20" t="s">
        <v>888</v>
      </c>
      <c r="D32" s="22"/>
      <c r="E32" s="22" t="s">
        <v>19</v>
      </c>
      <c r="F32" s="22" t="s">
        <v>3</v>
      </c>
      <c r="G32" s="22" t="s">
        <v>16</v>
      </c>
      <c r="H32" s="22" t="s">
        <v>18</v>
      </c>
      <c r="I32" s="24"/>
    </row>
    <row r="33" spans="1:9" s="23" customFormat="1" ht="29" x14ac:dyDescent="0.25">
      <c r="A33" s="22" t="s">
        <v>56</v>
      </c>
      <c r="B33" s="24" t="s">
        <v>397</v>
      </c>
      <c r="C33" s="20" t="s">
        <v>514</v>
      </c>
      <c r="D33" s="22"/>
      <c r="E33" s="22" t="s">
        <v>19</v>
      </c>
      <c r="F33" s="22" t="s">
        <v>3</v>
      </c>
      <c r="G33" s="22" t="s">
        <v>16</v>
      </c>
      <c r="H33" s="22" t="s">
        <v>18</v>
      </c>
      <c r="I33" s="24"/>
    </row>
    <row r="34" spans="1:9" ht="29" x14ac:dyDescent="0.35">
      <c r="A34" s="29" t="s">
        <v>57</v>
      </c>
      <c r="B34" s="30" t="s">
        <v>397</v>
      </c>
      <c r="C34" s="31" t="s">
        <v>515</v>
      </c>
      <c r="D34" s="29"/>
      <c r="E34" s="29" t="s">
        <v>19</v>
      </c>
      <c r="F34" s="29" t="s">
        <v>3</v>
      </c>
      <c r="G34" s="29" t="s">
        <v>16</v>
      </c>
      <c r="H34" s="29" t="s">
        <v>18</v>
      </c>
      <c r="I34" s="31"/>
    </row>
    <row r="35" spans="1:9" ht="29" x14ac:dyDescent="0.35">
      <c r="A35" s="29" t="s">
        <v>58</v>
      </c>
      <c r="B35" s="30" t="s">
        <v>397</v>
      </c>
      <c r="C35" s="31" t="s">
        <v>516</v>
      </c>
      <c r="D35" s="29"/>
      <c r="E35" s="29" t="s">
        <v>19</v>
      </c>
      <c r="F35" s="29" t="s">
        <v>3</v>
      </c>
      <c r="G35" s="29" t="s">
        <v>16</v>
      </c>
      <c r="H35" s="29" t="s">
        <v>18</v>
      </c>
      <c r="I35" s="31"/>
    </row>
    <row r="36" spans="1:9" ht="43.5" x14ac:dyDescent="0.35">
      <c r="A36" s="29" t="s">
        <v>59</v>
      </c>
      <c r="B36" s="30" t="s">
        <v>398</v>
      </c>
      <c r="C36" s="31" t="s">
        <v>517</v>
      </c>
      <c r="D36" s="29"/>
      <c r="E36" s="29" t="s">
        <v>19</v>
      </c>
      <c r="F36" s="29" t="s">
        <v>7</v>
      </c>
      <c r="G36" s="29" t="s">
        <v>16</v>
      </c>
      <c r="H36" s="29" t="s">
        <v>18</v>
      </c>
      <c r="I36" s="31"/>
    </row>
    <row r="37" spans="1:9" x14ac:dyDescent="0.35">
      <c r="A37" s="29" t="s">
        <v>60</v>
      </c>
      <c r="B37" s="30" t="s">
        <v>398</v>
      </c>
      <c r="C37" s="31" t="s">
        <v>839</v>
      </c>
      <c r="D37" s="29"/>
      <c r="E37" s="29" t="s">
        <v>19</v>
      </c>
      <c r="F37" s="29" t="s">
        <v>7</v>
      </c>
      <c r="G37" s="29" t="s">
        <v>16</v>
      </c>
      <c r="H37" s="29" t="s">
        <v>18</v>
      </c>
      <c r="I37" s="31"/>
    </row>
    <row r="38" spans="1:9" x14ac:dyDescent="0.35">
      <c r="A38" s="29" t="s">
        <v>61</v>
      </c>
      <c r="B38" s="30" t="s">
        <v>398</v>
      </c>
      <c r="C38" s="31" t="s">
        <v>518</v>
      </c>
      <c r="D38" s="29"/>
      <c r="E38" s="29" t="s">
        <v>19</v>
      </c>
      <c r="F38" s="29" t="s">
        <v>7</v>
      </c>
      <c r="G38" s="29" t="s">
        <v>16</v>
      </c>
      <c r="H38" s="29" t="s">
        <v>18</v>
      </c>
      <c r="I38" s="31"/>
    </row>
    <row r="39" spans="1:9" x14ac:dyDescent="0.35">
      <c r="A39" s="29" t="s">
        <v>62</v>
      </c>
      <c r="B39" s="30" t="s">
        <v>398</v>
      </c>
      <c r="C39" s="31" t="s">
        <v>844</v>
      </c>
      <c r="D39" s="29"/>
      <c r="E39" s="29" t="s">
        <v>19</v>
      </c>
      <c r="F39" s="29" t="s">
        <v>7</v>
      </c>
      <c r="G39" s="29" t="s">
        <v>16</v>
      </c>
      <c r="H39" s="29" t="s">
        <v>18</v>
      </c>
      <c r="I39" s="31"/>
    </row>
    <row r="40" spans="1:9" x14ac:dyDescent="0.35">
      <c r="A40" s="29" t="s">
        <v>63</v>
      </c>
      <c r="B40" s="30" t="s">
        <v>398</v>
      </c>
      <c r="C40" s="31" t="s">
        <v>519</v>
      </c>
      <c r="D40" s="29"/>
      <c r="E40" s="29" t="s">
        <v>19</v>
      </c>
      <c r="F40" s="29" t="s">
        <v>7</v>
      </c>
      <c r="G40" s="29" t="s">
        <v>16</v>
      </c>
      <c r="H40" s="29" t="s">
        <v>18</v>
      </c>
      <c r="I40" s="31"/>
    </row>
    <row r="41" spans="1:9" ht="29" x14ac:dyDescent="0.35">
      <c r="A41" s="29" t="s">
        <v>64</v>
      </c>
      <c r="B41" s="30" t="s">
        <v>398</v>
      </c>
      <c r="C41" s="31" t="s">
        <v>845</v>
      </c>
      <c r="D41" s="29"/>
      <c r="E41" s="29" t="s">
        <v>19</v>
      </c>
      <c r="F41" s="29" t="s">
        <v>7</v>
      </c>
      <c r="G41" s="29" t="s">
        <v>16</v>
      </c>
      <c r="H41" s="29" t="s">
        <v>18</v>
      </c>
      <c r="I41" s="31"/>
    </row>
    <row r="42" spans="1:9" x14ac:dyDescent="0.35">
      <c r="A42" s="29" t="s">
        <v>65</v>
      </c>
      <c r="B42" s="30" t="s">
        <v>398</v>
      </c>
      <c r="C42" s="31" t="s">
        <v>840</v>
      </c>
      <c r="D42" s="29"/>
      <c r="E42" s="29" t="s">
        <v>19</v>
      </c>
      <c r="F42" s="29" t="s">
        <v>7</v>
      </c>
      <c r="G42" s="29" t="s">
        <v>16</v>
      </c>
      <c r="H42" s="29" t="s">
        <v>18</v>
      </c>
      <c r="I42" s="31"/>
    </row>
    <row r="43" spans="1:9" x14ac:dyDescent="0.35">
      <c r="A43" s="29" t="s">
        <v>66</v>
      </c>
      <c r="B43" s="30" t="s">
        <v>398</v>
      </c>
      <c r="C43" s="31" t="s">
        <v>520</v>
      </c>
      <c r="D43" s="29"/>
      <c r="E43" s="29" t="s">
        <v>19</v>
      </c>
      <c r="F43" s="29" t="s">
        <v>7</v>
      </c>
      <c r="G43" s="29" t="s">
        <v>16</v>
      </c>
      <c r="H43" s="29" t="s">
        <v>18</v>
      </c>
      <c r="I43" s="31"/>
    </row>
    <row r="44" spans="1:9" x14ac:dyDescent="0.35">
      <c r="A44" s="29" t="s">
        <v>67</v>
      </c>
      <c r="B44" s="30" t="s">
        <v>398</v>
      </c>
      <c r="C44" s="31" t="s">
        <v>521</v>
      </c>
      <c r="D44" s="29"/>
      <c r="E44" s="29" t="s">
        <v>19</v>
      </c>
      <c r="F44" s="29" t="s">
        <v>7</v>
      </c>
      <c r="G44" s="29" t="s">
        <v>16</v>
      </c>
      <c r="H44" s="29" t="s">
        <v>18</v>
      </c>
      <c r="I44" s="31"/>
    </row>
    <row r="45" spans="1:9" x14ac:dyDescent="0.35">
      <c r="A45" s="29" t="s">
        <v>68</v>
      </c>
      <c r="B45" s="30" t="s">
        <v>399</v>
      </c>
      <c r="C45" s="31" t="s">
        <v>841</v>
      </c>
      <c r="D45" s="29"/>
      <c r="E45" s="29" t="s">
        <v>19</v>
      </c>
      <c r="F45" s="29" t="s">
        <v>7</v>
      </c>
      <c r="G45" s="29" t="s">
        <v>16</v>
      </c>
      <c r="H45" s="29" t="s">
        <v>18</v>
      </c>
      <c r="I45" s="31"/>
    </row>
    <row r="46" spans="1:9" ht="130.5" x14ac:dyDescent="0.35">
      <c r="A46" s="29" t="s">
        <v>69</v>
      </c>
      <c r="B46" s="30" t="s">
        <v>399</v>
      </c>
      <c r="C46" s="31" t="s">
        <v>522</v>
      </c>
      <c r="D46" s="29"/>
      <c r="E46" s="29" t="s">
        <v>19</v>
      </c>
      <c r="F46" s="29" t="s">
        <v>7</v>
      </c>
      <c r="G46" s="29" t="s">
        <v>15</v>
      </c>
      <c r="H46" s="29" t="s">
        <v>18</v>
      </c>
      <c r="I46" s="31"/>
    </row>
    <row r="47" spans="1:9" ht="43.5" x14ac:dyDescent="0.35">
      <c r="A47" s="29" t="s">
        <v>70</v>
      </c>
      <c r="B47" s="30" t="s">
        <v>399</v>
      </c>
      <c r="C47" s="31" t="s">
        <v>523</v>
      </c>
      <c r="D47" s="29"/>
      <c r="E47" s="29" t="s">
        <v>19</v>
      </c>
      <c r="F47" s="29" t="s">
        <v>7</v>
      </c>
      <c r="G47" s="29" t="s">
        <v>15</v>
      </c>
      <c r="H47" s="29" t="s">
        <v>18</v>
      </c>
      <c r="I47" s="31"/>
    </row>
    <row r="48" spans="1:9" x14ac:dyDescent="0.35">
      <c r="A48" s="29" t="s">
        <v>71</v>
      </c>
      <c r="B48" s="30" t="s">
        <v>400</v>
      </c>
      <c r="C48" s="31" t="s">
        <v>524</v>
      </c>
      <c r="D48" s="29"/>
      <c r="E48" s="29" t="s">
        <v>19</v>
      </c>
      <c r="F48" s="29" t="s">
        <v>7</v>
      </c>
      <c r="G48" s="29" t="s">
        <v>16</v>
      </c>
      <c r="H48" s="29" t="s">
        <v>18</v>
      </c>
      <c r="I48" s="31"/>
    </row>
    <row r="49" spans="1:9" ht="130.5" x14ac:dyDescent="0.35">
      <c r="A49" s="29" t="s">
        <v>72</v>
      </c>
      <c r="B49" s="30" t="s">
        <v>400</v>
      </c>
      <c r="C49" s="31" t="s">
        <v>525</v>
      </c>
      <c r="D49" s="29"/>
      <c r="E49" s="29" t="s">
        <v>19</v>
      </c>
      <c r="F49" s="29" t="s">
        <v>7</v>
      </c>
      <c r="G49" s="29" t="s">
        <v>15</v>
      </c>
      <c r="H49" s="29" t="s">
        <v>18</v>
      </c>
      <c r="I49" s="31"/>
    </row>
    <row r="50" spans="1:9" ht="29" x14ac:dyDescent="0.35">
      <c r="A50" s="29" t="s">
        <v>73</v>
      </c>
      <c r="B50" s="30" t="s">
        <v>400</v>
      </c>
      <c r="C50" s="31" t="s">
        <v>526</v>
      </c>
      <c r="D50" s="29"/>
      <c r="E50" s="29" t="s">
        <v>19</v>
      </c>
      <c r="F50" s="29" t="s">
        <v>7</v>
      </c>
      <c r="G50" s="29" t="s">
        <v>15</v>
      </c>
      <c r="H50" s="29" t="s">
        <v>18</v>
      </c>
      <c r="I50" s="31"/>
    </row>
    <row r="51" spans="1:9" x14ac:dyDescent="0.35">
      <c r="A51" s="29" t="s">
        <v>74</v>
      </c>
      <c r="B51" s="30" t="s">
        <v>401</v>
      </c>
      <c r="C51" s="31" t="s">
        <v>846</v>
      </c>
      <c r="D51" s="29"/>
      <c r="E51" s="29" t="s">
        <v>19</v>
      </c>
      <c r="F51" s="29" t="s">
        <v>7</v>
      </c>
      <c r="G51" s="29" t="s">
        <v>16</v>
      </c>
      <c r="H51" s="29" t="s">
        <v>18</v>
      </c>
      <c r="I51" s="31"/>
    </row>
    <row r="52" spans="1:9" x14ac:dyDescent="0.35">
      <c r="A52" s="29" t="s">
        <v>75</v>
      </c>
      <c r="B52" s="30" t="s">
        <v>401</v>
      </c>
      <c r="C52" s="31" t="s">
        <v>847</v>
      </c>
      <c r="D52" s="29"/>
      <c r="E52" s="29" t="s">
        <v>19</v>
      </c>
      <c r="F52" s="29" t="s">
        <v>7</v>
      </c>
      <c r="G52" s="29" t="s">
        <v>15</v>
      </c>
      <c r="H52" s="29" t="s">
        <v>18</v>
      </c>
      <c r="I52" s="31"/>
    </row>
    <row r="53" spans="1:9" ht="29" x14ac:dyDescent="0.35">
      <c r="A53" s="29" t="s">
        <v>76</v>
      </c>
      <c r="B53" s="30" t="s">
        <v>401</v>
      </c>
      <c r="C53" s="31" t="s">
        <v>527</v>
      </c>
      <c r="D53" s="29"/>
      <c r="E53" s="29" t="s">
        <v>19</v>
      </c>
      <c r="F53" s="29" t="s">
        <v>7</v>
      </c>
      <c r="G53" s="29" t="s">
        <v>15</v>
      </c>
      <c r="H53" s="29" t="s">
        <v>18</v>
      </c>
      <c r="I53" s="31"/>
    </row>
    <row r="54" spans="1:9" ht="29" x14ac:dyDescent="0.35">
      <c r="A54" s="29" t="s">
        <v>77</v>
      </c>
      <c r="B54" s="30" t="s">
        <v>401</v>
      </c>
      <c r="C54" s="31" t="s">
        <v>848</v>
      </c>
      <c r="D54" s="29"/>
      <c r="E54" s="29" t="s">
        <v>19</v>
      </c>
      <c r="F54" s="29" t="s">
        <v>3</v>
      </c>
      <c r="G54" s="29" t="s">
        <v>15</v>
      </c>
      <c r="H54" s="29" t="s">
        <v>20</v>
      </c>
      <c r="I54" s="31"/>
    </row>
    <row r="55" spans="1:9" x14ac:dyDescent="0.35">
      <c r="A55" s="29" t="s">
        <v>78</v>
      </c>
      <c r="B55" s="30" t="s">
        <v>402</v>
      </c>
      <c r="C55" s="31" t="s">
        <v>528</v>
      </c>
      <c r="D55" s="29"/>
      <c r="E55" s="29" t="s">
        <v>19</v>
      </c>
      <c r="F55" s="29" t="s">
        <v>7</v>
      </c>
      <c r="G55" s="29" t="s">
        <v>16</v>
      </c>
      <c r="H55" s="29" t="s">
        <v>18</v>
      </c>
      <c r="I55" s="31"/>
    </row>
    <row r="56" spans="1:9" ht="116" x14ac:dyDescent="0.35">
      <c r="A56" s="29" t="s">
        <v>79</v>
      </c>
      <c r="B56" s="30" t="s">
        <v>402</v>
      </c>
      <c r="C56" s="31" t="s">
        <v>529</v>
      </c>
      <c r="D56" s="29"/>
      <c r="E56" s="29" t="s">
        <v>19</v>
      </c>
      <c r="F56" s="29" t="s">
        <v>7</v>
      </c>
      <c r="G56" s="29" t="s">
        <v>15</v>
      </c>
      <c r="H56" s="29" t="s">
        <v>18</v>
      </c>
      <c r="I56" s="31"/>
    </row>
    <row r="57" spans="1:9" ht="29" x14ac:dyDescent="0.35">
      <c r="A57" s="29" t="s">
        <v>80</v>
      </c>
      <c r="B57" s="30" t="s">
        <v>402</v>
      </c>
      <c r="C57" s="31" t="s">
        <v>530</v>
      </c>
      <c r="D57" s="29"/>
      <c r="E57" s="29" t="s">
        <v>19</v>
      </c>
      <c r="F57" s="29" t="s">
        <v>7</v>
      </c>
      <c r="G57" s="29" t="s">
        <v>15</v>
      </c>
      <c r="H57" s="29" t="s">
        <v>18</v>
      </c>
      <c r="I57" s="31"/>
    </row>
    <row r="58" spans="1:9" ht="29" x14ac:dyDescent="0.35">
      <c r="A58" s="29" t="s">
        <v>81</v>
      </c>
      <c r="B58" s="30" t="s">
        <v>403</v>
      </c>
      <c r="C58" s="31" t="s">
        <v>852</v>
      </c>
      <c r="D58" s="29"/>
      <c r="E58" s="29" t="s">
        <v>19</v>
      </c>
      <c r="F58" s="29" t="s">
        <v>7</v>
      </c>
      <c r="G58" s="29" t="s">
        <v>16</v>
      </c>
      <c r="H58" s="29" t="s">
        <v>18</v>
      </c>
      <c r="I58" s="31"/>
    </row>
    <row r="59" spans="1:9" ht="116" x14ac:dyDescent="0.35">
      <c r="A59" s="29" t="s">
        <v>82</v>
      </c>
      <c r="B59" s="30" t="s">
        <v>403</v>
      </c>
      <c r="C59" s="31" t="s">
        <v>531</v>
      </c>
      <c r="D59" s="29"/>
      <c r="E59" s="29" t="s">
        <v>19</v>
      </c>
      <c r="F59" s="29" t="s">
        <v>7</v>
      </c>
      <c r="G59" s="29" t="s">
        <v>15</v>
      </c>
      <c r="H59" s="29" t="s">
        <v>18</v>
      </c>
      <c r="I59" s="31"/>
    </row>
    <row r="60" spans="1:9" ht="29" x14ac:dyDescent="0.35">
      <c r="A60" s="29" t="s">
        <v>83</v>
      </c>
      <c r="B60" s="30" t="s">
        <v>403</v>
      </c>
      <c r="C60" s="31" t="s">
        <v>532</v>
      </c>
      <c r="D60" s="29"/>
      <c r="E60" s="29" t="s">
        <v>19</v>
      </c>
      <c r="F60" s="29" t="s">
        <v>7</v>
      </c>
      <c r="G60" s="29" t="s">
        <v>15</v>
      </c>
      <c r="H60" s="29" t="s">
        <v>18</v>
      </c>
      <c r="I60" s="31"/>
    </row>
    <row r="61" spans="1:9" x14ac:dyDescent="0.35">
      <c r="A61" s="29" t="s">
        <v>84</v>
      </c>
      <c r="B61" s="30" t="s">
        <v>404</v>
      </c>
      <c r="C61" s="31" t="s">
        <v>843</v>
      </c>
      <c r="D61" s="29"/>
      <c r="E61" s="29" t="s">
        <v>19</v>
      </c>
      <c r="F61" s="29" t="s">
        <v>7</v>
      </c>
      <c r="G61" s="29" t="s">
        <v>16</v>
      </c>
      <c r="H61" s="29" t="s">
        <v>18</v>
      </c>
      <c r="I61" s="31"/>
    </row>
    <row r="62" spans="1:9" ht="217.5" x14ac:dyDescent="0.35">
      <c r="A62" s="29" t="s">
        <v>85</v>
      </c>
      <c r="B62" s="30" t="s">
        <v>404</v>
      </c>
      <c r="C62" s="31" t="s">
        <v>533</v>
      </c>
      <c r="D62" s="29"/>
      <c r="E62" s="29" t="s">
        <v>19</v>
      </c>
      <c r="F62" s="29" t="s">
        <v>7</v>
      </c>
      <c r="G62" s="29" t="s">
        <v>15</v>
      </c>
      <c r="H62" s="29" t="s">
        <v>18</v>
      </c>
      <c r="I62" s="31"/>
    </row>
    <row r="63" spans="1:9" ht="43.5" x14ac:dyDescent="0.35">
      <c r="A63" s="29" t="s">
        <v>86</v>
      </c>
      <c r="B63" s="30" t="s">
        <v>404</v>
      </c>
      <c r="C63" s="31" t="s">
        <v>534</v>
      </c>
      <c r="D63" s="29"/>
      <c r="E63" s="29" t="s">
        <v>19</v>
      </c>
      <c r="F63" s="29" t="s">
        <v>7</v>
      </c>
      <c r="G63" s="29" t="s">
        <v>15</v>
      </c>
      <c r="H63" s="29" t="s">
        <v>18</v>
      </c>
      <c r="I63" s="31"/>
    </row>
    <row r="64" spans="1:9" x14ac:dyDescent="0.35">
      <c r="A64" s="29" t="s">
        <v>87</v>
      </c>
      <c r="B64" s="30" t="s">
        <v>405</v>
      </c>
      <c r="C64" s="31" t="s">
        <v>535</v>
      </c>
      <c r="D64" s="29"/>
      <c r="E64" s="29" t="s">
        <v>19</v>
      </c>
      <c r="F64" s="29" t="s">
        <v>7</v>
      </c>
      <c r="G64" s="29" t="s">
        <v>16</v>
      </c>
      <c r="H64" s="29" t="s">
        <v>18</v>
      </c>
      <c r="I64" s="31"/>
    </row>
    <row r="65" spans="1:9" x14ac:dyDescent="0.35">
      <c r="A65" s="29" t="s">
        <v>88</v>
      </c>
      <c r="B65" s="30" t="s">
        <v>405</v>
      </c>
      <c r="C65" s="31" t="s">
        <v>536</v>
      </c>
      <c r="D65" s="29"/>
      <c r="E65" s="29" t="s">
        <v>19</v>
      </c>
      <c r="F65" s="29" t="s">
        <v>7</v>
      </c>
      <c r="G65" s="29" t="s">
        <v>15</v>
      </c>
      <c r="H65" s="29" t="s">
        <v>18</v>
      </c>
      <c r="I65" s="31"/>
    </row>
    <row r="66" spans="1:9" ht="29" x14ac:dyDescent="0.35">
      <c r="A66" s="29" t="s">
        <v>89</v>
      </c>
      <c r="B66" s="30" t="s">
        <v>405</v>
      </c>
      <c r="C66" s="31" t="s">
        <v>537</v>
      </c>
      <c r="D66" s="29"/>
      <c r="E66" s="29" t="s">
        <v>19</v>
      </c>
      <c r="F66" s="29" t="s">
        <v>7</v>
      </c>
      <c r="G66" s="29" t="s">
        <v>15</v>
      </c>
      <c r="H66" s="29" t="s">
        <v>18</v>
      </c>
      <c r="I66" s="31"/>
    </row>
    <row r="67" spans="1:9" ht="29" x14ac:dyDescent="0.35">
      <c r="A67" s="29" t="s">
        <v>90</v>
      </c>
      <c r="B67" s="30" t="s">
        <v>405</v>
      </c>
      <c r="C67" s="31" t="s">
        <v>538</v>
      </c>
      <c r="D67" s="29"/>
      <c r="E67" s="29" t="s">
        <v>19</v>
      </c>
      <c r="F67" s="29" t="s">
        <v>3</v>
      </c>
      <c r="G67" s="29" t="s">
        <v>15</v>
      </c>
      <c r="H67" s="29" t="s">
        <v>20</v>
      </c>
      <c r="I67" s="31"/>
    </row>
    <row r="68" spans="1:9" ht="29" x14ac:dyDescent="0.35">
      <c r="A68" s="29" t="s">
        <v>91</v>
      </c>
      <c r="B68" s="30" t="s">
        <v>405</v>
      </c>
      <c r="C68" s="31" t="s">
        <v>849</v>
      </c>
      <c r="D68" s="29"/>
      <c r="E68" s="29" t="s">
        <v>19</v>
      </c>
      <c r="F68" s="29" t="s">
        <v>3</v>
      </c>
      <c r="G68" s="29" t="s">
        <v>15</v>
      </c>
      <c r="H68" s="29" t="s">
        <v>20</v>
      </c>
      <c r="I68" s="31"/>
    </row>
    <row r="69" spans="1:9" ht="29" x14ac:dyDescent="0.35">
      <c r="A69" s="29" t="s">
        <v>92</v>
      </c>
      <c r="B69" s="30" t="s">
        <v>405</v>
      </c>
      <c r="C69" s="31" t="s">
        <v>853</v>
      </c>
      <c r="D69" s="29" t="s">
        <v>823</v>
      </c>
      <c r="E69" s="29" t="s">
        <v>19</v>
      </c>
      <c r="F69" s="29" t="s">
        <v>3</v>
      </c>
      <c r="G69" s="29" t="s">
        <v>15</v>
      </c>
      <c r="H69" s="29" t="s">
        <v>20</v>
      </c>
      <c r="I69" s="31"/>
    </row>
    <row r="70" spans="1:9" ht="29" x14ac:dyDescent="0.35">
      <c r="A70" s="29" t="s">
        <v>93</v>
      </c>
      <c r="B70" s="30" t="s">
        <v>405</v>
      </c>
      <c r="C70" s="31" t="s">
        <v>851</v>
      </c>
      <c r="D70" s="29" t="s">
        <v>823</v>
      </c>
      <c r="E70" s="29" t="s">
        <v>19</v>
      </c>
      <c r="F70" s="29" t="s">
        <v>3</v>
      </c>
      <c r="G70" s="29" t="s">
        <v>15</v>
      </c>
      <c r="H70" s="29" t="s">
        <v>20</v>
      </c>
      <c r="I70" s="31"/>
    </row>
    <row r="71" spans="1:9" ht="29" x14ac:dyDescent="0.35">
      <c r="A71" s="29" t="s">
        <v>94</v>
      </c>
      <c r="B71" s="30" t="s">
        <v>405</v>
      </c>
      <c r="C71" s="31" t="s">
        <v>539</v>
      </c>
      <c r="D71" s="29"/>
      <c r="E71" s="29" t="s">
        <v>19</v>
      </c>
      <c r="F71" s="29" t="s">
        <v>3</v>
      </c>
      <c r="G71" s="29" t="s">
        <v>15</v>
      </c>
      <c r="H71" s="29" t="s">
        <v>20</v>
      </c>
      <c r="I71" s="31"/>
    </row>
    <row r="72" spans="1:9" x14ac:dyDescent="0.35">
      <c r="A72" s="29" t="s">
        <v>95</v>
      </c>
      <c r="B72" s="30" t="s">
        <v>406</v>
      </c>
      <c r="C72" s="31" t="s">
        <v>540</v>
      </c>
      <c r="D72" s="29"/>
      <c r="E72" s="29" t="s">
        <v>19</v>
      </c>
      <c r="F72" s="29" t="s">
        <v>7</v>
      </c>
      <c r="G72" s="29" t="s">
        <v>16</v>
      </c>
      <c r="H72" s="29" t="s">
        <v>18</v>
      </c>
      <c r="I72" s="31"/>
    </row>
    <row r="73" spans="1:9" ht="130.5" x14ac:dyDescent="0.35">
      <c r="A73" s="29" t="s">
        <v>96</v>
      </c>
      <c r="B73" s="30" t="s">
        <v>406</v>
      </c>
      <c r="C73" s="31" t="s">
        <v>541</v>
      </c>
      <c r="D73" s="29"/>
      <c r="E73" s="29" t="s">
        <v>19</v>
      </c>
      <c r="F73" s="29" t="s">
        <v>7</v>
      </c>
      <c r="G73" s="29" t="s">
        <v>15</v>
      </c>
      <c r="H73" s="29" t="s">
        <v>18</v>
      </c>
      <c r="I73" s="31"/>
    </row>
    <row r="74" spans="1:9" ht="29" x14ac:dyDescent="0.35">
      <c r="A74" s="29" t="s">
        <v>97</v>
      </c>
      <c r="B74" s="30" t="s">
        <v>406</v>
      </c>
      <c r="C74" s="31" t="s">
        <v>542</v>
      </c>
      <c r="D74" s="29"/>
      <c r="E74" s="29" t="s">
        <v>19</v>
      </c>
      <c r="F74" s="29" t="s">
        <v>7</v>
      </c>
      <c r="G74" s="29" t="s">
        <v>15</v>
      </c>
      <c r="H74" s="29" t="s">
        <v>18</v>
      </c>
      <c r="I74" s="31"/>
    </row>
    <row r="75" spans="1:9" ht="43.5" x14ac:dyDescent="0.35">
      <c r="A75" s="29" t="s">
        <v>98</v>
      </c>
      <c r="B75" s="30" t="s">
        <v>407</v>
      </c>
      <c r="C75" s="31" t="s">
        <v>543</v>
      </c>
      <c r="D75" s="29"/>
      <c r="E75" s="29" t="s">
        <v>19</v>
      </c>
      <c r="F75" s="29" t="s">
        <v>3</v>
      </c>
      <c r="G75" s="29" t="s">
        <v>16</v>
      </c>
      <c r="H75" s="29" t="s">
        <v>18</v>
      </c>
      <c r="I75" s="31"/>
    </row>
    <row r="76" spans="1:9" x14ac:dyDescent="0.35">
      <c r="A76" s="29" t="s">
        <v>99</v>
      </c>
      <c r="B76" s="30" t="s">
        <v>407</v>
      </c>
      <c r="C76" s="31" t="s">
        <v>544</v>
      </c>
      <c r="D76" s="29"/>
      <c r="E76" s="29" t="s">
        <v>19</v>
      </c>
      <c r="F76" s="29" t="s">
        <v>6</v>
      </c>
      <c r="G76" s="29" t="s">
        <v>16</v>
      </c>
      <c r="H76" s="29" t="s">
        <v>18</v>
      </c>
      <c r="I76" s="31"/>
    </row>
    <row r="77" spans="1:9" x14ac:dyDescent="0.35">
      <c r="A77" s="29" t="s">
        <v>100</v>
      </c>
      <c r="B77" s="30" t="s">
        <v>407</v>
      </c>
      <c r="C77" s="31" t="s">
        <v>545</v>
      </c>
      <c r="D77" s="29"/>
      <c r="E77" s="29" t="s">
        <v>19</v>
      </c>
      <c r="F77" s="29" t="s">
        <v>6</v>
      </c>
      <c r="G77" s="29" t="s">
        <v>16</v>
      </c>
      <c r="H77" s="29" t="s">
        <v>18</v>
      </c>
      <c r="I77" s="31"/>
    </row>
    <row r="78" spans="1:9" ht="29" x14ac:dyDescent="0.35">
      <c r="A78" s="29" t="s">
        <v>101</v>
      </c>
      <c r="B78" s="30" t="s">
        <v>407</v>
      </c>
      <c r="C78" s="31" t="s">
        <v>546</v>
      </c>
      <c r="D78" s="29"/>
      <c r="E78" s="29" t="s">
        <v>19</v>
      </c>
      <c r="F78" s="29" t="s">
        <v>7</v>
      </c>
      <c r="G78" s="29" t="s">
        <v>16</v>
      </c>
      <c r="H78" s="29" t="s">
        <v>18</v>
      </c>
      <c r="I78" s="31"/>
    </row>
    <row r="79" spans="1:9" ht="29" x14ac:dyDescent="0.35">
      <c r="A79" s="29" t="s">
        <v>102</v>
      </c>
      <c r="B79" s="30" t="s">
        <v>31</v>
      </c>
      <c r="C79" s="31" t="s">
        <v>547</v>
      </c>
      <c r="D79" s="29"/>
      <c r="E79" s="29" t="s">
        <v>19</v>
      </c>
      <c r="F79" s="29" t="s">
        <v>6</v>
      </c>
      <c r="G79" s="29" t="s">
        <v>16</v>
      </c>
      <c r="H79" s="29" t="s">
        <v>18</v>
      </c>
      <c r="I79" s="31"/>
    </row>
    <row r="80" spans="1:9" ht="409.5" x14ac:dyDescent="0.35">
      <c r="A80" s="29" t="s">
        <v>103</v>
      </c>
      <c r="B80" s="30" t="s">
        <v>31</v>
      </c>
      <c r="C80" s="31" t="s">
        <v>864</v>
      </c>
      <c r="D80" s="29"/>
      <c r="E80" s="29" t="s">
        <v>19</v>
      </c>
      <c r="F80" s="29" t="s">
        <v>6</v>
      </c>
      <c r="G80" s="29" t="s">
        <v>15</v>
      </c>
      <c r="H80" s="29" t="s">
        <v>21</v>
      </c>
      <c r="I80" s="31"/>
    </row>
    <row r="81" spans="1:9" x14ac:dyDescent="0.35">
      <c r="A81" s="29" t="s">
        <v>104</v>
      </c>
      <c r="B81" s="30" t="s">
        <v>31</v>
      </c>
      <c r="C81" s="31" t="s">
        <v>548</v>
      </c>
      <c r="D81" s="29"/>
      <c r="E81" s="29" t="s">
        <v>19</v>
      </c>
      <c r="F81" s="29" t="s">
        <v>6</v>
      </c>
      <c r="G81" s="29" t="s">
        <v>16</v>
      </c>
      <c r="H81" s="29" t="s">
        <v>18</v>
      </c>
      <c r="I81" s="31"/>
    </row>
    <row r="82" spans="1:9" x14ac:dyDescent="0.35">
      <c r="A82" s="29" t="s">
        <v>105</v>
      </c>
      <c r="B82" s="30" t="s">
        <v>31</v>
      </c>
      <c r="C82" s="31" t="s">
        <v>549</v>
      </c>
      <c r="D82" s="29"/>
      <c r="E82" s="29" t="s">
        <v>19</v>
      </c>
      <c r="F82" s="29" t="s">
        <v>6</v>
      </c>
      <c r="G82" s="29" t="s">
        <v>16</v>
      </c>
      <c r="H82" s="29" t="s">
        <v>18</v>
      </c>
      <c r="I82" s="31"/>
    </row>
    <row r="83" spans="1:9" x14ac:dyDescent="0.35">
      <c r="A83" s="29" t="s">
        <v>106</v>
      </c>
      <c r="B83" s="30" t="s">
        <v>31</v>
      </c>
      <c r="C83" s="31" t="s">
        <v>550</v>
      </c>
      <c r="D83" s="29"/>
      <c r="E83" s="29" t="s">
        <v>19</v>
      </c>
      <c r="F83" s="29" t="s">
        <v>6</v>
      </c>
      <c r="G83" s="29" t="s">
        <v>16</v>
      </c>
      <c r="H83" s="29" t="s">
        <v>18</v>
      </c>
      <c r="I83" s="31"/>
    </row>
    <row r="84" spans="1:9" x14ac:dyDescent="0.35">
      <c r="A84" s="29" t="s">
        <v>107</v>
      </c>
      <c r="B84" s="30" t="s">
        <v>31</v>
      </c>
      <c r="C84" s="31" t="s">
        <v>551</v>
      </c>
      <c r="D84" s="29"/>
      <c r="E84" s="29" t="s">
        <v>19</v>
      </c>
      <c r="F84" s="29" t="s">
        <v>6</v>
      </c>
      <c r="G84" s="29" t="s">
        <v>16</v>
      </c>
      <c r="H84" s="29" t="s">
        <v>18</v>
      </c>
      <c r="I84" s="31"/>
    </row>
    <row r="85" spans="1:9" x14ac:dyDescent="0.35">
      <c r="A85" s="29" t="s">
        <v>108</v>
      </c>
      <c r="B85" s="30" t="s">
        <v>31</v>
      </c>
      <c r="C85" s="31" t="s">
        <v>552</v>
      </c>
      <c r="D85" s="29"/>
      <c r="E85" s="29" t="s">
        <v>19</v>
      </c>
      <c r="F85" s="29" t="s">
        <v>6</v>
      </c>
      <c r="G85" s="29" t="s">
        <v>16</v>
      </c>
      <c r="H85" s="29" t="s">
        <v>18</v>
      </c>
      <c r="I85" s="31"/>
    </row>
    <row r="86" spans="1:9" x14ac:dyDescent="0.35">
      <c r="A86" s="29" t="s">
        <v>109</v>
      </c>
      <c r="B86" s="30" t="s">
        <v>31</v>
      </c>
      <c r="C86" s="31" t="s">
        <v>553</v>
      </c>
      <c r="D86" s="29"/>
      <c r="E86" s="29" t="s">
        <v>19</v>
      </c>
      <c r="F86" s="29" t="s">
        <v>6</v>
      </c>
      <c r="G86" s="29" t="s">
        <v>16</v>
      </c>
      <c r="H86" s="29" t="s">
        <v>18</v>
      </c>
      <c r="I86" s="31"/>
    </row>
    <row r="87" spans="1:9" x14ac:dyDescent="0.35">
      <c r="A87" s="29" t="s">
        <v>110</v>
      </c>
      <c r="B87" s="30" t="s">
        <v>31</v>
      </c>
      <c r="C87" s="31" t="s">
        <v>554</v>
      </c>
      <c r="D87" s="29"/>
      <c r="E87" s="29" t="s">
        <v>19</v>
      </c>
      <c r="F87" s="29" t="s">
        <v>6</v>
      </c>
      <c r="G87" s="29" t="s">
        <v>16</v>
      </c>
      <c r="H87" s="29" t="s">
        <v>18</v>
      </c>
      <c r="I87" s="31"/>
    </row>
    <row r="88" spans="1:9" x14ac:dyDescent="0.35">
      <c r="A88" s="29" t="s">
        <v>111</v>
      </c>
      <c r="B88" s="30" t="s">
        <v>31</v>
      </c>
      <c r="C88" s="31" t="s">
        <v>555</v>
      </c>
      <c r="D88" s="29"/>
      <c r="E88" s="29" t="s">
        <v>19</v>
      </c>
      <c r="F88" s="29" t="s">
        <v>6</v>
      </c>
      <c r="G88" s="29" t="s">
        <v>16</v>
      </c>
      <c r="H88" s="29" t="s">
        <v>18</v>
      </c>
      <c r="I88" s="31"/>
    </row>
    <row r="89" spans="1:9" ht="29" x14ac:dyDescent="0.35">
      <c r="A89" s="29" t="s">
        <v>112</v>
      </c>
      <c r="B89" s="30" t="s">
        <v>31</v>
      </c>
      <c r="C89" s="31" t="s">
        <v>556</v>
      </c>
      <c r="D89" s="29"/>
      <c r="E89" s="29" t="s">
        <v>19</v>
      </c>
      <c r="F89" s="29" t="s">
        <v>6</v>
      </c>
      <c r="G89" s="29" t="s">
        <v>16</v>
      </c>
      <c r="H89" s="29" t="s">
        <v>18</v>
      </c>
      <c r="I89" s="31"/>
    </row>
    <row r="90" spans="1:9" ht="29" x14ac:dyDescent="0.35">
      <c r="A90" s="29" t="s">
        <v>113</v>
      </c>
      <c r="B90" s="30" t="s">
        <v>31</v>
      </c>
      <c r="C90" s="31" t="s">
        <v>557</v>
      </c>
      <c r="D90" s="29"/>
      <c r="E90" s="29" t="s">
        <v>19</v>
      </c>
      <c r="F90" s="29" t="s">
        <v>6</v>
      </c>
      <c r="G90" s="29" t="s">
        <v>16</v>
      </c>
      <c r="H90" s="29" t="s">
        <v>18</v>
      </c>
      <c r="I90" s="31"/>
    </row>
    <row r="91" spans="1:9" x14ac:dyDescent="0.35">
      <c r="A91" s="29" t="s">
        <v>114</v>
      </c>
      <c r="B91" s="30" t="s">
        <v>408</v>
      </c>
      <c r="C91" s="31" t="s">
        <v>558</v>
      </c>
      <c r="D91" s="29"/>
      <c r="E91" s="29" t="s">
        <v>19</v>
      </c>
      <c r="F91" s="29" t="s">
        <v>6</v>
      </c>
      <c r="G91" s="29" t="s">
        <v>16</v>
      </c>
      <c r="H91" s="29" t="s">
        <v>18</v>
      </c>
      <c r="I91" s="31"/>
    </row>
    <row r="92" spans="1:9" ht="145" x14ac:dyDescent="0.35">
      <c r="A92" s="29" t="s">
        <v>115</v>
      </c>
      <c r="B92" s="30" t="s">
        <v>408</v>
      </c>
      <c r="C92" s="31" t="s">
        <v>559</v>
      </c>
      <c r="D92" s="29"/>
      <c r="E92" s="29" t="s">
        <v>19</v>
      </c>
      <c r="F92" s="29" t="s">
        <v>6</v>
      </c>
      <c r="G92" s="29" t="s">
        <v>15</v>
      </c>
      <c r="H92" s="29" t="s">
        <v>21</v>
      </c>
      <c r="I92" s="31"/>
    </row>
    <row r="93" spans="1:9" x14ac:dyDescent="0.35">
      <c r="A93" s="29" t="s">
        <v>116</v>
      </c>
      <c r="B93" s="30" t="s">
        <v>408</v>
      </c>
      <c r="C93" s="31" t="s">
        <v>560</v>
      </c>
      <c r="D93" s="29"/>
      <c r="E93" s="29" t="s">
        <v>19</v>
      </c>
      <c r="F93" s="29" t="s">
        <v>6</v>
      </c>
      <c r="G93" s="29" t="s">
        <v>16</v>
      </c>
      <c r="H93" s="29" t="s">
        <v>18</v>
      </c>
      <c r="I93" s="31"/>
    </row>
    <row r="94" spans="1:9" x14ac:dyDescent="0.35">
      <c r="A94" s="29" t="s">
        <v>117</v>
      </c>
      <c r="B94" s="30" t="s">
        <v>408</v>
      </c>
      <c r="C94" s="31" t="s">
        <v>561</v>
      </c>
      <c r="D94" s="29"/>
      <c r="E94" s="29" t="s">
        <v>19</v>
      </c>
      <c r="F94" s="29" t="s">
        <v>6</v>
      </c>
      <c r="G94" s="29" t="s">
        <v>15</v>
      </c>
      <c r="H94" s="29" t="s">
        <v>21</v>
      </c>
      <c r="I94" s="31"/>
    </row>
    <row r="95" spans="1:9" ht="29" x14ac:dyDescent="0.35">
      <c r="A95" s="29" t="s">
        <v>118</v>
      </c>
      <c r="B95" s="30" t="s">
        <v>409</v>
      </c>
      <c r="C95" s="31" t="s">
        <v>562</v>
      </c>
      <c r="D95" s="29"/>
      <c r="E95" s="29" t="s">
        <v>19</v>
      </c>
      <c r="F95" s="29" t="s">
        <v>7</v>
      </c>
      <c r="G95" s="29" t="s">
        <v>16</v>
      </c>
      <c r="H95" s="29" t="s">
        <v>18</v>
      </c>
      <c r="I95" s="31"/>
    </row>
    <row r="96" spans="1:9" ht="72.5" x14ac:dyDescent="0.35">
      <c r="A96" s="29" t="s">
        <v>119</v>
      </c>
      <c r="B96" s="30" t="s">
        <v>409</v>
      </c>
      <c r="C96" s="31" t="s">
        <v>563</v>
      </c>
      <c r="D96" s="29"/>
      <c r="E96" s="29" t="s">
        <v>19</v>
      </c>
      <c r="F96" s="29" t="s">
        <v>7</v>
      </c>
      <c r="G96" s="29" t="s">
        <v>15</v>
      </c>
      <c r="H96" s="29" t="s">
        <v>18</v>
      </c>
      <c r="I96" s="31"/>
    </row>
    <row r="97" spans="1:9" ht="29" x14ac:dyDescent="0.35">
      <c r="A97" s="29" t="s">
        <v>120</v>
      </c>
      <c r="B97" s="30" t="s">
        <v>409</v>
      </c>
      <c r="C97" s="31" t="s">
        <v>564</v>
      </c>
      <c r="D97" s="29"/>
      <c r="E97" s="29" t="s">
        <v>19</v>
      </c>
      <c r="F97" s="29" t="s">
        <v>7</v>
      </c>
      <c r="G97" s="29" t="s">
        <v>16</v>
      </c>
      <c r="H97" s="29" t="s">
        <v>18</v>
      </c>
      <c r="I97" s="31"/>
    </row>
    <row r="98" spans="1:9" ht="43.5" x14ac:dyDescent="0.35">
      <c r="A98" s="29" t="s">
        <v>121</v>
      </c>
      <c r="B98" s="30" t="s">
        <v>410</v>
      </c>
      <c r="C98" s="31" t="s">
        <v>565</v>
      </c>
      <c r="D98" s="29"/>
      <c r="E98" s="29" t="s">
        <v>19</v>
      </c>
      <c r="F98" s="29" t="s">
        <v>3</v>
      </c>
      <c r="G98" s="29" t="s">
        <v>16</v>
      </c>
      <c r="H98" s="29" t="s">
        <v>18</v>
      </c>
      <c r="I98" s="31"/>
    </row>
    <row r="99" spans="1:9" ht="29" x14ac:dyDescent="0.35">
      <c r="A99" s="29" t="s">
        <v>122</v>
      </c>
      <c r="B99" s="30" t="s">
        <v>410</v>
      </c>
      <c r="C99" s="31" t="s">
        <v>566</v>
      </c>
      <c r="D99" s="29"/>
      <c r="E99" s="29" t="s">
        <v>19</v>
      </c>
      <c r="F99" s="29" t="s">
        <v>7</v>
      </c>
      <c r="G99" s="29" t="s">
        <v>16</v>
      </c>
      <c r="H99" s="29" t="s">
        <v>18</v>
      </c>
      <c r="I99" s="31"/>
    </row>
    <row r="100" spans="1:9" ht="29" x14ac:dyDescent="0.35">
      <c r="A100" s="29" t="s">
        <v>123</v>
      </c>
      <c r="B100" s="30" t="s">
        <v>410</v>
      </c>
      <c r="C100" s="31" t="s">
        <v>567</v>
      </c>
      <c r="D100" s="29"/>
      <c r="E100" s="29" t="s">
        <v>19</v>
      </c>
      <c r="F100" s="29" t="s">
        <v>6</v>
      </c>
      <c r="G100" s="29" t="s">
        <v>16</v>
      </c>
      <c r="H100" s="29" t="s">
        <v>18</v>
      </c>
      <c r="I100" s="31"/>
    </row>
    <row r="101" spans="1:9" ht="29" x14ac:dyDescent="0.35">
      <c r="A101" s="29" t="s">
        <v>124</v>
      </c>
      <c r="B101" s="30" t="s">
        <v>411</v>
      </c>
      <c r="C101" s="31" t="s">
        <v>568</v>
      </c>
      <c r="D101" s="29"/>
      <c r="E101" s="29" t="s">
        <v>19</v>
      </c>
      <c r="F101" s="29" t="s">
        <v>6</v>
      </c>
      <c r="G101" s="29" t="s">
        <v>16</v>
      </c>
      <c r="H101" s="29" t="s">
        <v>18</v>
      </c>
      <c r="I101" s="31"/>
    </row>
    <row r="102" spans="1:9" ht="29" x14ac:dyDescent="0.35">
      <c r="A102" s="29" t="s">
        <v>125</v>
      </c>
      <c r="B102" s="30" t="s">
        <v>411</v>
      </c>
      <c r="C102" s="31" t="s">
        <v>569</v>
      </c>
      <c r="D102" s="29"/>
      <c r="E102" s="29" t="s">
        <v>19</v>
      </c>
      <c r="F102" s="29" t="s">
        <v>6</v>
      </c>
      <c r="G102" s="29" t="s">
        <v>15</v>
      </c>
      <c r="H102" s="29" t="s">
        <v>21</v>
      </c>
      <c r="I102" s="31"/>
    </row>
    <row r="103" spans="1:9" ht="29" x14ac:dyDescent="0.35">
      <c r="A103" s="29" t="s">
        <v>126</v>
      </c>
      <c r="B103" s="30" t="s">
        <v>412</v>
      </c>
      <c r="C103" s="31" t="s">
        <v>570</v>
      </c>
      <c r="D103" s="29"/>
      <c r="E103" s="29" t="s">
        <v>19</v>
      </c>
      <c r="F103" s="29" t="s">
        <v>7</v>
      </c>
      <c r="G103" s="29" t="s">
        <v>16</v>
      </c>
      <c r="H103" s="29" t="s">
        <v>18</v>
      </c>
      <c r="I103" s="31"/>
    </row>
    <row r="104" spans="1:9" ht="29" x14ac:dyDescent="0.35">
      <c r="A104" s="29" t="s">
        <v>127</v>
      </c>
      <c r="B104" s="30" t="s">
        <v>412</v>
      </c>
      <c r="C104" s="31" t="s">
        <v>571</v>
      </c>
      <c r="D104" s="29"/>
      <c r="E104" s="29" t="s">
        <v>19</v>
      </c>
      <c r="F104" s="29" t="s">
        <v>7</v>
      </c>
      <c r="G104" s="29" t="s">
        <v>16</v>
      </c>
      <c r="H104" s="29" t="s">
        <v>18</v>
      </c>
      <c r="I104" s="31"/>
    </row>
    <row r="105" spans="1:9" ht="116" x14ac:dyDescent="0.35">
      <c r="A105" s="29" t="s">
        <v>128</v>
      </c>
      <c r="B105" s="30" t="s">
        <v>412</v>
      </c>
      <c r="C105" s="31" t="s">
        <v>572</v>
      </c>
      <c r="D105" s="29"/>
      <c r="E105" s="29" t="s">
        <v>19</v>
      </c>
      <c r="F105" s="29" t="s">
        <v>7</v>
      </c>
      <c r="G105" s="29" t="s">
        <v>15</v>
      </c>
      <c r="H105" s="29" t="s">
        <v>18</v>
      </c>
      <c r="I105" s="31"/>
    </row>
    <row r="106" spans="1:9" ht="29" x14ac:dyDescent="0.35">
      <c r="A106" s="29" t="s">
        <v>129</v>
      </c>
      <c r="B106" s="30" t="s">
        <v>412</v>
      </c>
      <c r="C106" s="31" t="s">
        <v>573</v>
      </c>
      <c r="D106" s="29"/>
      <c r="E106" s="29" t="s">
        <v>19</v>
      </c>
      <c r="F106" s="29" t="s">
        <v>7</v>
      </c>
      <c r="G106" s="29" t="s">
        <v>16</v>
      </c>
      <c r="H106" s="29" t="s">
        <v>18</v>
      </c>
      <c r="I106" s="31"/>
    </row>
    <row r="107" spans="1:9" ht="29" x14ac:dyDescent="0.35">
      <c r="A107" s="29" t="s">
        <v>865</v>
      </c>
      <c r="B107" s="30" t="s">
        <v>412</v>
      </c>
      <c r="C107" s="31" t="s">
        <v>866</v>
      </c>
      <c r="D107" s="29"/>
      <c r="E107" s="29" t="s">
        <v>19</v>
      </c>
      <c r="F107" s="29" t="s">
        <v>7</v>
      </c>
      <c r="G107" s="29" t="s">
        <v>15</v>
      </c>
      <c r="H107" s="29" t="s">
        <v>18</v>
      </c>
      <c r="I107" s="31"/>
    </row>
    <row r="108" spans="1:9" x14ac:dyDescent="0.35">
      <c r="A108" s="29" t="s">
        <v>130</v>
      </c>
      <c r="B108" s="30" t="s">
        <v>413</v>
      </c>
      <c r="C108" s="31" t="s">
        <v>574</v>
      </c>
      <c r="D108" s="29"/>
      <c r="E108" s="29" t="s">
        <v>19</v>
      </c>
      <c r="F108" s="29" t="s">
        <v>7</v>
      </c>
      <c r="G108" s="29" t="s">
        <v>16</v>
      </c>
      <c r="H108" s="29" t="s">
        <v>18</v>
      </c>
      <c r="I108" s="31"/>
    </row>
    <row r="109" spans="1:9" ht="29" x14ac:dyDescent="0.35">
      <c r="A109" s="29" t="s">
        <v>131</v>
      </c>
      <c r="B109" s="30" t="s">
        <v>413</v>
      </c>
      <c r="C109" s="31" t="s">
        <v>575</v>
      </c>
      <c r="D109" s="29"/>
      <c r="E109" s="29" t="s">
        <v>19</v>
      </c>
      <c r="F109" s="29" t="s">
        <v>7</v>
      </c>
      <c r="G109" s="29" t="s">
        <v>16</v>
      </c>
      <c r="H109" s="29" t="s">
        <v>18</v>
      </c>
      <c r="I109" s="31"/>
    </row>
    <row r="110" spans="1:9" ht="43.5" x14ac:dyDescent="0.35">
      <c r="A110" s="29" t="s">
        <v>132</v>
      </c>
      <c r="B110" s="30" t="s">
        <v>413</v>
      </c>
      <c r="C110" s="31" t="s">
        <v>576</v>
      </c>
      <c r="D110" s="29"/>
      <c r="E110" s="29" t="s">
        <v>19</v>
      </c>
      <c r="F110" s="29" t="s">
        <v>3</v>
      </c>
      <c r="G110" s="29" t="s">
        <v>16</v>
      </c>
      <c r="H110" s="29" t="s">
        <v>18</v>
      </c>
      <c r="I110" s="31"/>
    </row>
    <row r="111" spans="1:9" ht="29" x14ac:dyDescent="0.35">
      <c r="A111" s="29" t="s">
        <v>133</v>
      </c>
      <c r="B111" s="30" t="s">
        <v>413</v>
      </c>
      <c r="C111" s="31" t="s">
        <v>577</v>
      </c>
      <c r="D111" s="29"/>
      <c r="E111" s="29" t="s">
        <v>19</v>
      </c>
      <c r="F111" s="29" t="s">
        <v>7</v>
      </c>
      <c r="G111" s="29" t="s">
        <v>15</v>
      </c>
      <c r="H111" s="29" t="s">
        <v>18</v>
      </c>
      <c r="I111" s="31"/>
    </row>
    <row r="112" spans="1:9" ht="58" x14ac:dyDescent="0.35">
      <c r="A112" s="29" t="s">
        <v>134</v>
      </c>
      <c r="B112" s="30" t="s">
        <v>413</v>
      </c>
      <c r="C112" s="20" t="s">
        <v>889</v>
      </c>
      <c r="D112" s="29"/>
      <c r="E112" s="29" t="s">
        <v>19</v>
      </c>
      <c r="F112" s="29" t="s">
        <v>6</v>
      </c>
      <c r="G112" s="29" t="s">
        <v>15</v>
      </c>
      <c r="H112" s="29" t="s">
        <v>21</v>
      </c>
      <c r="I112" s="31"/>
    </row>
    <row r="113" spans="1:9" ht="43.5" x14ac:dyDescent="0.35">
      <c r="A113" s="29" t="s">
        <v>135</v>
      </c>
      <c r="B113" s="30" t="s">
        <v>413</v>
      </c>
      <c r="C113" s="31" t="s">
        <v>578</v>
      </c>
      <c r="D113" s="29" t="s">
        <v>824</v>
      </c>
      <c r="E113" s="29" t="s">
        <v>19</v>
      </c>
      <c r="F113" s="29" t="s">
        <v>6</v>
      </c>
      <c r="G113" s="29" t="s">
        <v>15</v>
      </c>
      <c r="H113" s="29" t="s">
        <v>21</v>
      </c>
      <c r="I113" s="31"/>
    </row>
    <row r="114" spans="1:9" ht="43.5" x14ac:dyDescent="0.35">
      <c r="A114" s="22" t="s">
        <v>882</v>
      </c>
      <c r="B114" s="30" t="s">
        <v>413</v>
      </c>
      <c r="C114" s="31" t="s">
        <v>877</v>
      </c>
      <c r="D114" s="29" t="s">
        <v>824</v>
      </c>
      <c r="E114" s="29" t="s">
        <v>19</v>
      </c>
      <c r="F114" s="29" t="s">
        <v>6</v>
      </c>
      <c r="G114" s="29" t="s">
        <v>15</v>
      </c>
      <c r="H114" s="29" t="s">
        <v>17</v>
      </c>
      <c r="I114" s="20" t="s">
        <v>884</v>
      </c>
    </row>
    <row r="115" spans="1:9" x14ac:dyDescent="0.35">
      <c r="A115" s="29" t="s">
        <v>136</v>
      </c>
      <c r="B115" s="30" t="s">
        <v>413</v>
      </c>
      <c r="C115" s="31" t="s">
        <v>579</v>
      </c>
      <c r="D115" s="29"/>
      <c r="E115" s="29" t="s">
        <v>19</v>
      </c>
      <c r="F115" s="29" t="s">
        <v>6</v>
      </c>
      <c r="G115" s="29" t="s">
        <v>16</v>
      </c>
      <c r="H115" s="29" t="s">
        <v>18</v>
      </c>
      <c r="I115" s="31"/>
    </row>
    <row r="116" spans="1:9" ht="29" x14ac:dyDescent="0.35">
      <c r="A116" s="29" t="s">
        <v>137</v>
      </c>
      <c r="B116" s="30" t="s">
        <v>413</v>
      </c>
      <c r="C116" s="31" t="s">
        <v>580</v>
      </c>
      <c r="D116" s="29"/>
      <c r="E116" s="29" t="s">
        <v>19</v>
      </c>
      <c r="F116" s="29" t="s">
        <v>7</v>
      </c>
      <c r="G116" s="29" t="s">
        <v>16</v>
      </c>
      <c r="H116" s="29" t="s">
        <v>18</v>
      </c>
      <c r="I116" s="31"/>
    </row>
    <row r="117" spans="1:9" ht="43.5" x14ac:dyDescent="0.35">
      <c r="A117" s="29" t="s">
        <v>138</v>
      </c>
      <c r="B117" s="30" t="s">
        <v>413</v>
      </c>
      <c r="C117" s="31" t="s">
        <v>581</v>
      </c>
      <c r="D117" s="29"/>
      <c r="E117" s="29" t="s">
        <v>19</v>
      </c>
      <c r="F117" s="29" t="s">
        <v>6</v>
      </c>
      <c r="G117" s="29" t="s">
        <v>16</v>
      </c>
      <c r="H117" s="29" t="s">
        <v>18</v>
      </c>
      <c r="I117" s="31"/>
    </row>
    <row r="118" spans="1:9" ht="29" x14ac:dyDescent="0.35">
      <c r="A118" s="29" t="s">
        <v>139</v>
      </c>
      <c r="B118" s="30" t="s">
        <v>414</v>
      </c>
      <c r="C118" s="31" t="s">
        <v>582</v>
      </c>
      <c r="D118" s="29"/>
      <c r="E118" s="29" t="s">
        <v>19</v>
      </c>
      <c r="F118" s="29" t="s">
        <v>3</v>
      </c>
      <c r="G118" s="29" t="s">
        <v>16</v>
      </c>
      <c r="H118" s="29" t="s">
        <v>18</v>
      </c>
      <c r="I118" s="31"/>
    </row>
    <row r="119" spans="1:9" ht="29" x14ac:dyDescent="0.35">
      <c r="A119" s="29" t="s">
        <v>140</v>
      </c>
      <c r="B119" s="30" t="s">
        <v>414</v>
      </c>
      <c r="C119" s="31" t="s">
        <v>583</v>
      </c>
      <c r="D119" s="29"/>
      <c r="E119" s="29" t="s">
        <v>19</v>
      </c>
      <c r="F119" s="29" t="s">
        <v>3</v>
      </c>
      <c r="G119" s="29" t="s">
        <v>16</v>
      </c>
      <c r="H119" s="29" t="s">
        <v>18</v>
      </c>
      <c r="I119" s="31"/>
    </row>
    <row r="120" spans="1:9" ht="29" x14ac:dyDescent="0.35">
      <c r="A120" s="29" t="s">
        <v>141</v>
      </c>
      <c r="B120" s="30" t="s">
        <v>414</v>
      </c>
      <c r="C120" s="31" t="s">
        <v>850</v>
      </c>
      <c r="D120" s="29"/>
      <c r="E120" s="29" t="s">
        <v>19</v>
      </c>
      <c r="F120" s="29" t="s">
        <v>7</v>
      </c>
      <c r="G120" s="29" t="s">
        <v>16</v>
      </c>
      <c r="H120" s="29" t="s">
        <v>18</v>
      </c>
      <c r="I120" s="31"/>
    </row>
    <row r="121" spans="1:9" ht="43.5" x14ac:dyDescent="0.35">
      <c r="A121" s="29" t="s">
        <v>142</v>
      </c>
      <c r="B121" s="30" t="s">
        <v>415</v>
      </c>
      <c r="C121" s="31" t="s">
        <v>584</v>
      </c>
      <c r="D121" s="29"/>
      <c r="E121" s="29" t="s">
        <v>19</v>
      </c>
      <c r="F121" s="29" t="s">
        <v>3</v>
      </c>
      <c r="G121" s="29" t="s">
        <v>16</v>
      </c>
      <c r="H121" s="29" t="s">
        <v>18</v>
      </c>
      <c r="I121" s="31"/>
    </row>
    <row r="122" spans="1:9" ht="29" x14ac:dyDescent="0.35">
      <c r="A122" s="29" t="s">
        <v>143</v>
      </c>
      <c r="B122" s="30" t="s">
        <v>415</v>
      </c>
      <c r="C122" s="31" t="s">
        <v>854</v>
      </c>
      <c r="D122" s="29"/>
      <c r="E122" s="29" t="s">
        <v>19</v>
      </c>
      <c r="F122" s="29" t="s">
        <v>3</v>
      </c>
      <c r="G122" s="29" t="s">
        <v>16</v>
      </c>
      <c r="H122" s="29" t="s">
        <v>18</v>
      </c>
      <c r="I122" s="31"/>
    </row>
    <row r="123" spans="1:9" x14ac:dyDescent="0.35">
      <c r="A123" s="29" t="s">
        <v>144</v>
      </c>
      <c r="B123" s="30" t="s">
        <v>415</v>
      </c>
      <c r="C123" s="31" t="s">
        <v>585</v>
      </c>
      <c r="D123" s="29"/>
      <c r="E123" s="29" t="s">
        <v>19</v>
      </c>
      <c r="F123" s="29" t="s">
        <v>3</v>
      </c>
      <c r="G123" s="29" t="s">
        <v>16</v>
      </c>
      <c r="H123" s="29" t="s">
        <v>18</v>
      </c>
      <c r="I123" s="31"/>
    </row>
    <row r="124" spans="1:9" ht="29" x14ac:dyDescent="0.35">
      <c r="A124" s="29" t="s">
        <v>145</v>
      </c>
      <c r="B124" s="30" t="s">
        <v>415</v>
      </c>
      <c r="C124" s="31" t="s">
        <v>586</v>
      </c>
      <c r="D124" s="29"/>
      <c r="E124" s="29" t="s">
        <v>19</v>
      </c>
      <c r="F124" s="29" t="s">
        <v>3</v>
      </c>
      <c r="G124" s="29" t="s">
        <v>16</v>
      </c>
      <c r="H124" s="29" t="s">
        <v>18</v>
      </c>
      <c r="I124" s="31"/>
    </row>
    <row r="125" spans="1:9" ht="29" x14ac:dyDescent="0.35">
      <c r="A125" s="29" t="s">
        <v>146</v>
      </c>
      <c r="B125" s="30" t="s">
        <v>415</v>
      </c>
      <c r="C125" s="31" t="s">
        <v>855</v>
      </c>
      <c r="D125" s="29"/>
      <c r="E125" s="29" t="s">
        <v>19</v>
      </c>
      <c r="F125" s="29" t="s">
        <v>3</v>
      </c>
      <c r="G125" s="29" t="s">
        <v>16</v>
      </c>
      <c r="H125" s="29" t="s">
        <v>18</v>
      </c>
      <c r="I125" s="31"/>
    </row>
    <row r="126" spans="1:9" ht="29" x14ac:dyDescent="0.35">
      <c r="A126" s="29" t="s">
        <v>147</v>
      </c>
      <c r="B126" s="30" t="s">
        <v>415</v>
      </c>
      <c r="C126" s="31" t="s">
        <v>587</v>
      </c>
      <c r="D126" s="29"/>
      <c r="E126" s="29" t="s">
        <v>19</v>
      </c>
      <c r="F126" s="29" t="s">
        <v>3</v>
      </c>
      <c r="G126" s="29" t="s">
        <v>16</v>
      </c>
      <c r="H126" s="29" t="s">
        <v>18</v>
      </c>
      <c r="I126" s="31"/>
    </row>
    <row r="127" spans="1:9" ht="29" x14ac:dyDescent="0.35">
      <c r="A127" s="29" t="s">
        <v>148</v>
      </c>
      <c r="B127" s="30" t="s">
        <v>415</v>
      </c>
      <c r="C127" s="31" t="s">
        <v>588</v>
      </c>
      <c r="D127" s="29"/>
      <c r="E127" s="29" t="s">
        <v>19</v>
      </c>
      <c r="F127" s="29" t="s">
        <v>3</v>
      </c>
      <c r="G127" s="29" t="s">
        <v>16</v>
      </c>
      <c r="H127" s="29" t="s">
        <v>18</v>
      </c>
      <c r="I127" s="31"/>
    </row>
    <row r="128" spans="1:9" ht="29" x14ac:dyDescent="0.35">
      <c r="A128" s="29" t="s">
        <v>149</v>
      </c>
      <c r="B128" s="30" t="s">
        <v>415</v>
      </c>
      <c r="C128" s="31" t="s">
        <v>589</v>
      </c>
      <c r="D128" s="29"/>
      <c r="E128" s="29" t="s">
        <v>19</v>
      </c>
      <c r="F128" s="29" t="s">
        <v>3</v>
      </c>
      <c r="G128" s="29" t="s">
        <v>16</v>
      </c>
      <c r="H128" s="29" t="s">
        <v>18</v>
      </c>
      <c r="I128" s="31"/>
    </row>
    <row r="129" spans="1:9" ht="29" x14ac:dyDescent="0.35">
      <c r="A129" s="29" t="s">
        <v>150</v>
      </c>
      <c r="B129" s="30" t="s">
        <v>415</v>
      </c>
      <c r="C129" s="31" t="s">
        <v>590</v>
      </c>
      <c r="D129" s="29"/>
      <c r="E129" s="29" t="s">
        <v>19</v>
      </c>
      <c r="F129" s="29" t="s">
        <v>3</v>
      </c>
      <c r="G129" s="29" t="s">
        <v>16</v>
      </c>
      <c r="H129" s="29" t="s">
        <v>18</v>
      </c>
      <c r="I129" s="31"/>
    </row>
    <row r="130" spans="1:9" ht="29" x14ac:dyDescent="0.35">
      <c r="A130" s="29" t="s">
        <v>151</v>
      </c>
      <c r="B130" s="30" t="s">
        <v>415</v>
      </c>
      <c r="C130" s="31" t="s">
        <v>591</v>
      </c>
      <c r="D130" s="29"/>
      <c r="E130" s="29" t="s">
        <v>19</v>
      </c>
      <c r="F130" s="29" t="s">
        <v>3</v>
      </c>
      <c r="G130" s="29" t="s">
        <v>16</v>
      </c>
      <c r="H130" s="29" t="s">
        <v>18</v>
      </c>
      <c r="I130" s="31"/>
    </row>
    <row r="131" spans="1:9" x14ac:dyDescent="0.35">
      <c r="A131" s="29" t="s">
        <v>152</v>
      </c>
      <c r="B131" s="30" t="s">
        <v>32</v>
      </c>
      <c r="C131" s="31" t="s">
        <v>856</v>
      </c>
      <c r="D131" s="29"/>
      <c r="E131" s="29" t="s">
        <v>19</v>
      </c>
      <c r="F131" s="29" t="s">
        <v>3</v>
      </c>
      <c r="G131" s="29" t="s">
        <v>16</v>
      </c>
      <c r="H131" s="29" t="s">
        <v>18</v>
      </c>
      <c r="I131" s="31"/>
    </row>
    <row r="132" spans="1:9" ht="72.5" x14ac:dyDescent="0.35">
      <c r="A132" s="29" t="s">
        <v>153</v>
      </c>
      <c r="B132" s="30" t="s">
        <v>32</v>
      </c>
      <c r="C132" s="31" t="s">
        <v>592</v>
      </c>
      <c r="D132" s="29"/>
      <c r="E132" s="29" t="s">
        <v>19</v>
      </c>
      <c r="F132" s="29" t="s">
        <v>3</v>
      </c>
      <c r="G132" s="29" t="s">
        <v>15</v>
      </c>
      <c r="H132" s="29" t="s">
        <v>21</v>
      </c>
      <c r="I132" s="31"/>
    </row>
    <row r="133" spans="1:9" ht="29" x14ac:dyDescent="0.35">
      <c r="A133" s="29" t="s">
        <v>154</v>
      </c>
      <c r="B133" s="30" t="s">
        <v>32</v>
      </c>
      <c r="C133" s="31" t="s">
        <v>593</v>
      </c>
      <c r="D133" s="29"/>
      <c r="E133" s="29" t="s">
        <v>19</v>
      </c>
      <c r="F133" s="29" t="s">
        <v>3</v>
      </c>
      <c r="G133" s="29" t="s">
        <v>15</v>
      </c>
      <c r="H133" s="29" t="s">
        <v>21</v>
      </c>
      <c r="I133" s="31"/>
    </row>
    <row r="134" spans="1:9" x14ac:dyDescent="0.35">
      <c r="A134" s="29" t="s">
        <v>155</v>
      </c>
      <c r="B134" s="30" t="s">
        <v>416</v>
      </c>
      <c r="C134" s="31" t="s">
        <v>594</v>
      </c>
      <c r="D134" s="29"/>
      <c r="E134" s="29" t="s">
        <v>19</v>
      </c>
      <c r="F134" s="29" t="s">
        <v>3</v>
      </c>
      <c r="G134" s="29" t="s">
        <v>16</v>
      </c>
      <c r="H134" s="29" t="s">
        <v>18</v>
      </c>
      <c r="I134" s="31"/>
    </row>
    <row r="135" spans="1:9" x14ac:dyDescent="0.35">
      <c r="A135" s="29" t="s">
        <v>156</v>
      </c>
      <c r="B135" s="30" t="s">
        <v>417</v>
      </c>
      <c r="C135" s="31" t="s">
        <v>595</v>
      </c>
      <c r="D135" s="29"/>
      <c r="E135" s="29" t="s">
        <v>19</v>
      </c>
      <c r="F135" s="29" t="s">
        <v>7</v>
      </c>
      <c r="G135" s="29" t="s">
        <v>16</v>
      </c>
      <c r="H135" s="29" t="s">
        <v>18</v>
      </c>
      <c r="I135" s="31"/>
    </row>
    <row r="136" spans="1:9" x14ac:dyDescent="0.35">
      <c r="A136" s="29" t="s">
        <v>157</v>
      </c>
      <c r="B136" s="30" t="s">
        <v>417</v>
      </c>
      <c r="C136" s="31" t="s">
        <v>596</v>
      </c>
      <c r="D136" s="29"/>
      <c r="E136" s="29" t="s">
        <v>19</v>
      </c>
      <c r="F136" s="29" t="s">
        <v>7</v>
      </c>
      <c r="G136" s="29" t="s">
        <v>15</v>
      </c>
      <c r="H136" s="29" t="s">
        <v>18</v>
      </c>
      <c r="I136" s="31"/>
    </row>
    <row r="137" spans="1:9" x14ac:dyDescent="0.35">
      <c r="A137" s="29" t="s">
        <v>158</v>
      </c>
      <c r="B137" s="30" t="s">
        <v>418</v>
      </c>
      <c r="C137" s="31" t="s">
        <v>597</v>
      </c>
      <c r="D137" s="29"/>
      <c r="E137" s="29" t="s">
        <v>19</v>
      </c>
      <c r="F137" s="29" t="s">
        <v>6</v>
      </c>
      <c r="G137" s="29" t="s">
        <v>16</v>
      </c>
      <c r="H137" s="29" t="s">
        <v>18</v>
      </c>
      <c r="I137" s="31"/>
    </row>
    <row r="138" spans="1:9" x14ac:dyDescent="0.35">
      <c r="A138" s="29" t="s">
        <v>159</v>
      </c>
      <c r="B138" s="30" t="s">
        <v>418</v>
      </c>
      <c r="C138" s="31" t="s">
        <v>598</v>
      </c>
      <c r="D138" s="29"/>
      <c r="E138" s="29" t="s">
        <v>19</v>
      </c>
      <c r="F138" s="29" t="s">
        <v>6</v>
      </c>
      <c r="G138" s="29" t="s">
        <v>15</v>
      </c>
      <c r="H138" s="29" t="s">
        <v>21</v>
      </c>
      <c r="I138" s="31"/>
    </row>
    <row r="139" spans="1:9" x14ac:dyDescent="0.35">
      <c r="A139" s="29" t="s">
        <v>160</v>
      </c>
      <c r="B139" s="30" t="s">
        <v>419</v>
      </c>
      <c r="C139" s="31" t="s">
        <v>599</v>
      </c>
      <c r="D139" s="29"/>
      <c r="E139" s="29" t="s">
        <v>19</v>
      </c>
      <c r="F139" s="29" t="s">
        <v>3</v>
      </c>
      <c r="G139" s="29" t="s">
        <v>16</v>
      </c>
      <c r="H139" s="29" t="s">
        <v>18</v>
      </c>
      <c r="I139" s="31"/>
    </row>
    <row r="140" spans="1:9" ht="29" x14ac:dyDescent="0.35">
      <c r="A140" s="29" t="s">
        <v>161</v>
      </c>
      <c r="B140" s="30" t="s">
        <v>420</v>
      </c>
      <c r="C140" s="31" t="s">
        <v>600</v>
      </c>
      <c r="D140" s="29"/>
      <c r="E140" s="29" t="s">
        <v>19</v>
      </c>
      <c r="F140" s="29" t="s">
        <v>7</v>
      </c>
      <c r="G140" s="29" t="s">
        <v>16</v>
      </c>
      <c r="H140" s="29" t="s">
        <v>18</v>
      </c>
      <c r="I140" s="31"/>
    </row>
    <row r="141" spans="1:9" ht="409.5" x14ac:dyDescent="0.35">
      <c r="A141" s="29" t="s">
        <v>162</v>
      </c>
      <c r="B141" s="30" t="s">
        <v>420</v>
      </c>
      <c r="C141" s="31" t="s">
        <v>601</v>
      </c>
      <c r="D141" s="29"/>
      <c r="E141" s="29" t="s">
        <v>19</v>
      </c>
      <c r="F141" s="29" t="s">
        <v>7</v>
      </c>
      <c r="G141" s="29" t="s">
        <v>15</v>
      </c>
      <c r="H141" s="29" t="s">
        <v>18</v>
      </c>
      <c r="I141" s="31"/>
    </row>
    <row r="142" spans="1:9" x14ac:dyDescent="0.35">
      <c r="A142" s="29" t="s">
        <v>163</v>
      </c>
      <c r="B142" s="30" t="s">
        <v>420</v>
      </c>
      <c r="C142" s="31" t="s">
        <v>602</v>
      </c>
      <c r="D142" s="29"/>
      <c r="E142" s="29" t="s">
        <v>19</v>
      </c>
      <c r="F142" s="29" t="s">
        <v>7</v>
      </c>
      <c r="G142" s="29" t="s">
        <v>16</v>
      </c>
      <c r="H142" s="29" t="s">
        <v>18</v>
      </c>
      <c r="I142" s="31"/>
    </row>
    <row r="143" spans="1:9" x14ac:dyDescent="0.35">
      <c r="A143" s="29" t="s">
        <v>164</v>
      </c>
      <c r="B143" s="30" t="s">
        <v>420</v>
      </c>
      <c r="C143" s="31" t="s">
        <v>603</v>
      </c>
      <c r="D143" s="29"/>
      <c r="E143" s="29" t="s">
        <v>19</v>
      </c>
      <c r="F143" s="29" t="s">
        <v>7</v>
      </c>
      <c r="G143" s="29" t="s">
        <v>16</v>
      </c>
      <c r="H143" s="29" t="s">
        <v>18</v>
      </c>
      <c r="I143" s="31"/>
    </row>
    <row r="144" spans="1:9" ht="29" x14ac:dyDescent="0.35">
      <c r="A144" s="29" t="s">
        <v>868</v>
      </c>
      <c r="B144" s="30" t="s">
        <v>420</v>
      </c>
      <c r="C144" s="31" t="s">
        <v>871</v>
      </c>
      <c r="D144" s="29"/>
      <c r="E144" s="29" t="s">
        <v>19</v>
      </c>
      <c r="F144" s="29" t="s">
        <v>6</v>
      </c>
      <c r="G144" s="29" t="s">
        <v>15</v>
      </c>
      <c r="H144" s="29" t="s">
        <v>20</v>
      </c>
      <c r="I144" s="31"/>
    </row>
    <row r="145" spans="1:9" ht="29" x14ac:dyDescent="0.35">
      <c r="A145" s="29" t="s">
        <v>869</v>
      </c>
      <c r="B145" s="30" t="s">
        <v>420</v>
      </c>
      <c r="C145" s="31" t="s">
        <v>870</v>
      </c>
      <c r="D145" s="29"/>
      <c r="E145" s="29" t="s">
        <v>19</v>
      </c>
      <c r="F145" s="29" t="s">
        <v>6</v>
      </c>
      <c r="G145" s="29" t="s">
        <v>15</v>
      </c>
      <c r="H145" s="29" t="s">
        <v>20</v>
      </c>
      <c r="I145" s="31"/>
    </row>
    <row r="146" spans="1:9" x14ac:dyDescent="0.35">
      <c r="A146" s="29" t="s">
        <v>165</v>
      </c>
      <c r="B146" s="30" t="s">
        <v>420</v>
      </c>
      <c r="C146" s="31" t="s">
        <v>604</v>
      </c>
      <c r="D146" s="29"/>
      <c r="E146" s="29" t="s">
        <v>19</v>
      </c>
      <c r="F146" s="29" t="s">
        <v>7</v>
      </c>
      <c r="G146" s="29" t="s">
        <v>16</v>
      </c>
      <c r="H146" s="29" t="s">
        <v>18</v>
      </c>
      <c r="I146" s="31"/>
    </row>
    <row r="147" spans="1:9" ht="29" x14ac:dyDescent="0.35">
      <c r="A147" s="29" t="s">
        <v>166</v>
      </c>
      <c r="B147" s="30" t="s">
        <v>420</v>
      </c>
      <c r="C147" s="31" t="s">
        <v>842</v>
      </c>
      <c r="D147" s="29"/>
      <c r="E147" s="29" t="s">
        <v>19</v>
      </c>
      <c r="F147" s="29" t="s">
        <v>6</v>
      </c>
      <c r="G147" s="29" t="s">
        <v>15</v>
      </c>
      <c r="H147" s="29" t="s">
        <v>20</v>
      </c>
      <c r="I147" s="31"/>
    </row>
    <row r="148" spans="1:9" x14ac:dyDescent="0.35">
      <c r="A148" s="29" t="s">
        <v>167</v>
      </c>
      <c r="B148" s="30" t="s">
        <v>420</v>
      </c>
      <c r="C148" s="31" t="s">
        <v>605</v>
      </c>
      <c r="D148" s="29"/>
      <c r="E148" s="29" t="s">
        <v>19</v>
      </c>
      <c r="F148" s="29" t="s">
        <v>7</v>
      </c>
      <c r="G148" s="29" t="s">
        <v>15</v>
      </c>
      <c r="H148" s="29" t="s">
        <v>18</v>
      </c>
      <c r="I148" s="31"/>
    </row>
    <row r="149" spans="1:9" x14ac:dyDescent="0.35">
      <c r="A149" s="29" t="s">
        <v>168</v>
      </c>
      <c r="B149" s="30" t="s">
        <v>420</v>
      </c>
      <c r="C149" s="31" t="s">
        <v>606</v>
      </c>
      <c r="D149" s="29"/>
      <c r="E149" s="29" t="s">
        <v>19</v>
      </c>
      <c r="F149" s="29" t="s">
        <v>7</v>
      </c>
      <c r="G149" s="29" t="s">
        <v>16</v>
      </c>
      <c r="H149" s="29" t="s">
        <v>18</v>
      </c>
      <c r="I149" s="31"/>
    </row>
    <row r="150" spans="1:9" ht="29" x14ac:dyDescent="0.35">
      <c r="A150" s="29" t="s">
        <v>169</v>
      </c>
      <c r="B150" s="30" t="s">
        <v>420</v>
      </c>
      <c r="C150" s="31" t="s">
        <v>607</v>
      </c>
      <c r="D150" s="29"/>
      <c r="E150" s="29" t="s">
        <v>19</v>
      </c>
      <c r="F150" s="29" t="s">
        <v>6</v>
      </c>
      <c r="G150" s="29" t="s">
        <v>15</v>
      </c>
      <c r="H150" s="29" t="s">
        <v>20</v>
      </c>
      <c r="I150" s="31"/>
    </row>
    <row r="151" spans="1:9" x14ac:dyDescent="0.35">
      <c r="A151" s="29" t="s">
        <v>170</v>
      </c>
      <c r="B151" s="30" t="s">
        <v>420</v>
      </c>
      <c r="C151" s="31" t="s">
        <v>608</v>
      </c>
      <c r="D151" s="29"/>
      <c r="E151" s="29" t="s">
        <v>19</v>
      </c>
      <c r="F151" s="29" t="s">
        <v>7</v>
      </c>
      <c r="G151" s="29" t="s">
        <v>15</v>
      </c>
      <c r="H151" s="29" t="s">
        <v>18</v>
      </c>
      <c r="I151" s="31"/>
    </row>
    <row r="152" spans="1:9" x14ac:dyDescent="0.35">
      <c r="A152" s="29" t="s">
        <v>171</v>
      </c>
      <c r="B152" s="30" t="s">
        <v>420</v>
      </c>
      <c r="C152" s="31" t="s">
        <v>609</v>
      </c>
      <c r="D152" s="29"/>
      <c r="E152" s="29" t="s">
        <v>19</v>
      </c>
      <c r="F152" s="29" t="s">
        <v>7</v>
      </c>
      <c r="G152" s="29" t="s">
        <v>16</v>
      </c>
      <c r="H152" s="29" t="s">
        <v>18</v>
      </c>
      <c r="I152" s="31"/>
    </row>
    <row r="153" spans="1:9" ht="43.5" x14ac:dyDescent="0.35">
      <c r="A153" s="29" t="s">
        <v>172</v>
      </c>
      <c r="B153" s="30" t="s">
        <v>420</v>
      </c>
      <c r="C153" s="31" t="s">
        <v>610</v>
      </c>
      <c r="D153" s="29"/>
      <c r="E153" s="29" t="s">
        <v>19</v>
      </c>
      <c r="F153" s="29" t="s">
        <v>6</v>
      </c>
      <c r="G153" s="29" t="s">
        <v>15</v>
      </c>
      <c r="H153" s="29" t="s">
        <v>20</v>
      </c>
      <c r="I153" s="31"/>
    </row>
    <row r="154" spans="1:9" ht="29" x14ac:dyDescent="0.35">
      <c r="A154" s="29" t="s">
        <v>173</v>
      </c>
      <c r="B154" s="30" t="s">
        <v>420</v>
      </c>
      <c r="C154" s="31" t="s">
        <v>611</v>
      </c>
      <c r="D154" s="29" t="s">
        <v>825</v>
      </c>
      <c r="E154" s="29" t="s">
        <v>19</v>
      </c>
      <c r="F154" s="29" t="s">
        <v>6</v>
      </c>
      <c r="G154" s="29" t="s">
        <v>15</v>
      </c>
      <c r="H154" s="29" t="s">
        <v>20</v>
      </c>
      <c r="I154" s="31"/>
    </row>
    <row r="155" spans="1:9" ht="29" x14ac:dyDescent="0.35">
      <c r="A155" s="29" t="s">
        <v>174</v>
      </c>
      <c r="B155" s="30" t="s">
        <v>420</v>
      </c>
      <c r="C155" s="31" t="s">
        <v>612</v>
      </c>
      <c r="D155" s="29" t="s">
        <v>825</v>
      </c>
      <c r="E155" s="29" t="s">
        <v>19</v>
      </c>
      <c r="F155" s="29" t="s">
        <v>6</v>
      </c>
      <c r="G155" s="29" t="s">
        <v>15</v>
      </c>
      <c r="H155" s="29" t="s">
        <v>20</v>
      </c>
      <c r="I155" s="31"/>
    </row>
    <row r="156" spans="1:9" ht="29" x14ac:dyDescent="0.35">
      <c r="A156" s="29" t="s">
        <v>175</v>
      </c>
      <c r="B156" s="30" t="s">
        <v>420</v>
      </c>
      <c r="C156" s="31" t="s">
        <v>613</v>
      </c>
      <c r="D156" s="29" t="s">
        <v>825</v>
      </c>
      <c r="E156" s="29" t="s">
        <v>19</v>
      </c>
      <c r="F156" s="29" t="s">
        <v>6</v>
      </c>
      <c r="G156" s="29" t="s">
        <v>15</v>
      </c>
      <c r="H156" s="29" t="s">
        <v>20</v>
      </c>
      <c r="I156" s="31"/>
    </row>
    <row r="157" spans="1:9" ht="29" x14ac:dyDescent="0.35">
      <c r="A157" s="29" t="s">
        <v>176</v>
      </c>
      <c r="B157" s="30" t="s">
        <v>420</v>
      </c>
      <c r="C157" s="31" t="s">
        <v>614</v>
      </c>
      <c r="D157" s="29" t="s">
        <v>825</v>
      </c>
      <c r="E157" s="29" t="s">
        <v>19</v>
      </c>
      <c r="F157" s="29" t="s">
        <v>6</v>
      </c>
      <c r="G157" s="29" t="s">
        <v>15</v>
      </c>
      <c r="H157" s="29" t="s">
        <v>20</v>
      </c>
      <c r="I157" s="31"/>
    </row>
    <row r="158" spans="1:9" x14ac:dyDescent="0.35">
      <c r="A158" s="29" t="s">
        <v>177</v>
      </c>
      <c r="B158" s="30" t="s">
        <v>420</v>
      </c>
      <c r="C158" s="31" t="s">
        <v>615</v>
      </c>
      <c r="D158" s="29"/>
      <c r="E158" s="29" t="s">
        <v>19</v>
      </c>
      <c r="F158" s="29" t="s">
        <v>7</v>
      </c>
      <c r="G158" s="29" t="s">
        <v>16</v>
      </c>
      <c r="H158" s="29" t="s">
        <v>18</v>
      </c>
      <c r="I158" s="31"/>
    </row>
    <row r="159" spans="1:9" ht="29" x14ac:dyDescent="0.35">
      <c r="A159" s="29" t="s">
        <v>178</v>
      </c>
      <c r="B159" s="30" t="s">
        <v>420</v>
      </c>
      <c r="C159" s="31" t="s">
        <v>857</v>
      </c>
      <c r="D159" s="29"/>
      <c r="E159" s="29" t="s">
        <v>19</v>
      </c>
      <c r="F159" s="29" t="s">
        <v>7</v>
      </c>
      <c r="G159" s="29" t="s">
        <v>16</v>
      </c>
      <c r="H159" s="29" t="s">
        <v>18</v>
      </c>
      <c r="I159" s="31"/>
    </row>
    <row r="160" spans="1:9" ht="29" x14ac:dyDescent="0.35">
      <c r="A160" s="29" t="s">
        <v>179</v>
      </c>
      <c r="B160" s="30" t="s">
        <v>420</v>
      </c>
      <c r="C160" s="31" t="s">
        <v>616</v>
      </c>
      <c r="D160" s="29"/>
      <c r="E160" s="29" t="s">
        <v>19</v>
      </c>
      <c r="F160" s="29" t="s">
        <v>3</v>
      </c>
      <c r="G160" s="29" t="s">
        <v>15</v>
      </c>
      <c r="H160" s="29" t="s">
        <v>20</v>
      </c>
      <c r="I160" s="31"/>
    </row>
    <row r="161" spans="1:9" x14ac:dyDescent="0.35">
      <c r="A161" s="29" t="s">
        <v>180</v>
      </c>
      <c r="B161" s="30" t="s">
        <v>421</v>
      </c>
      <c r="C161" s="31" t="s">
        <v>617</v>
      </c>
      <c r="D161" s="29"/>
      <c r="E161" s="29" t="s">
        <v>19</v>
      </c>
      <c r="F161" s="29" t="s">
        <v>7</v>
      </c>
      <c r="G161" s="29" t="s">
        <v>16</v>
      </c>
      <c r="H161" s="29" t="s">
        <v>18</v>
      </c>
      <c r="I161" s="31"/>
    </row>
    <row r="162" spans="1:9" ht="29" x14ac:dyDescent="0.35">
      <c r="A162" s="29" t="s">
        <v>181</v>
      </c>
      <c r="B162" s="30" t="s">
        <v>421</v>
      </c>
      <c r="C162" s="31" t="s">
        <v>618</v>
      </c>
      <c r="D162" s="29"/>
      <c r="E162" s="29" t="s">
        <v>19</v>
      </c>
      <c r="F162" s="29" t="s">
        <v>7</v>
      </c>
      <c r="G162" s="29" t="s">
        <v>15</v>
      </c>
      <c r="H162" s="29" t="s">
        <v>18</v>
      </c>
      <c r="I162" s="31"/>
    </row>
    <row r="163" spans="1:9" x14ac:dyDescent="0.35">
      <c r="A163" s="29" t="s">
        <v>182</v>
      </c>
      <c r="B163" s="30" t="s">
        <v>421</v>
      </c>
      <c r="C163" s="31" t="s">
        <v>619</v>
      </c>
      <c r="D163" s="29"/>
      <c r="E163" s="29" t="s">
        <v>19</v>
      </c>
      <c r="F163" s="29" t="s">
        <v>7</v>
      </c>
      <c r="G163" s="29" t="s">
        <v>16</v>
      </c>
      <c r="H163" s="29" t="s">
        <v>18</v>
      </c>
      <c r="I163" s="31"/>
    </row>
    <row r="164" spans="1:9" x14ac:dyDescent="0.35">
      <c r="A164" s="29" t="s">
        <v>183</v>
      </c>
      <c r="B164" s="30" t="s">
        <v>421</v>
      </c>
      <c r="C164" s="31" t="s">
        <v>620</v>
      </c>
      <c r="D164" s="29"/>
      <c r="E164" s="29" t="s">
        <v>19</v>
      </c>
      <c r="F164" s="29" t="s">
        <v>7</v>
      </c>
      <c r="G164" s="29" t="s">
        <v>16</v>
      </c>
      <c r="H164" s="29" t="s">
        <v>18</v>
      </c>
      <c r="I164" s="31"/>
    </row>
    <row r="165" spans="1:9" x14ac:dyDescent="0.35">
      <c r="A165" s="29" t="s">
        <v>184</v>
      </c>
      <c r="B165" s="30" t="s">
        <v>421</v>
      </c>
      <c r="C165" s="31" t="s">
        <v>621</v>
      </c>
      <c r="D165" s="29"/>
      <c r="E165" s="29" t="s">
        <v>19</v>
      </c>
      <c r="F165" s="29" t="s">
        <v>7</v>
      </c>
      <c r="G165" s="29" t="s">
        <v>16</v>
      </c>
      <c r="H165" s="29" t="s">
        <v>18</v>
      </c>
      <c r="I165" s="31"/>
    </row>
    <row r="166" spans="1:9" ht="29" x14ac:dyDescent="0.35">
      <c r="A166" s="29" t="s">
        <v>185</v>
      </c>
      <c r="B166" s="30" t="s">
        <v>421</v>
      </c>
      <c r="C166" s="31" t="s">
        <v>622</v>
      </c>
      <c r="D166" s="29"/>
      <c r="E166" s="29" t="s">
        <v>19</v>
      </c>
      <c r="F166" s="29" t="s">
        <v>3</v>
      </c>
      <c r="G166" s="29" t="s">
        <v>15</v>
      </c>
      <c r="H166" s="29" t="s">
        <v>20</v>
      </c>
      <c r="I166" s="31"/>
    </row>
    <row r="167" spans="1:9" ht="29" x14ac:dyDescent="0.35">
      <c r="A167" s="29" t="s">
        <v>186</v>
      </c>
      <c r="B167" s="30" t="s">
        <v>421</v>
      </c>
      <c r="C167" s="31" t="s">
        <v>623</v>
      </c>
      <c r="D167" s="29" t="s">
        <v>826</v>
      </c>
      <c r="E167" s="29" t="s">
        <v>19</v>
      </c>
      <c r="F167" s="29" t="s">
        <v>3</v>
      </c>
      <c r="G167" s="29" t="s">
        <v>15</v>
      </c>
      <c r="H167" s="29" t="s">
        <v>20</v>
      </c>
      <c r="I167" s="31"/>
    </row>
    <row r="168" spans="1:9" ht="29" x14ac:dyDescent="0.35">
      <c r="A168" s="29" t="s">
        <v>187</v>
      </c>
      <c r="B168" s="30" t="s">
        <v>421</v>
      </c>
      <c r="C168" s="31" t="s">
        <v>624</v>
      </c>
      <c r="D168" s="29" t="s">
        <v>826</v>
      </c>
      <c r="E168" s="29" t="s">
        <v>19</v>
      </c>
      <c r="F168" s="29" t="s">
        <v>3</v>
      </c>
      <c r="G168" s="29" t="s">
        <v>15</v>
      </c>
      <c r="H168" s="29" t="s">
        <v>20</v>
      </c>
      <c r="I168" s="31"/>
    </row>
    <row r="169" spans="1:9" ht="29" x14ac:dyDescent="0.35">
      <c r="A169" s="29" t="s">
        <v>188</v>
      </c>
      <c r="B169" s="30" t="s">
        <v>421</v>
      </c>
      <c r="C169" s="31" t="s">
        <v>625</v>
      </c>
      <c r="D169" s="29"/>
      <c r="E169" s="29" t="s">
        <v>19</v>
      </c>
      <c r="F169" s="29" t="s">
        <v>3</v>
      </c>
      <c r="G169" s="29" t="s">
        <v>15</v>
      </c>
      <c r="H169" s="29" t="s">
        <v>20</v>
      </c>
      <c r="I169" s="31"/>
    </row>
    <row r="170" spans="1:9" ht="29" x14ac:dyDescent="0.35">
      <c r="A170" s="29" t="s">
        <v>189</v>
      </c>
      <c r="B170" s="30" t="s">
        <v>422</v>
      </c>
      <c r="C170" s="31" t="s">
        <v>626</v>
      </c>
      <c r="D170" s="29"/>
      <c r="E170" s="29" t="s">
        <v>19</v>
      </c>
      <c r="F170" s="29" t="s">
        <v>6</v>
      </c>
      <c r="G170" s="29" t="s">
        <v>16</v>
      </c>
      <c r="H170" s="29" t="s">
        <v>18</v>
      </c>
      <c r="I170" s="31"/>
    </row>
    <row r="171" spans="1:9" ht="203" x14ac:dyDescent="0.35">
      <c r="A171" s="29" t="s">
        <v>190</v>
      </c>
      <c r="B171" s="30" t="s">
        <v>422</v>
      </c>
      <c r="C171" s="31" t="s">
        <v>627</v>
      </c>
      <c r="D171" s="29"/>
      <c r="E171" s="29" t="s">
        <v>19</v>
      </c>
      <c r="F171" s="29" t="s">
        <v>6</v>
      </c>
      <c r="G171" s="29" t="s">
        <v>15</v>
      </c>
      <c r="H171" s="29" t="s">
        <v>21</v>
      </c>
      <c r="I171" s="31"/>
    </row>
    <row r="172" spans="1:9" x14ac:dyDescent="0.35">
      <c r="A172" s="29" t="s">
        <v>191</v>
      </c>
      <c r="B172" s="30" t="s">
        <v>422</v>
      </c>
      <c r="C172" s="31" t="s">
        <v>628</v>
      </c>
      <c r="D172" s="29"/>
      <c r="E172" s="29" t="s">
        <v>19</v>
      </c>
      <c r="F172" s="29" t="s">
        <v>6</v>
      </c>
      <c r="G172" s="29" t="s">
        <v>16</v>
      </c>
      <c r="H172" s="29" t="s">
        <v>18</v>
      </c>
      <c r="I172" s="31"/>
    </row>
    <row r="173" spans="1:9" ht="29" x14ac:dyDescent="0.35">
      <c r="A173" s="29" t="s">
        <v>192</v>
      </c>
      <c r="B173" s="30" t="s">
        <v>422</v>
      </c>
      <c r="C173" s="31" t="s">
        <v>629</v>
      </c>
      <c r="D173" s="29"/>
      <c r="E173" s="29" t="s">
        <v>19</v>
      </c>
      <c r="F173" s="29" t="s">
        <v>6</v>
      </c>
      <c r="G173" s="29" t="s">
        <v>15</v>
      </c>
      <c r="H173" s="29" t="s">
        <v>20</v>
      </c>
      <c r="I173" s="31"/>
    </row>
    <row r="174" spans="1:9" ht="43.5" x14ac:dyDescent="0.35">
      <c r="A174" s="29" t="s">
        <v>193</v>
      </c>
      <c r="B174" s="30" t="s">
        <v>422</v>
      </c>
      <c r="C174" s="20" t="s">
        <v>872</v>
      </c>
      <c r="D174" s="29"/>
      <c r="E174" s="29" t="s">
        <v>19</v>
      </c>
      <c r="F174" s="29" t="s">
        <v>6</v>
      </c>
      <c r="G174" s="29" t="s">
        <v>15</v>
      </c>
      <c r="H174" s="29" t="s">
        <v>17</v>
      </c>
      <c r="I174" s="20" t="s">
        <v>885</v>
      </c>
    </row>
    <row r="175" spans="1:9" ht="29" x14ac:dyDescent="0.35">
      <c r="A175" s="29" t="s">
        <v>194</v>
      </c>
      <c r="B175" s="30" t="s">
        <v>422</v>
      </c>
      <c r="C175" s="31" t="s">
        <v>630</v>
      </c>
      <c r="D175" s="29"/>
      <c r="E175" s="29" t="s">
        <v>19</v>
      </c>
      <c r="F175" s="29" t="s">
        <v>6</v>
      </c>
      <c r="G175" s="29" t="s">
        <v>15</v>
      </c>
      <c r="H175" s="29" t="s">
        <v>21</v>
      </c>
      <c r="I175" s="31"/>
    </row>
    <row r="176" spans="1:9" x14ac:dyDescent="0.35">
      <c r="A176" s="29" t="s">
        <v>195</v>
      </c>
      <c r="B176" s="30" t="s">
        <v>33</v>
      </c>
      <c r="C176" s="31" t="s">
        <v>858</v>
      </c>
      <c r="D176" s="29"/>
      <c r="E176" s="29" t="s">
        <v>19</v>
      </c>
      <c r="F176" s="29" t="s">
        <v>3</v>
      </c>
      <c r="G176" s="29" t="s">
        <v>16</v>
      </c>
      <c r="H176" s="29" t="s">
        <v>18</v>
      </c>
      <c r="I176" s="31"/>
    </row>
    <row r="177" spans="1:9" ht="72.5" x14ac:dyDescent="0.35">
      <c r="A177" s="29" t="s">
        <v>196</v>
      </c>
      <c r="B177" s="30" t="s">
        <v>33</v>
      </c>
      <c r="C177" s="31" t="s">
        <v>631</v>
      </c>
      <c r="D177" s="29"/>
      <c r="E177" s="29" t="s">
        <v>19</v>
      </c>
      <c r="F177" s="29" t="s">
        <v>3</v>
      </c>
      <c r="G177" s="29" t="s">
        <v>15</v>
      </c>
      <c r="H177" s="29" t="s">
        <v>21</v>
      </c>
      <c r="I177" s="31"/>
    </row>
    <row r="178" spans="1:9" ht="29" x14ac:dyDescent="0.35">
      <c r="A178" s="29" t="s">
        <v>197</v>
      </c>
      <c r="B178" s="30" t="s">
        <v>33</v>
      </c>
      <c r="C178" s="31" t="s">
        <v>632</v>
      </c>
      <c r="D178" s="29"/>
      <c r="E178" s="29" t="s">
        <v>19</v>
      </c>
      <c r="F178" s="29" t="s">
        <v>3</v>
      </c>
      <c r="G178" s="29" t="s">
        <v>15</v>
      </c>
      <c r="H178" s="29" t="s">
        <v>21</v>
      </c>
      <c r="I178" s="31"/>
    </row>
    <row r="179" spans="1:9" x14ac:dyDescent="0.35">
      <c r="A179" s="29" t="s">
        <v>198</v>
      </c>
      <c r="B179" s="30" t="s">
        <v>423</v>
      </c>
      <c r="C179" s="31" t="s">
        <v>633</v>
      </c>
      <c r="D179" s="29"/>
      <c r="E179" s="29" t="s">
        <v>19</v>
      </c>
      <c r="F179" s="29" t="s">
        <v>3</v>
      </c>
      <c r="G179" s="29" t="s">
        <v>16</v>
      </c>
      <c r="H179" s="29" t="s">
        <v>18</v>
      </c>
      <c r="I179" s="31"/>
    </row>
    <row r="180" spans="1:9" x14ac:dyDescent="0.35">
      <c r="A180" s="29" t="s">
        <v>199</v>
      </c>
      <c r="B180" s="30" t="s">
        <v>424</v>
      </c>
      <c r="C180" s="31" t="s">
        <v>634</v>
      </c>
      <c r="D180" s="29"/>
      <c r="E180" s="29" t="s">
        <v>19</v>
      </c>
      <c r="F180" s="29" t="s">
        <v>7</v>
      </c>
      <c r="G180" s="29" t="s">
        <v>16</v>
      </c>
      <c r="H180" s="29" t="s">
        <v>18</v>
      </c>
      <c r="I180" s="31"/>
    </row>
    <row r="181" spans="1:9" ht="29" x14ac:dyDescent="0.35">
      <c r="A181" s="29" t="s">
        <v>200</v>
      </c>
      <c r="B181" s="30" t="s">
        <v>424</v>
      </c>
      <c r="C181" s="31" t="s">
        <v>635</v>
      </c>
      <c r="D181" s="29"/>
      <c r="E181" s="29" t="s">
        <v>19</v>
      </c>
      <c r="F181" s="29" t="s">
        <v>7</v>
      </c>
      <c r="G181" s="29" t="s">
        <v>16</v>
      </c>
      <c r="H181" s="29" t="s">
        <v>18</v>
      </c>
      <c r="I181" s="31"/>
    </row>
    <row r="182" spans="1:9" x14ac:dyDescent="0.35">
      <c r="A182" s="29" t="s">
        <v>201</v>
      </c>
      <c r="B182" s="30" t="s">
        <v>424</v>
      </c>
      <c r="C182" s="31" t="s">
        <v>636</v>
      </c>
      <c r="D182" s="29"/>
      <c r="E182" s="29" t="s">
        <v>19</v>
      </c>
      <c r="F182" s="29" t="s">
        <v>7</v>
      </c>
      <c r="G182" s="29" t="s">
        <v>15</v>
      </c>
      <c r="H182" s="29" t="s">
        <v>18</v>
      </c>
      <c r="I182" s="31"/>
    </row>
    <row r="183" spans="1:9" ht="29" x14ac:dyDescent="0.35">
      <c r="A183" s="29" t="s">
        <v>202</v>
      </c>
      <c r="B183" s="30" t="s">
        <v>425</v>
      </c>
      <c r="C183" s="31" t="s">
        <v>637</v>
      </c>
      <c r="D183" s="29"/>
      <c r="E183" s="29" t="s">
        <v>19</v>
      </c>
      <c r="F183" s="29" t="s">
        <v>6</v>
      </c>
      <c r="G183" s="29" t="s">
        <v>16</v>
      </c>
      <c r="H183" s="29" t="s">
        <v>18</v>
      </c>
      <c r="I183" s="31"/>
    </row>
    <row r="184" spans="1:9" x14ac:dyDescent="0.35">
      <c r="A184" s="29" t="s">
        <v>203</v>
      </c>
      <c r="B184" s="30" t="s">
        <v>425</v>
      </c>
      <c r="C184" s="31" t="s">
        <v>638</v>
      </c>
      <c r="D184" s="29"/>
      <c r="E184" s="29" t="s">
        <v>19</v>
      </c>
      <c r="F184" s="29" t="s">
        <v>6</v>
      </c>
      <c r="G184" s="29" t="s">
        <v>15</v>
      </c>
      <c r="H184" s="29" t="s">
        <v>21</v>
      </c>
      <c r="I184" s="31"/>
    </row>
    <row r="185" spans="1:9" ht="29" x14ac:dyDescent="0.35">
      <c r="A185" s="29" t="s">
        <v>204</v>
      </c>
      <c r="B185" s="30" t="s">
        <v>426</v>
      </c>
      <c r="C185" s="31" t="s">
        <v>639</v>
      </c>
      <c r="D185" s="29"/>
      <c r="E185" s="29" t="s">
        <v>19</v>
      </c>
      <c r="F185" s="29" t="s">
        <v>3</v>
      </c>
      <c r="G185" s="29" t="s">
        <v>16</v>
      </c>
      <c r="H185" s="29" t="s">
        <v>18</v>
      </c>
      <c r="I185" s="31"/>
    </row>
    <row r="186" spans="1:9" ht="29" x14ac:dyDescent="0.35">
      <c r="A186" s="29" t="s">
        <v>205</v>
      </c>
      <c r="B186" s="30" t="s">
        <v>427</v>
      </c>
      <c r="C186" s="31" t="s">
        <v>640</v>
      </c>
      <c r="D186" s="29"/>
      <c r="E186" s="29" t="s">
        <v>19</v>
      </c>
      <c r="F186" s="29" t="s">
        <v>7</v>
      </c>
      <c r="G186" s="29" t="s">
        <v>16</v>
      </c>
      <c r="H186" s="29" t="s">
        <v>18</v>
      </c>
      <c r="I186" s="31"/>
    </row>
    <row r="187" spans="1:9" ht="130.5" x14ac:dyDescent="0.35">
      <c r="A187" s="29" t="s">
        <v>206</v>
      </c>
      <c r="B187" s="30" t="s">
        <v>427</v>
      </c>
      <c r="C187" s="31" t="s">
        <v>641</v>
      </c>
      <c r="D187" s="29"/>
      <c r="E187" s="29" t="s">
        <v>19</v>
      </c>
      <c r="F187" s="29" t="s">
        <v>7</v>
      </c>
      <c r="G187" s="29" t="s">
        <v>15</v>
      </c>
      <c r="H187" s="29" t="s">
        <v>18</v>
      </c>
      <c r="I187" s="31"/>
    </row>
    <row r="188" spans="1:9" x14ac:dyDescent="0.35">
      <c r="A188" s="29" t="s">
        <v>207</v>
      </c>
      <c r="B188" s="30" t="s">
        <v>427</v>
      </c>
      <c r="C188" s="31" t="s">
        <v>642</v>
      </c>
      <c r="D188" s="29"/>
      <c r="E188" s="29" t="s">
        <v>19</v>
      </c>
      <c r="F188" s="29" t="s">
        <v>7</v>
      </c>
      <c r="G188" s="29" t="s">
        <v>16</v>
      </c>
      <c r="H188" s="29" t="s">
        <v>18</v>
      </c>
      <c r="I188" s="31"/>
    </row>
    <row r="189" spans="1:9" x14ac:dyDescent="0.35">
      <c r="A189" s="29" t="s">
        <v>208</v>
      </c>
      <c r="B189" s="30" t="s">
        <v>427</v>
      </c>
      <c r="C189" s="31" t="s">
        <v>643</v>
      </c>
      <c r="D189" s="29"/>
      <c r="E189" s="29" t="s">
        <v>19</v>
      </c>
      <c r="F189" s="29" t="s">
        <v>7</v>
      </c>
      <c r="G189" s="29" t="s">
        <v>16</v>
      </c>
      <c r="H189" s="29" t="s">
        <v>18</v>
      </c>
      <c r="I189" s="31"/>
    </row>
    <row r="190" spans="1:9" ht="29" x14ac:dyDescent="0.35">
      <c r="A190" s="29" t="s">
        <v>209</v>
      </c>
      <c r="B190" s="30" t="s">
        <v>428</v>
      </c>
      <c r="C190" s="31" t="s">
        <v>644</v>
      </c>
      <c r="D190" s="29"/>
      <c r="E190" s="29" t="s">
        <v>19</v>
      </c>
      <c r="F190" s="29" t="s">
        <v>6</v>
      </c>
      <c r="G190" s="29" t="s">
        <v>16</v>
      </c>
      <c r="H190" s="29" t="s">
        <v>18</v>
      </c>
      <c r="I190" s="31"/>
    </row>
    <row r="191" spans="1:9" ht="29" x14ac:dyDescent="0.35">
      <c r="A191" s="29" t="s">
        <v>210</v>
      </c>
      <c r="B191" s="30" t="s">
        <v>428</v>
      </c>
      <c r="C191" s="31" t="s">
        <v>645</v>
      </c>
      <c r="D191" s="29"/>
      <c r="E191" s="29" t="s">
        <v>19</v>
      </c>
      <c r="F191" s="29" t="s">
        <v>6</v>
      </c>
      <c r="G191" s="29" t="s">
        <v>15</v>
      </c>
      <c r="H191" s="29" t="s">
        <v>20</v>
      </c>
      <c r="I191" s="31"/>
    </row>
    <row r="192" spans="1:9" ht="58" x14ac:dyDescent="0.35">
      <c r="A192" s="29" t="s">
        <v>211</v>
      </c>
      <c r="B192" s="30" t="s">
        <v>428</v>
      </c>
      <c r="C192" s="31" t="s">
        <v>646</v>
      </c>
      <c r="D192" s="29"/>
      <c r="E192" s="29" t="s">
        <v>19</v>
      </c>
      <c r="F192" s="29" t="s">
        <v>6</v>
      </c>
      <c r="G192" s="29" t="s">
        <v>15</v>
      </c>
      <c r="H192" s="29" t="s">
        <v>21</v>
      </c>
      <c r="I192" s="31"/>
    </row>
    <row r="193" spans="1:9" ht="29" x14ac:dyDescent="0.35">
      <c r="A193" s="29" t="s">
        <v>212</v>
      </c>
      <c r="B193" s="30" t="s">
        <v>429</v>
      </c>
      <c r="C193" s="31" t="s">
        <v>859</v>
      </c>
      <c r="D193" s="29"/>
      <c r="E193" s="29" t="s">
        <v>19</v>
      </c>
      <c r="F193" s="29" t="s">
        <v>3</v>
      </c>
      <c r="G193" s="29" t="s">
        <v>16</v>
      </c>
      <c r="H193" s="29" t="s">
        <v>18</v>
      </c>
      <c r="I193" s="31"/>
    </row>
    <row r="194" spans="1:9" ht="72.5" x14ac:dyDescent="0.35">
      <c r="A194" s="29" t="s">
        <v>213</v>
      </c>
      <c r="B194" s="30" t="s">
        <v>429</v>
      </c>
      <c r="C194" s="31" t="s">
        <v>647</v>
      </c>
      <c r="D194" s="29"/>
      <c r="E194" s="29" t="s">
        <v>19</v>
      </c>
      <c r="F194" s="29" t="s">
        <v>3</v>
      </c>
      <c r="G194" s="29" t="s">
        <v>15</v>
      </c>
      <c r="H194" s="29" t="s">
        <v>21</v>
      </c>
      <c r="I194" s="31"/>
    </row>
    <row r="195" spans="1:9" ht="29" x14ac:dyDescent="0.35">
      <c r="A195" s="29" t="s">
        <v>214</v>
      </c>
      <c r="B195" s="30" t="s">
        <v>429</v>
      </c>
      <c r="C195" s="31" t="s">
        <v>648</v>
      </c>
      <c r="D195" s="29"/>
      <c r="E195" s="29" t="s">
        <v>19</v>
      </c>
      <c r="F195" s="29" t="s">
        <v>3</v>
      </c>
      <c r="G195" s="29" t="s">
        <v>15</v>
      </c>
      <c r="H195" s="29" t="s">
        <v>21</v>
      </c>
      <c r="I195" s="31"/>
    </row>
    <row r="196" spans="1:9" x14ac:dyDescent="0.35">
      <c r="A196" s="29" t="s">
        <v>215</v>
      </c>
      <c r="B196" s="30" t="s">
        <v>430</v>
      </c>
      <c r="C196" s="31" t="s">
        <v>649</v>
      </c>
      <c r="D196" s="29"/>
      <c r="E196" s="29" t="s">
        <v>19</v>
      </c>
      <c r="F196" s="29" t="s">
        <v>3</v>
      </c>
      <c r="G196" s="29" t="s">
        <v>16</v>
      </c>
      <c r="H196" s="29" t="s">
        <v>18</v>
      </c>
      <c r="I196" s="31"/>
    </row>
    <row r="197" spans="1:9" x14ac:dyDescent="0.35">
      <c r="A197" s="29" t="s">
        <v>216</v>
      </c>
      <c r="B197" s="30" t="s">
        <v>431</v>
      </c>
      <c r="C197" s="31" t="s">
        <v>650</v>
      </c>
      <c r="D197" s="29"/>
      <c r="E197" s="29" t="s">
        <v>19</v>
      </c>
      <c r="F197" s="29" t="s">
        <v>7</v>
      </c>
      <c r="G197" s="29" t="s">
        <v>16</v>
      </c>
      <c r="H197" s="29" t="s">
        <v>18</v>
      </c>
      <c r="I197" s="31"/>
    </row>
    <row r="198" spans="1:9" ht="29" x14ac:dyDescent="0.35">
      <c r="A198" s="29" t="s">
        <v>217</v>
      </c>
      <c r="B198" s="30" t="s">
        <v>431</v>
      </c>
      <c r="C198" s="31" t="s">
        <v>651</v>
      </c>
      <c r="D198" s="29"/>
      <c r="E198" s="29" t="s">
        <v>19</v>
      </c>
      <c r="F198" s="29" t="s">
        <v>7</v>
      </c>
      <c r="G198" s="29" t="s">
        <v>16</v>
      </c>
      <c r="H198" s="29" t="s">
        <v>18</v>
      </c>
      <c r="I198" s="31"/>
    </row>
    <row r="199" spans="1:9" x14ac:dyDescent="0.35">
      <c r="A199" s="29" t="s">
        <v>218</v>
      </c>
      <c r="B199" s="30" t="s">
        <v>431</v>
      </c>
      <c r="C199" s="31" t="s">
        <v>652</v>
      </c>
      <c r="D199" s="29"/>
      <c r="E199" s="29" t="s">
        <v>19</v>
      </c>
      <c r="F199" s="29" t="s">
        <v>7</v>
      </c>
      <c r="G199" s="29" t="s">
        <v>15</v>
      </c>
      <c r="H199" s="29" t="s">
        <v>18</v>
      </c>
      <c r="I199" s="31"/>
    </row>
    <row r="200" spans="1:9" x14ac:dyDescent="0.35">
      <c r="A200" s="29" t="s">
        <v>219</v>
      </c>
      <c r="B200" s="30" t="s">
        <v>432</v>
      </c>
      <c r="C200" s="31" t="s">
        <v>653</v>
      </c>
      <c r="D200" s="29"/>
      <c r="E200" s="29" t="s">
        <v>19</v>
      </c>
      <c r="F200" s="29" t="s">
        <v>6</v>
      </c>
      <c r="G200" s="29" t="s">
        <v>16</v>
      </c>
      <c r="H200" s="29" t="s">
        <v>18</v>
      </c>
      <c r="I200" s="31"/>
    </row>
    <row r="201" spans="1:9" x14ac:dyDescent="0.35">
      <c r="A201" s="29" t="s">
        <v>220</v>
      </c>
      <c r="B201" s="30" t="s">
        <v>432</v>
      </c>
      <c r="C201" s="31" t="s">
        <v>654</v>
      </c>
      <c r="D201" s="29"/>
      <c r="E201" s="29" t="s">
        <v>19</v>
      </c>
      <c r="F201" s="29" t="s">
        <v>6</v>
      </c>
      <c r="G201" s="29" t="s">
        <v>15</v>
      </c>
      <c r="H201" s="29" t="s">
        <v>21</v>
      </c>
      <c r="I201" s="31"/>
    </row>
    <row r="202" spans="1:9" x14ac:dyDescent="0.35">
      <c r="A202" s="29" t="s">
        <v>221</v>
      </c>
      <c r="B202" s="30" t="s">
        <v>433</v>
      </c>
      <c r="C202" s="31" t="s">
        <v>655</v>
      </c>
      <c r="D202" s="29"/>
      <c r="E202" s="29" t="s">
        <v>19</v>
      </c>
      <c r="F202" s="29" t="s">
        <v>3</v>
      </c>
      <c r="G202" s="29" t="s">
        <v>16</v>
      </c>
      <c r="H202" s="29" t="s">
        <v>18</v>
      </c>
      <c r="I202" s="31"/>
    </row>
    <row r="203" spans="1:9" ht="29" x14ac:dyDescent="0.35">
      <c r="A203" s="29" t="s">
        <v>222</v>
      </c>
      <c r="B203" s="30" t="s">
        <v>434</v>
      </c>
      <c r="C203" s="31" t="s">
        <v>656</v>
      </c>
      <c r="D203" s="29"/>
      <c r="E203" s="29" t="s">
        <v>19</v>
      </c>
      <c r="F203" s="29" t="s">
        <v>7</v>
      </c>
      <c r="G203" s="29" t="s">
        <v>15</v>
      </c>
      <c r="H203" s="29" t="s">
        <v>18</v>
      </c>
      <c r="I203" s="31"/>
    </row>
    <row r="204" spans="1:9" ht="130.5" x14ac:dyDescent="0.35">
      <c r="A204" s="29" t="s">
        <v>223</v>
      </c>
      <c r="B204" s="30" t="s">
        <v>434</v>
      </c>
      <c r="C204" s="31" t="s">
        <v>657</v>
      </c>
      <c r="D204" s="29"/>
      <c r="E204" s="29" t="s">
        <v>19</v>
      </c>
      <c r="F204" s="29" t="s">
        <v>7</v>
      </c>
      <c r="G204" s="29" t="s">
        <v>15</v>
      </c>
      <c r="H204" s="29" t="s">
        <v>18</v>
      </c>
      <c r="I204" s="31"/>
    </row>
    <row r="205" spans="1:9" x14ac:dyDescent="0.35">
      <c r="A205" s="29" t="s">
        <v>224</v>
      </c>
      <c r="B205" s="30" t="s">
        <v>434</v>
      </c>
      <c r="C205" s="31" t="s">
        <v>658</v>
      </c>
      <c r="D205" s="29"/>
      <c r="E205" s="29" t="s">
        <v>19</v>
      </c>
      <c r="F205" s="29" t="s">
        <v>7</v>
      </c>
      <c r="G205" s="29" t="s">
        <v>16</v>
      </c>
      <c r="H205" s="29" t="s">
        <v>18</v>
      </c>
      <c r="I205" s="31"/>
    </row>
    <row r="206" spans="1:9" x14ac:dyDescent="0.35">
      <c r="A206" s="29" t="s">
        <v>225</v>
      </c>
      <c r="B206" s="30" t="s">
        <v>434</v>
      </c>
      <c r="C206" s="31" t="s">
        <v>659</v>
      </c>
      <c r="D206" s="29"/>
      <c r="E206" s="29" t="s">
        <v>19</v>
      </c>
      <c r="F206" s="29" t="s">
        <v>7</v>
      </c>
      <c r="G206" s="29" t="s">
        <v>16</v>
      </c>
      <c r="H206" s="29" t="s">
        <v>18</v>
      </c>
      <c r="I206" s="31"/>
    </row>
    <row r="207" spans="1:9" ht="29" x14ac:dyDescent="0.35">
      <c r="A207" s="29" t="s">
        <v>226</v>
      </c>
      <c r="B207" s="30" t="s">
        <v>435</v>
      </c>
      <c r="C207" s="31" t="s">
        <v>660</v>
      </c>
      <c r="D207" s="29"/>
      <c r="E207" s="29" t="s">
        <v>19</v>
      </c>
      <c r="F207" s="29" t="s">
        <v>6</v>
      </c>
      <c r="G207" s="29" t="s">
        <v>16</v>
      </c>
      <c r="H207" s="29" t="s">
        <v>18</v>
      </c>
      <c r="I207" s="31"/>
    </row>
    <row r="208" spans="1:9" ht="203" x14ac:dyDescent="0.35">
      <c r="A208" s="29" t="s">
        <v>227</v>
      </c>
      <c r="B208" s="30" t="s">
        <v>435</v>
      </c>
      <c r="C208" s="31" t="s">
        <v>661</v>
      </c>
      <c r="D208" s="29"/>
      <c r="E208" s="29" t="s">
        <v>19</v>
      </c>
      <c r="F208" s="29" t="s">
        <v>6</v>
      </c>
      <c r="G208" s="29" t="s">
        <v>15</v>
      </c>
      <c r="H208" s="29" t="s">
        <v>21</v>
      </c>
      <c r="I208" s="31"/>
    </row>
    <row r="209" spans="1:9" x14ac:dyDescent="0.35">
      <c r="A209" s="29" t="s">
        <v>228</v>
      </c>
      <c r="B209" s="30" t="s">
        <v>435</v>
      </c>
      <c r="C209" s="31" t="s">
        <v>662</v>
      </c>
      <c r="D209" s="29"/>
      <c r="E209" s="29" t="s">
        <v>19</v>
      </c>
      <c r="F209" s="29" t="s">
        <v>6</v>
      </c>
      <c r="G209" s="29" t="s">
        <v>16</v>
      </c>
      <c r="H209" s="29" t="s">
        <v>18</v>
      </c>
      <c r="I209" s="31"/>
    </row>
    <row r="210" spans="1:9" ht="29" x14ac:dyDescent="0.35">
      <c r="A210" s="29" t="s">
        <v>229</v>
      </c>
      <c r="B210" s="30" t="s">
        <v>435</v>
      </c>
      <c r="C210" s="31" t="s">
        <v>663</v>
      </c>
      <c r="D210" s="29"/>
      <c r="E210" s="29" t="s">
        <v>19</v>
      </c>
      <c r="F210" s="29" t="s">
        <v>6</v>
      </c>
      <c r="G210" s="29" t="s">
        <v>15</v>
      </c>
      <c r="H210" s="29" t="s">
        <v>20</v>
      </c>
      <c r="I210" s="31"/>
    </row>
    <row r="211" spans="1:9" ht="29" x14ac:dyDescent="0.35">
      <c r="A211" s="29" t="s">
        <v>230</v>
      </c>
      <c r="B211" s="30" t="s">
        <v>435</v>
      </c>
      <c r="C211" s="20" t="s">
        <v>664</v>
      </c>
      <c r="D211" s="29"/>
      <c r="E211" s="29" t="s">
        <v>19</v>
      </c>
      <c r="F211" s="29" t="s">
        <v>6</v>
      </c>
      <c r="G211" s="29" t="s">
        <v>15</v>
      </c>
      <c r="H211" s="29" t="s">
        <v>21</v>
      </c>
      <c r="I211" s="31"/>
    </row>
    <row r="212" spans="1:9" ht="29" x14ac:dyDescent="0.35">
      <c r="A212" s="29" t="s">
        <v>231</v>
      </c>
      <c r="B212" s="30" t="s">
        <v>436</v>
      </c>
      <c r="C212" s="31" t="s">
        <v>860</v>
      </c>
      <c r="D212" s="29"/>
      <c r="E212" s="29" t="s">
        <v>19</v>
      </c>
      <c r="F212" s="29" t="s">
        <v>3</v>
      </c>
      <c r="G212" s="29" t="s">
        <v>16</v>
      </c>
      <c r="H212" s="29" t="s">
        <v>18</v>
      </c>
      <c r="I212" s="31"/>
    </row>
    <row r="213" spans="1:9" ht="72.5" x14ac:dyDescent="0.35">
      <c r="A213" s="29" t="s">
        <v>232</v>
      </c>
      <c r="B213" s="30" t="s">
        <v>436</v>
      </c>
      <c r="C213" s="31" t="s">
        <v>665</v>
      </c>
      <c r="D213" s="29"/>
      <c r="E213" s="29" t="s">
        <v>19</v>
      </c>
      <c r="F213" s="29" t="s">
        <v>3</v>
      </c>
      <c r="G213" s="29" t="s">
        <v>15</v>
      </c>
      <c r="H213" s="29" t="s">
        <v>21</v>
      </c>
      <c r="I213" s="31"/>
    </row>
    <row r="214" spans="1:9" ht="43.5" x14ac:dyDescent="0.35">
      <c r="A214" s="29" t="s">
        <v>233</v>
      </c>
      <c r="B214" s="30" t="s">
        <v>436</v>
      </c>
      <c r="C214" s="31" t="s">
        <v>666</v>
      </c>
      <c r="D214" s="29"/>
      <c r="E214" s="29" t="s">
        <v>19</v>
      </c>
      <c r="F214" s="29" t="s">
        <v>3</v>
      </c>
      <c r="G214" s="29" t="s">
        <v>15</v>
      </c>
      <c r="H214" s="29" t="s">
        <v>21</v>
      </c>
      <c r="I214" s="31"/>
    </row>
    <row r="215" spans="1:9" ht="29" x14ac:dyDescent="0.35">
      <c r="A215" s="29" t="s">
        <v>234</v>
      </c>
      <c r="B215" s="30" t="s">
        <v>437</v>
      </c>
      <c r="C215" s="31" t="s">
        <v>667</v>
      </c>
      <c r="D215" s="29"/>
      <c r="E215" s="29" t="s">
        <v>19</v>
      </c>
      <c r="F215" s="29" t="s">
        <v>3</v>
      </c>
      <c r="G215" s="29" t="s">
        <v>16</v>
      </c>
      <c r="H215" s="29" t="s">
        <v>18</v>
      </c>
      <c r="I215" s="31"/>
    </row>
    <row r="216" spans="1:9" ht="29" x14ac:dyDescent="0.35">
      <c r="A216" s="29" t="s">
        <v>235</v>
      </c>
      <c r="B216" s="30" t="s">
        <v>438</v>
      </c>
      <c r="C216" s="31" t="s">
        <v>668</v>
      </c>
      <c r="D216" s="29"/>
      <c r="E216" s="29" t="s">
        <v>19</v>
      </c>
      <c r="F216" s="29" t="s">
        <v>7</v>
      </c>
      <c r="G216" s="29" t="s">
        <v>16</v>
      </c>
      <c r="H216" s="29" t="s">
        <v>18</v>
      </c>
      <c r="I216" s="31"/>
    </row>
    <row r="217" spans="1:9" ht="29" x14ac:dyDescent="0.35">
      <c r="A217" s="29" t="s">
        <v>236</v>
      </c>
      <c r="B217" s="30" t="s">
        <v>438</v>
      </c>
      <c r="C217" s="31" t="s">
        <v>669</v>
      </c>
      <c r="D217" s="29"/>
      <c r="E217" s="29" t="s">
        <v>19</v>
      </c>
      <c r="F217" s="29" t="s">
        <v>7</v>
      </c>
      <c r="G217" s="29" t="s">
        <v>16</v>
      </c>
      <c r="H217" s="29" t="s">
        <v>18</v>
      </c>
      <c r="I217" s="31"/>
    </row>
    <row r="218" spans="1:9" ht="29" x14ac:dyDescent="0.35">
      <c r="A218" s="29" t="s">
        <v>237</v>
      </c>
      <c r="B218" s="30" t="s">
        <v>438</v>
      </c>
      <c r="C218" s="31" t="s">
        <v>670</v>
      </c>
      <c r="D218" s="29"/>
      <c r="E218" s="29" t="s">
        <v>19</v>
      </c>
      <c r="F218" s="29" t="s">
        <v>7</v>
      </c>
      <c r="G218" s="29" t="s">
        <v>15</v>
      </c>
      <c r="H218" s="29" t="s">
        <v>18</v>
      </c>
      <c r="I218" s="31"/>
    </row>
    <row r="219" spans="1:9" ht="29" x14ac:dyDescent="0.35">
      <c r="A219" s="29" t="s">
        <v>238</v>
      </c>
      <c r="B219" s="30" t="s">
        <v>439</v>
      </c>
      <c r="C219" s="31" t="s">
        <v>671</v>
      </c>
      <c r="D219" s="29"/>
      <c r="E219" s="29" t="s">
        <v>19</v>
      </c>
      <c r="F219" s="29" t="s">
        <v>6</v>
      </c>
      <c r="G219" s="29" t="s">
        <v>16</v>
      </c>
      <c r="H219" s="29" t="s">
        <v>18</v>
      </c>
      <c r="I219" s="31"/>
    </row>
    <row r="220" spans="1:9" ht="29" x14ac:dyDescent="0.35">
      <c r="A220" s="29" t="s">
        <v>239</v>
      </c>
      <c r="B220" s="30" t="s">
        <v>439</v>
      </c>
      <c r="C220" s="31" t="s">
        <v>672</v>
      </c>
      <c r="D220" s="29"/>
      <c r="E220" s="29" t="s">
        <v>19</v>
      </c>
      <c r="F220" s="29" t="s">
        <v>6</v>
      </c>
      <c r="G220" s="29" t="s">
        <v>15</v>
      </c>
      <c r="H220" s="29" t="s">
        <v>21</v>
      </c>
      <c r="I220" s="31"/>
    </row>
    <row r="221" spans="1:9" ht="29" x14ac:dyDescent="0.35">
      <c r="A221" s="29" t="s">
        <v>240</v>
      </c>
      <c r="B221" s="30" t="s">
        <v>440</v>
      </c>
      <c r="C221" s="31" t="s">
        <v>673</v>
      </c>
      <c r="D221" s="29"/>
      <c r="E221" s="29" t="s">
        <v>19</v>
      </c>
      <c r="F221" s="29" t="s">
        <v>3</v>
      </c>
      <c r="G221" s="29" t="s">
        <v>16</v>
      </c>
      <c r="H221" s="29" t="s">
        <v>18</v>
      </c>
      <c r="I221" s="31"/>
    </row>
    <row r="222" spans="1:9" ht="29" x14ac:dyDescent="0.35">
      <c r="A222" s="29" t="s">
        <v>241</v>
      </c>
      <c r="B222" s="30" t="s">
        <v>441</v>
      </c>
      <c r="C222" s="31" t="s">
        <v>674</v>
      </c>
      <c r="D222" s="29"/>
      <c r="E222" s="29" t="s">
        <v>19</v>
      </c>
      <c r="F222" s="29" t="s">
        <v>7</v>
      </c>
      <c r="G222" s="29" t="s">
        <v>16</v>
      </c>
      <c r="H222" s="29" t="s">
        <v>18</v>
      </c>
      <c r="I222" s="31"/>
    </row>
    <row r="223" spans="1:9" ht="116" x14ac:dyDescent="0.35">
      <c r="A223" s="29" t="s">
        <v>242</v>
      </c>
      <c r="B223" s="30" t="s">
        <v>441</v>
      </c>
      <c r="C223" s="31" t="s">
        <v>675</v>
      </c>
      <c r="D223" s="29"/>
      <c r="E223" s="29" t="s">
        <v>19</v>
      </c>
      <c r="F223" s="29" t="s">
        <v>7</v>
      </c>
      <c r="G223" s="29" t="s">
        <v>15</v>
      </c>
      <c r="H223" s="29" t="s">
        <v>18</v>
      </c>
      <c r="I223" s="31"/>
    </row>
    <row r="224" spans="1:9" x14ac:dyDescent="0.35">
      <c r="A224" s="29" t="s">
        <v>243</v>
      </c>
      <c r="B224" s="30" t="s">
        <v>441</v>
      </c>
      <c r="C224" s="31" t="s">
        <v>676</v>
      </c>
      <c r="D224" s="29"/>
      <c r="E224" s="29" t="s">
        <v>19</v>
      </c>
      <c r="F224" s="29" t="s">
        <v>7</v>
      </c>
      <c r="G224" s="29" t="s">
        <v>16</v>
      </c>
      <c r="H224" s="29" t="s">
        <v>18</v>
      </c>
      <c r="I224" s="31"/>
    </row>
    <row r="225" spans="1:9" ht="29" x14ac:dyDescent="0.35">
      <c r="A225" s="29" t="s">
        <v>244</v>
      </c>
      <c r="B225" s="30" t="s">
        <v>442</v>
      </c>
      <c r="C225" s="31" t="s">
        <v>677</v>
      </c>
      <c r="D225" s="29"/>
      <c r="E225" s="29" t="s">
        <v>19</v>
      </c>
      <c r="F225" s="29" t="s">
        <v>6</v>
      </c>
      <c r="G225" s="29" t="s">
        <v>16</v>
      </c>
      <c r="H225" s="29" t="s">
        <v>18</v>
      </c>
      <c r="I225" s="31"/>
    </row>
    <row r="226" spans="1:9" ht="362.5" x14ac:dyDescent="0.35">
      <c r="A226" s="29" t="s">
        <v>245</v>
      </c>
      <c r="B226" s="30" t="s">
        <v>442</v>
      </c>
      <c r="C226" s="31" t="s">
        <v>678</v>
      </c>
      <c r="D226" s="29"/>
      <c r="E226" s="29" t="s">
        <v>19</v>
      </c>
      <c r="F226" s="29" t="s">
        <v>6</v>
      </c>
      <c r="G226" s="29" t="s">
        <v>15</v>
      </c>
      <c r="H226" s="29" t="s">
        <v>21</v>
      </c>
      <c r="I226" s="31"/>
    </row>
    <row r="227" spans="1:9" x14ac:dyDescent="0.35">
      <c r="A227" s="29" t="s">
        <v>246</v>
      </c>
      <c r="B227" s="30" t="s">
        <v>442</v>
      </c>
      <c r="C227" s="31" t="s">
        <v>679</v>
      </c>
      <c r="D227" s="29"/>
      <c r="E227" s="29" t="s">
        <v>19</v>
      </c>
      <c r="F227" s="29" t="s">
        <v>6</v>
      </c>
      <c r="G227" s="29" t="s">
        <v>16</v>
      </c>
      <c r="H227" s="29" t="s">
        <v>18</v>
      </c>
      <c r="I227" s="31"/>
    </row>
    <row r="228" spans="1:9" ht="29" x14ac:dyDescent="0.35">
      <c r="A228" s="29" t="s">
        <v>247</v>
      </c>
      <c r="B228" s="30" t="s">
        <v>442</v>
      </c>
      <c r="C228" s="31" t="s">
        <v>680</v>
      </c>
      <c r="D228" s="29"/>
      <c r="E228" s="29" t="s">
        <v>19</v>
      </c>
      <c r="F228" s="29" t="s">
        <v>6</v>
      </c>
      <c r="G228" s="29" t="s">
        <v>15</v>
      </c>
      <c r="H228" s="29" t="s">
        <v>20</v>
      </c>
      <c r="I228" s="31"/>
    </row>
    <row r="229" spans="1:9" ht="43.5" x14ac:dyDescent="0.35">
      <c r="A229" s="29" t="s">
        <v>248</v>
      </c>
      <c r="B229" s="30" t="s">
        <v>442</v>
      </c>
      <c r="C229" s="31" t="s">
        <v>681</v>
      </c>
      <c r="D229" s="29"/>
      <c r="E229" s="29" t="s">
        <v>19</v>
      </c>
      <c r="F229" s="29" t="s">
        <v>6</v>
      </c>
      <c r="G229" s="29" t="s">
        <v>15</v>
      </c>
      <c r="H229" s="29" t="s">
        <v>21</v>
      </c>
      <c r="I229" s="31"/>
    </row>
    <row r="230" spans="1:9" ht="29" x14ac:dyDescent="0.35">
      <c r="A230" s="29" t="s">
        <v>249</v>
      </c>
      <c r="B230" s="30" t="s">
        <v>443</v>
      </c>
      <c r="C230" s="31" t="s">
        <v>861</v>
      </c>
      <c r="D230" s="29"/>
      <c r="E230" s="29" t="s">
        <v>19</v>
      </c>
      <c r="F230" s="29" t="s">
        <v>3</v>
      </c>
      <c r="G230" s="29" t="s">
        <v>16</v>
      </c>
      <c r="H230" s="29" t="s">
        <v>18</v>
      </c>
      <c r="I230" s="31"/>
    </row>
    <row r="231" spans="1:9" ht="72.5" x14ac:dyDescent="0.35">
      <c r="A231" s="29" t="s">
        <v>250</v>
      </c>
      <c r="B231" s="30" t="s">
        <v>443</v>
      </c>
      <c r="C231" s="31" t="s">
        <v>682</v>
      </c>
      <c r="D231" s="29"/>
      <c r="E231" s="29" t="s">
        <v>19</v>
      </c>
      <c r="F231" s="29" t="s">
        <v>3</v>
      </c>
      <c r="G231" s="29" t="s">
        <v>15</v>
      </c>
      <c r="H231" s="29" t="s">
        <v>21</v>
      </c>
      <c r="I231" s="31"/>
    </row>
    <row r="232" spans="1:9" ht="43.5" x14ac:dyDescent="0.35">
      <c r="A232" s="29" t="s">
        <v>251</v>
      </c>
      <c r="B232" s="30" t="s">
        <v>443</v>
      </c>
      <c r="C232" s="31" t="s">
        <v>683</v>
      </c>
      <c r="D232" s="29"/>
      <c r="E232" s="29" t="s">
        <v>19</v>
      </c>
      <c r="F232" s="29" t="s">
        <v>6</v>
      </c>
      <c r="G232" s="29" t="s">
        <v>15</v>
      </c>
      <c r="H232" s="29" t="s">
        <v>21</v>
      </c>
      <c r="I232" s="31"/>
    </row>
    <row r="233" spans="1:9" x14ac:dyDescent="0.35">
      <c r="A233" s="29" t="s">
        <v>252</v>
      </c>
      <c r="B233" s="30" t="s">
        <v>444</v>
      </c>
      <c r="C233" s="31" t="s">
        <v>684</v>
      </c>
      <c r="D233" s="29"/>
      <c r="E233" s="29" t="s">
        <v>19</v>
      </c>
      <c r="F233" s="29" t="s">
        <v>3</v>
      </c>
      <c r="G233" s="29" t="s">
        <v>16</v>
      </c>
      <c r="H233" s="29" t="s">
        <v>18</v>
      </c>
      <c r="I233" s="31"/>
    </row>
    <row r="234" spans="1:9" ht="29" x14ac:dyDescent="0.35">
      <c r="A234" s="29" t="s">
        <v>253</v>
      </c>
      <c r="B234" s="30" t="s">
        <v>445</v>
      </c>
      <c r="C234" s="31" t="s">
        <v>685</v>
      </c>
      <c r="D234" s="29"/>
      <c r="E234" s="29" t="s">
        <v>19</v>
      </c>
      <c r="F234" s="29" t="s">
        <v>7</v>
      </c>
      <c r="G234" s="29" t="s">
        <v>16</v>
      </c>
      <c r="H234" s="29" t="s">
        <v>18</v>
      </c>
      <c r="I234" s="31"/>
    </row>
    <row r="235" spans="1:9" ht="29" x14ac:dyDescent="0.35">
      <c r="A235" s="29" t="s">
        <v>254</v>
      </c>
      <c r="B235" s="30" t="s">
        <v>445</v>
      </c>
      <c r="C235" s="31" t="s">
        <v>686</v>
      </c>
      <c r="D235" s="29"/>
      <c r="E235" s="29" t="s">
        <v>19</v>
      </c>
      <c r="F235" s="29" t="s">
        <v>7</v>
      </c>
      <c r="G235" s="29" t="s">
        <v>16</v>
      </c>
      <c r="H235" s="29" t="s">
        <v>18</v>
      </c>
      <c r="I235" s="31"/>
    </row>
    <row r="236" spans="1:9" x14ac:dyDescent="0.35">
      <c r="A236" s="29" t="s">
        <v>255</v>
      </c>
      <c r="B236" s="30" t="s">
        <v>445</v>
      </c>
      <c r="C236" s="31" t="s">
        <v>687</v>
      </c>
      <c r="D236" s="29"/>
      <c r="E236" s="29" t="s">
        <v>19</v>
      </c>
      <c r="F236" s="29" t="s">
        <v>7</v>
      </c>
      <c r="G236" s="29" t="s">
        <v>15</v>
      </c>
      <c r="H236" s="29" t="s">
        <v>18</v>
      </c>
      <c r="I236" s="31"/>
    </row>
    <row r="237" spans="1:9" ht="29" x14ac:dyDescent="0.35">
      <c r="A237" s="29" t="s">
        <v>256</v>
      </c>
      <c r="B237" s="30" t="s">
        <v>446</v>
      </c>
      <c r="C237" s="31" t="s">
        <v>688</v>
      </c>
      <c r="D237" s="29"/>
      <c r="E237" s="29" t="s">
        <v>19</v>
      </c>
      <c r="F237" s="29" t="s">
        <v>6</v>
      </c>
      <c r="G237" s="29" t="s">
        <v>16</v>
      </c>
      <c r="H237" s="29" t="s">
        <v>18</v>
      </c>
      <c r="I237" s="31"/>
    </row>
    <row r="238" spans="1:9" ht="29" x14ac:dyDescent="0.35">
      <c r="A238" s="29" t="s">
        <v>257</v>
      </c>
      <c r="B238" s="30" t="s">
        <v>446</v>
      </c>
      <c r="C238" s="31" t="s">
        <v>689</v>
      </c>
      <c r="D238" s="29"/>
      <c r="E238" s="29" t="s">
        <v>19</v>
      </c>
      <c r="F238" s="29" t="s">
        <v>6</v>
      </c>
      <c r="G238" s="29" t="s">
        <v>15</v>
      </c>
      <c r="H238" s="29" t="s">
        <v>21</v>
      </c>
      <c r="I238" s="31"/>
    </row>
    <row r="239" spans="1:9" ht="29" x14ac:dyDescent="0.35">
      <c r="A239" s="29" t="s">
        <v>258</v>
      </c>
      <c r="B239" s="30" t="s">
        <v>447</v>
      </c>
      <c r="C239" s="31" t="s">
        <v>690</v>
      </c>
      <c r="D239" s="29"/>
      <c r="E239" s="29" t="s">
        <v>19</v>
      </c>
      <c r="F239" s="29" t="s">
        <v>3</v>
      </c>
      <c r="G239" s="29" t="s">
        <v>16</v>
      </c>
      <c r="H239" s="29" t="s">
        <v>18</v>
      </c>
      <c r="I239" s="31"/>
    </row>
    <row r="240" spans="1:9" ht="29" x14ac:dyDescent="0.35">
      <c r="A240" s="29" t="s">
        <v>259</v>
      </c>
      <c r="B240" s="30" t="s">
        <v>448</v>
      </c>
      <c r="C240" s="31" t="s">
        <v>691</v>
      </c>
      <c r="D240" s="29"/>
      <c r="E240" s="29" t="s">
        <v>19</v>
      </c>
      <c r="F240" s="29" t="s">
        <v>7</v>
      </c>
      <c r="G240" s="29" t="s">
        <v>16</v>
      </c>
      <c r="H240" s="29" t="s">
        <v>18</v>
      </c>
      <c r="I240" s="31"/>
    </row>
    <row r="241" spans="1:9" ht="130.5" x14ac:dyDescent="0.35">
      <c r="A241" s="29" t="s">
        <v>260</v>
      </c>
      <c r="B241" s="30" t="s">
        <v>448</v>
      </c>
      <c r="C241" s="31" t="s">
        <v>692</v>
      </c>
      <c r="D241" s="29"/>
      <c r="E241" s="29" t="s">
        <v>19</v>
      </c>
      <c r="F241" s="29" t="s">
        <v>7</v>
      </c>
      <c r="G241" s="29" t="s">
        <v>15</v>
      </c>
      <c r="H241" s="29" t="s">
        <v>18</v>
      </c>
      <c r="I241" s="31"/>
    </row>
    <row r="242" spans="1:9" x14ac:dyDescent="0.35">
      <c r="A242" s="29" t="s">
        <v>261</v>
      </c>
      <c r="B242" s="30" t="s">
        <v>448</v>
      </c>
      <c r="C242" s="31" t="s">
        <v>693</v>
      </c>
      <c r="D242" s="29"/>
      <c r="E242" s="29" t="s">
        <v>19</v>
      </c>
      <c r="F242" s="29" t="s">
        <v>7</v>
      </c>
      <c r="G242" s="29" t="s">
        <v>16</v>
      </c>
      <c r="H242" s="29" t="s">
        <v>18</v>
      </c>
      <c r="I242" s="31"/>
    </row>
    <row r="243" spans="1:9" x14ac:dyDescent="0.35">
      <c r="A243" s="29" t="s">
        <v>262</v>
      </c>
      <c r="B243" s="30" t="s">
        <v>448</v>
      </c>
      <c r="C243" s="31" t="s">
        <v>694</v>
      </c>
      <c r="D243" s="29"/>
      <c r="E243" s="29" t="s">
        <v>19</v>
      </c>
      <c r="F243" s="29" t="s">
        <v>7</v>
      </c>
      <c r="G243" s="29" t="s">
        <v>16</v>
      </c>
      <c r="H243" s="29" t="s">
        <v>18</v>
      </c>
      <c r="I243" s="31"/>
    </row>
    <row r="244" spans="1:9" ht="29" x14ac:dyDescent="0.35">
      <c r="A244" s="29" t="s">
        <v>263</v>
      </c>
      <c r="B244" s="30" t="s">
        <v>449</v>
      </c>
      <c r="C244" s="31" t="s">
        <v>695</v>
      </c>
      <c r="D244" s="29"/>
      <c r="E244" s="29" t="s">
        <v>19</v>
      </c>
      <c r="F244" s="29" t="s">
        <v>6</v>
      </c>
      <c r="G244" s="29" t="s">
        <v>16</v>
      </c>
      <c r="H244" s="29" t="s">
        <v>18</v>
      </c>
      <c r="I244" s="31"/>
    </row>
    <row r="245" spans="1:9" ht="203" x14ac:dyDescent="0.35">
      <c r="A245" s="29" t="s">
        <v>264</v>
      </c>
      <c r="B245" s="30" t="s">
        <v>449</v>
      </c>
      <c r="C245" s="31" t="s">
        <v>696</v>
      </c>
      <c r="D245" s="29"/>
      <c r="E245" s="29" t="s">
        <v>19</v>
      </c>
      <c r="F245" s="29" t="s">
        <v>6</v>
      </c>
      <c r="G245" s="29" t="s">
        <v>15</v>
      </c>
      <c r="H245" s="29" t="s">
        <v>21</v>
      </c>
      <c r="I245" s="31"/>
    </row>
    <row r="246" spans="1:9" x14ac:dyDescent="0.35">
      <c r="A246" s="29" t="s">
        <v>265</v>
      </c>
      <c r="B246" s="30" t="s">
        <v>449</v>
      </c>
      <c r="C246" s="31" t="s">
        <v>697</v>
      </c>
      <c r="D246" s="29"/>
      <c r="E246" s="29" t="s">
        <v>19</v>
      </c>
      <c r="F246" s="29" t="s">
        <v>6</v>
      </c>
      <c r="G246" s="29" t="s">
        <v>16</v>
      </c>
      <c r="H246" s="29" t="s">
        <v>18</v>
      </c>
      <c r="I246" s="31"/>
    </row>
    <row r="247" spans="1:9" ht="29" x14ac:dyDescent="0.35">
      <c r="A247" s="29" t="s">
        <v>266</v>
      </c>
      <c r="B247" s="30" t="s">
        <v>449</v>
      </c>
      <c r="C247" s="31" t="s">
        <v>698</v>
      </c>
      <c r="D247" s="29"/>
      <c r="E247" s="29" t="s">
        <v>19</v>
      </c>
      <c r="F247" s="29" t="s">
        <v>6</v>
      </c>
      <c r="G247" s="29" t="s">
        <v>15</v>
      </c>
      <c r="H247" s="29" t="s">
        <v>20</v>
      </c>
      <c r="I247" s="31"/>
    </row>
    <row r="248" spans="1:9" x14ac:dyDescent="0.35">
      <c r="A248" s="29" t="s">
        <v>267</v>
      </c>
      <c r="B248" s="30" t="s">
        <v>449</v>
      </c>
      <c r="C248" s="31" t="s">
        <v>699</v>
      </c>
      <c r="D248" s="29"/>
      <c r="E248" s="29" t="s">
        <v>19</v>
      </c>
      <c r="F248" s="29" t="s">
        <v>6</v>
      </c>
      <c r="G248" s="29" t="s">
        <v>16</v>
      </c>
      <c r="H248" s="29" t="s">
        <v>18</v>
      </c>
      <c r="I248" s="31"/>
    </row>
    <row r="249" spans="1:9" ht="29" x14ac:dyDescent="0.35">
      <c r="A249" s="29" t="s">
        <v>268</v>
      </c>
      <c r="B249" s="30" t="s">
        <v>450</v>
      </c>
      <c r="C249" s="31" t="s">
        <v>700</v>
      </c>
      <c r="D249" s="29"/>
      <c r="E249" s="29" t="s">
        <v>19</v>
      </c>
      <c r="F249" s="29" t="s">
        <v>3</v>
      </c>
      <c r="G249" s="29" t="s">
        <v>16</v>
      </c>
      <c r="H249" s="29" t="s">
        <v>18</v>
      </c>
      <c r="I249" s="31"/>
    </row>
    <row r="250" spans="1:9" ht="72.5" x14ac:dyDescent="0.35">
      <c r="A250" s="29" t="s">
        <v>269</v>
      </c>
      <c r="B250" s="30" t="s">
        <v>450</v>
      </c>
      <c r="C250" s="31" t="s">
        <v>701</v>
      </c>
      <c r="D250" s="29"/>
      <c r="E250" s="29" t="s">
        <v>19</v>
      </c>
      <c r="F250" s="29" t="s">
        <v>3</v>
      </c>
      <c r="G250" s="29" t="s">
        <v>15</v>
      </c>
      <c r="H250" s="29" t="s">
        <v>21</v>
      </c>
      <c r="I250" s="31"/>
    </row>
    <row r="251" spans="1:9" ht="43.5" x14ac:dyDescent="0.35">
      <c r="A251" s="29" t="s">
        <v>270</v>
      </c>
      <c r="B251" s="30" t="s">
        <v>450</v>
      </c>
      <c r="C251" s="31" t="s">
        <v>702</v>
      </c>
      <c r="D251" s="29"/>
      <c r="E251" s="29" t="s">
        <v>19</v>
      </c>
      <c r="F251" s="29" t="s">
        <v>3</v>
      </c>
      <c r="G251" s="29" t="s">
        <v>15</v>
      </c>
      <c r="H251" s="29" t="s">
        <v>21</v>
      </c>
      <c r="I251" s="31"/>
    </row>
    <row r="252" spans="1:9" x14ac:dyDescent="0.35">
      <c r="A252" s="29" t="s">
        <v>271</v>
      </c>
      <c r="B252" s="30" t="s">
        <v>451</v>
      </c>
      <c r="C252" s="31" t="s">
        <v>703</v>
      </c>
      <c r="D252" s="29"/>
      <c r="E252" s="29" t="s">
        <v>19</v>
      </c>
      <c r="F252" s="29" t="s">
        <v>3</v>
      </c>
      <c r="G252" s="29" t="s">
        <v>16</v>
      </c>
      <c r="H252" s="29" t="s">
        <v>18</v>
      </c>
      <c r="I252" s="31"/>
    </row>
    <row r="253" spans="1:9" ht="29" x14ac:dyDescent="0.35">
      <c r="A253" s="29" t="s">
        <v>272</v>
      </c>
      <c r="B253" s="30" t="s">
        <v>452</v>
      </c>
      <c r="C253" s="31" t="s">
        <v>704</v>
      </c>
      <c r="D253" s="29"/>
      <c r="E253" s="29" t="s">
        <v>19</v>
      </c>
      <c r="F253" s="29" t="s">
        <v>7</v>
      </c>
      <c r="G253" s="29" t="s">
        <v>16</v>
      </c>
      <c r="H253" s="29" t="s">
        <v>18</v>
      </c>
      <c r="I253" s="31"/>
    </row>
    <row r="254" spans="1:9" ht="29" x14ac:dyDescent="0.35">
      <c r="A254" s="29" t="s">
        <v>273</v>
      </c>
      <c r="B254" s="30" t="s">
        <v>452</v>
      </c>
      <c r="C254" s="31" t="s">
        <v>705</v>
      </c>
      <c r="D254" s="29"/>
      <c r="E254" s="29" t="s">
        <v>19</v>
      </c>
      <c r="F254" s="29" t="s">
        <v>7</v>
      </c>
      <c r="G254" s="29" t="s">
        <v>16</v>
      </c>
      <c r="H254" s="29" t="s">
        <v>18</v>
      </c>
      <c r="I254" s="31"/>
    </row>
    <row r="255" spans="1:9" x14ac:dyDescent="0.35">
      <c r="A255" s="29" t="s">
        <v>274</v>
      </c>
      <c r="B255" s="30" t="s">
        <v>452</v>
      </c>
      <c r="C255" s="31" t="s">
        <v>706</v>
      </c>
      <c r="D255" s="29"/>
      <c r="E255" s="29" t="s">
        <v>19</v>
      </c>
      <c r="F255" s="29" t="s">
        <v>7</v>
      </c>
      <c r="G255" s="29" t="s">
        <v>15</v>
      </c>
      <c r="H255" s="29" t="s">
        <v>18</v>
      </c>
      <c r="I255" s="31"/>
    </row>
    <row r="256" spans="1:9" ht="29" x14ac:dyDescent="0.35">
      <c r="A256" s="29" t="s">
        <v>275</v>
      </c>
      <c r="B256" s="30" t="s">
        <v>453</v>
      </c>
      <c r="C256" s="31" t="s">
        <v>707</v>
      </c>
      <c r="D256" s="29"/>
      <c r="E256" s="29" t="s">
        <v>19</v>
      </c>
      <c r="F256" s="29" t="s">
        <v>6</v>
      </c>
      <c r="G256" s="29" t="s">
        <v>16</v>
      </c>
      <c r="H256" s="29" t="s">
        <v>18</v>
      </c>
      <c r="I256" s="31"/>
    </row>
    <row r="257" spans="1:9" ht="29" x14ac:dyDescent="0.35">
      <c r="A257" s="29" t="s">
        <v>276</v>
      </c>
      <c r="B257" s="30" t="s">
        <v>453</v>
      </c>
      <c r="C257" s="31" t="s">
        <v>708</v>
      </c>
      <c r="D257" s="29"/>
      <c r="E257" s="29" t="s">
        <v>19</v>
      </c>
      <c r="F257" s="29" t="s">
        <v>6</v>
      </c>
      <c r="G257" s="29" t="s">
        <v>15</v>
      </c>
      <c r="H257" s="29" t="s">
        <v>21</v>
      </c>
      <c r="I257" s="31"/>
    </row>
    <row r="258" spans="1:9" ht="29" x14ac:dyDescent="0.35">
      <c r="A258" s="29" t="s">
        <v>277</v>
      </c>
      <c r="B258" s="30" t="s">
        <v>454</v>
      </c>
      <c r="C258" s="31" t="s">
        <v>709</v>
      </c>
      <c r="D258" s="29"/>
      <c r="E258" s="29" t="s">
        <v>19</v>
      </c>
      <c r="F258" s="29" t="s">
        <v>3</v>
      </c>
      <c r="G258" s="29" t="s">
        <v>16</v>
      </c>
      <c r="H258" s="29" t="s">
        <v>18</v>
      </c>
      <c r="I258" s="31"/>
    </row>
    <row r="259" spans="1:9" ht="29" x14ac:dyDescent="0.35">
      <c r="A259" s="29" t="s">
        <v>278</v>
      </c>
      <c r="B259" s="30" t="s">
        <v>455</v>
      </c>
      <c r="C259" s="31" t="s">
        <v>710</v>
      </c>
      <c r="D259" s="29"/>
      <c r="E259" s="29" t="s">
        <v>19</v>
      </c>
      <c r="F259" s="29" t="s">
        <v>7</v>
      </c>
      <c r="G259" s="29" t="s">
        <v>16</v>
      </c>
      <c r="H259" s="29" t="s">
        <v>18</v>
      </c>
      <c r="I259" s="31"/>
    </row>
    <row r="260" spans="1:9" ht="409.5" x14ac:dyDescent="0.35">
      <c r="A260" s="29" t="s">
        <v>279</v>
      </c>
      <c r="B260" s="30" t="s">
        <v>455</v>
      </c>
      <c r="C260" s="31" t="s">
        <v>711</v>
      </c>
      <c r="D260" s="29"/>
      <c r="E260" s="29" t="s">
        <v>19</v>
      </c>
      <c r="F260" s="29" t="s">
        <v>7</v>
      </c>
      <c r="G260" s="29" t="s">
        <v>15</v>
      </c>
      <c r="H260" s="29" t="s">
        <v>18</v>
      </c>
      <c r="I260" s="31"/>
    </row>
    <row r="261" spans="1:9" x14ac:dyDescent="0.35">
      <c r="A261" s="29" t="s">
        <v>280</v>
      </c>
      <c r="B261" s="30" t="s">
        <v>455</v>
      </c>
      <c r="C261" s="31" t="s">
        <v>712</v>
      </c>
      <c r="D261" s="29"/>
      <c r="E261" s="29" t="s">
        <v>19</v>
      </c>
      <c r="F261" s="29" t="s">
        <v>7</v>
      </c>
      <c r="G261" s="29" t="s">
        <v>16</v>
      </c>
      <c r="H261" s="29" t="s">
        <v>18</v>
      </c>
      <c r="I261" s="31"/>
    </row>
    <row r="262" spans="1:9" x14ac:dyDescent="0.35">
      <c r="A262" s="29" t="s">
        <v>281</v>
      </c>
      <c r="B262" s="30" t="s">
        <v>455</v>
      </c>
      <c r="C262" s="31" t="s">
        <v>713</v>
      </c>
      <c r="D262" s="29"/>
      <c r="E262" s="29" t="s">
        <v>19</v>
      </c>
      <c r="F262" s="29" t="s">
        <v>7</v>
      </c>
      <c r="G262" s="29" t="s">
        <v>16</v>
      </c>
      <c r="H262" s="29" t="s">
        <v>18</v>
      </c>
      <c r="I262" s="31"/>
    </row>
    <row r="263" spans="1:9" x14ac:dyDescent="0.35">
      <c r="A263" s="29" t="s">
        <v>282</v>
      </c>
      <c r="B263" s="30" t="s">
        <v>455</v>
      </c>
      <c r="C263" s="31" t="s">
        <v>714</v>
      </c>
      <c r="D263" s="29"/>
      <c r="E263" s="29" t="s">
        <v>19</v>
      </c>
      <c r="F263" s="29" t="s">
        <v>7</v>
      </c>
      <c r="G263" s="29" t="s">
        <v>16</v>
      </c>
      <c r="H263" s="29" t="s">
        <v>18</v>
      </c>
      <c r="I263" s="31"/>
    </row>
    <row r="264" spans="1:9" x14ac:dyDescent="0.35">
      <c r="A264" s="29" t="s">
        <v>283</v>
      </c>
      <c r="B264" s="30" t="s">
        <v>455</v>
      </c>
      <c r="C264" s="31" t="s">
        <v>715</v>
      </c>
      <c r="D264" s="29"/>
      <c r="E264" s="29" t="s">
        <v>19</v>
      </c>
      <c r="F264" s="29" t="s">
        <v>7</v>
      </c>
      <c r="G264" s="29" t="s">
        <v>16</v>
      </c>
      <c r="H264" s="29" t="s">
        <v>18</v>
      </c>
      <c r="I264" s="31"/>
    </row>
    <row r="265" spans="1:9" x14ac:dyDescent="0.35">
      <c r="A265" s="29" t="s">
        <v>284</v>
      </c>
      <c r="B265" s="30" t="s">
        <v>455</v>
      </c>
      <c r="C265" s="31" t="s">
        <v>716</v>
      </c>
      <c r="D265" s="29"/>
      <c r="E265" s="29" t="s">
        <v>19</v>
      </c>
      <c r="F265" s="29" t="s">
        <v>7</v>
      </c>
      <c r="G265" s="29" t="s">
        <v>16</v>
      </c>
      <c r="H265" s="29" t="s">
        <v>18</v>
      </c>
      <c r="I265" s="31"/>
    </row>
    <row r="266" spans="1:9" x14ac:dyDescent="0.35">
      <c r="A266" s="29" t="s">
        <v>285</v>
      </c>
      <c r="B266" s="30" t="s">
        <v>455</v>
      </c>
      <c r="C266" s="31" t="s">
        <v>717</v>
      </c>
      <c r="D266" s="29"/>
      <c r="E266" s="29" t="s">
        <v>19</v>
      </c>
      <c r="F266" s="29" t="s">
        <v>7</v>
      </c>
      <c r="G266" s="29" t="s">
        <v>16</v>
      </c>
      <c r="H266" s="29" t="s">
        <v>18</v>
      </c>
      <c r="I266" s="31"/>
    </row>
    <row r="267" spans="1:9" x14ac:dyDescent="0.35">
      <c r="A267" s="29" t="s">
        <v>286</v>
      </c>
      <c r="B267" s="30" t="s">
        <v>455</v>
      </c>
      <c r="C267" s="31" t="s">
        <v>718</v>
      </c>
      <c r="D267" s="29"/>
      <c r="E267" s="29" t="s">
        <v>19</v>
      </c>
      <c r="F267" s="29" t="s">
        <v>7</v>
      </c>
      <c r="G267" s="29" t="s">
        <v>16</v>
      </c>
      <c r="H267" s="29" t="s">
        <v>18</v>
      </c>
      <c r="I267" s="31"/>
    </row>
    <row r="268" spans="1:9" x14ac:dyDescent="0.35">
      <c r="A268" s="29" t="s">
        <v>287</v>
      </c>
      <c r="B268" s="30" t="s">
        <v>455</v>
      </c>
      <c r="C268" s="31" t="s">
        <v>719</v>
      </c>
      <c r="D268" s="29"/>
      <c r="E268" s="29" t="s">
        <v>19</v>
      </c>
      <c r="F268" s="29" t="s">
        <v>7</v>
      </c>
      <c r="G268" s="29" t="s">
        <v>16</v>
      </c>
      <c r="H268" s="29" t="s">
        <v>18</v>
      </c>
      <c r="I268" s="31"/>
    </row>
    <row r="269" spans="1:9" ht="29" x14ac:dyDescent="0.35">
      <c r="A269" s="29" t="s">
        <v>288</v>
      </c>
      <c r="B269" s="30" t="s">
        <v>456</v>
      </c>
      <c r="C269" s="31" t="s">
        <v>720</v>
      </c>
      <c r="D269" s="29"/>
      <c r="E269" s="29" t="s">
        <v>19</v>
      </c>
      <c r="F269" s="29" t="s">
        <v>6</v>
      </c>
      <c r="G269" s="29" t="s">
        <v>16</v>
      </c>
      <c r="H269" s="29" t="s">
        <v>18</v>
      </c>
      <c r="I269" s="31"/>
    </row>
    <row r="270" spans="1:9" ht="203" x14ac:dyDescent="0.35">
      <c r="A270" s="29" t="s">
        <v>289</v>
      </c>
      <c r="B270" s="30" t="s">
        <v>456</v>
      </c>
      <c r="C270" s="31" t="s">
        <v>721</v>
      </c>
      <c r="D270" s="29"/>
      <c r="E270" s="29" t="s">
        <v>19</v>
      </c>
      <c r="F270" s="29" t="s">
        <v>6</v>
      </c>
      <c r="G270" s="29" t="s">
        <v>15</v>
      </c>
      <c r="H270" s="29" t="s">
        <v>21</v>
      </c>
      <c r="I270" s="31"/>
    </row>
    <row r="271" spans="1:9" ht="29" x14ac:dyDescent="0.35">
      <c r="A271" s="29" t="s">
        <v>290</v>
      </c>
      <c r="B271" s="30" t="s">
        <v>456</v>
      </c>
      <c r="C271" s="31" t="s">
        <v>722</v>
      </c>
      <c r="D271" s="29"/>
      <c r="E271" s="29" t="s">
        <v>19</v>
      </c>
      <c r="F271" s="29" t="s">
        <v>6</v>
      </c>
      <c r="G271" s="29" t="s">
        <v>15</v>
      </c>
      <c r="H271" s="29" t="s">
        <v>20</v>
      </c>
      <c r="I271" s="31"/>
    </row>
    <row r="272" spans="1:9" ht="29" x14ac:dyDescent="0.35">
      <c r="A272" s="29" t="s">
        <v>291</v>
      </c>
      <c r="B272" s="30" t="s">
        <v>456</v>
      </c>
      <c r="C272" s="31" t="s">
        <v>723</v>
      </c>
      <c r="D272" s="29"/>
      <c r="E272" s="29" t="s">
        <v>19</v>
      </c>
      <c r="F272" s="29" t="s">
        <v>6</v>
      </c>
      <c r="G272" s="29" t="s">
        <v>16</v>
      </c>
      <c r="H272" s="29" t="s">
        <v>18</v>
      </c>
      <c r="I272" s="31"/>
    </row>
    <row r="273" spans="1:9" ht="29" x14ac:dyDescent="0.35">
      <c r="A273" s="29" t="s">
        <v>292</v>
      </c>
      <c r="B273" s="30" t="s">
        <v>457</v>
      </c>
      <c r="C273" s="31" t="s">
        <v>862</v>
      </c>
      <c r="D273" s="29"/>
      <c r="E273" s="29" t="s">
        <v>19</v>
      </c>
      <c r="F273" s="29" t="s">
        <v>3</v>
      </c>
      <c r="G273" s="29" t="s">
        <v>16</v>
      </c>
      <c r="H273" s="29" t="s">
        <v>18</v>
      </c>
      <c r="I273" s="31"/>
    </row>
    <row r="274" spans="1:9" ht="72.5" x14ac:dyDescent="0.35">
      <c r="A274" s="29" t="s">
        <v>293</v>
      </c>
      <c r="B274" s="30" t="s">
        <v>457</v>
      </c>
      <c r="C274" s="31" t="s">
        <v>724</v>
      </c>
      <c r="D274" s="29"/>
      <c r="E274" s="29" t="s">
        <v>19</v>
      </c>
      <c r="F274" s="29" t="s">
        <v>3</v>
      </c>
      <c r="G274" s="29" t="s">
        <v>15</v>
      </c>
      <c r="H274" s="29" t="s">
        <v>21</v>
      </c>
      <c r="I274" s="31"/>
    </row>
    <row r="275" spans="1:9" ht="43.5" x14ac:dyDescent="0.35">
      <c r="A275" s="29" t="s">
        <v>294</v>
      </c>
      <c r="B275" s="30" t="s">
        <v>457</v>
      </c>
      <c r="C275" s="31" t="s">
        <v>725</v>
      </c>
      <c r="D275" s="29"/>
      <c r="E275" s="29" t="s">
        <v>19</v>
      </c>
      <c r="F275" s="29" t="s">
        <v>3</v>
      </c>
      <c r="G275" s="29" t="s">
        <v>15</v>
      </c>
      <c r="H275" s="29" t="s">
        <v>21</v>
      </c>
      <c r="I275" s="31"/>
    </row>
    <row r="276" spans="1:9" ht="43.5" x14ac:dyDescent="0.35">
      <c r="A276" s="29" t="s">
        <v>295</v>
      </c>
      <c r="B276" s="30" t="s">
        <v>457</v>
      </c>
      <c r="C276" s="31" t="s">
        <v>726</v>
      </c>
      <c r="D276" s="29"/>
      <c r="E276" s="29" t="s">
        <v>19</v>
      </c>
      <c r="F276" s="29" t="s">
        <v>6</v>
      </c>
      <c r="G276" s="29" t="s">
        <v>15</v>
      </c>
      <c r="H276" s="29" t="s">
        <v>17</v>
      </c>
      <c r="I276" s="31" t="s">
        <v>832</v>
      </c>
    </row>
    <row r="277" spans="1:9" ht="43.5" x14ac:dyDescent="0.35">
      <c r="A277" s="29" t="s">
        <v>296</v>
      </c>
      <c r="B277" s="30" t="s">
        <v>457</v>
      </c>
      <c r="C277" s="31" t="s">
        <v>727</v>
      </c>
      <c r="D277" s="29" t="s">
        <v>827</v>
      </c>
      <c r="E277" s="29" t="s">
        <v>19</v>
      </c>
      <c r="F277" s="29" t="s">
        <v>6</v>
      </c>
      <c r="G277" s="29" t="s">
        <v>15</v>
      </c>
      <c r="H277" s="29" t="s">
        <v>20</v>
      </c>
      <c r="I277" s="31"/>
    </row>
    <row r="278" spans="1:9" ht="29" x14ac:dyDescent="0.35">
      <c r="A278" s="29" t="s">
        <v>297</v>
      </c>
      <c r="B278" s="30" t="s">
        <v>458</v>
      </c>
      <c r="C278" s="31" t="s">
        <v>728</v>
      </c>
      <c r="D278" s="29"/>
      <c r="E278" s="29" t="s">
        <v>19</v>
      </c>
      <c r="F278" s="29" t="s">
        <v>3</v>
      </c>
      <c r="G278" s="29" t="s">
        <v>16</v>
      </c>
      <c r="H278" s="29" t="s">
        <v>18</v>
      </c>
      <c r="I278" s="31"/>
    </row>
    <row r="279" spans="1:9" ht="29" x14ac:dyDescent="0.35">
      <c r="A279" s="29" t="s">
        <v>298</v>
      </c>
      <c r="B279" s="30" t="s">
        <v>459</v>
      </c>
      <c r="C279" s="31" t="s">
        <v>729</v>
      </c>
      <c r="D279" s="29"/>
      <c r="E279" s="29" t="s">
        <v>19</v>
      </c>
      <c r="F279" s="29" t="s">
        <v>7</v>
      </c>
      <c r="G279" s="29" t="s">
        <v>16</v>
      </c>
      <c r="H279" s="29" t="s">
        <v>18</v>
      </c>
      <c r="I279" s="31"/>
    </row>
    <row r="280" spans="1:9" ht="29" x14ac:dyDescent="0.35">
      <c r="A280" s="29" t="s">
        <v>299</v>
      </c>
      <c r="B280" s="30" t="s">
        <v>459</v>
      </c>
      <c r="C280" s="31" t="s">
        <v>730</v>
      </c>
      <c r="D280" s="29"/>
      <c r="E280" s="29" t="s">
        <v>19</v>
      </c>
      <c r="F280" s="29" t="s">
        <v>7</v>
      </c>
      <c r="G280" s="29" t="s">
        <v>16</v>
      </c>
      <c r="H280" s="29" t="s">
        <v>18</v>
      </c>
      <c r="I280" s="31"/>
    </row>
    <row r="281" spans="1:9" ht="29" x14ac:dyDescent="0.35">
      <c r="A281" s="29" t="s">
        <v>300</v>
      </c>
      <c r="B281" s="30" t="s">
        <v>459</v>
      </c>
      <c r="C281" s="31" t="s">
        <v>731</v>
      </c>
      <c r="D281" s="29"/>
      <c r="E281" s="29" t="s">
        <v>19</v>
      </c>
      <c r="F281" s="29" t="s">
        <v>7</v>
      </c>
      <c r="G281" s="29" t="s">
        <v>15</v>
      </c>
      <c r="H281" s="29" t="s">
        <v>18</v>
      </c>
      <c r="I281" s="31"/>
    </row>
    <row r="282" spans="1:9" ht="29" x14ac:dyDescent="0.35">
      <c r="A282" s="29" t="s">
        <v>301</v>
      </c>
      <c r="B282" s="30" t="s">
        <v>460</v>
      </c>
      <c r="C282" s="31" t="s">
        <v>732</v>
      </c>
      <c r="D282" s="29"/>
      <c r="E282" s="29" t="s">
        <v>19</v>
      </c>
      <c r="F282" s="29" t="s">
        <v>6</v>
      </c>
      <c r="G282" s="29" t="s">
        <v>16</v>
      </c>
      <c r="H282" s="29" t="s">
        <v>18</v>
      </c>
      <c r="I282" s="31"/>
    </row>
    <row r="283" spans="1:9" ht="29" x14ac:dyDescent="0.35">
      <c r="A283" s="29" t="s">
        <v>302</v>
      </c>
      <c r="B283" s="30" t="s">
        <v>460</v>
      </c>
      <c r="C283" s="31" t="s">
        <v>733</v>
      </c>
      <c r="D283" s="29"/>
      <c r="E283" s="29" t="s">
        <v>19</v>
      </c>
      <c r="F283" s="29" t="s">
        <v>6</v>
      </c>
      <c r="G283" s="29" t="s">
        <v>15</v>
      </c>
      <c r="H283" s="29" t="s">
        <v>21</v>
      </c>
      <c r="I283" s="31"/>
    </row>
    <row r="284" spans="1:9" ht="29" x14ac:dyDescent="0.35">
      <c r="A284" s="29" t="s">
        <v>303</v>
      </c>
      <c r="B284" s="30" t="s">
        <v>461</v>
      </c>
      <c r="C284" s="31" t="s">
        <v>734</v>
      </c>
      <c r="D284" s="29"/>
      <c r="E284" s="29" t="s">
        <v>19</v>
      </c>
      <c r="F284" s="29" t="s">
        <v>3</v>
      </c>
      <c r="G284" s="29" t="s">
        <v>16</v>
      </c>
      <c r="H284" s="29" t="s">
        <v>18</v>
      </c>
      <c r="I284" s="31"/>
    </row>
    <row r="285" spans="1:9" ht="29" x14ac:dyDescent="0.35">
      <c r="A285" s="29" t="s">
        <v>304</v>
      </c>
      <c r="B285" s="30" t="s">
        <v>462</v>
      </c>
      <c r="C285" s="31" t="s">
        <v>735</v>
      </c>
      <c r="D285" s="29"/>
      <c r="E285" s="29" t="s">
        <v>19</v>
      </c>
      <c r="F285" s="29" t="s">
        <v>7</v>
      </c>
      <c r="G285" s="29" t="s">
        <v>16</v>
      </c>
      <c r="H285" s="29" t="s">
        <v>18</v>
      </c>
      <c r="I285" s="31"/>
    </row>
    <row r="286" spans="1:9" ht="409.5" x14ac:dyDescent="0.35">
      <c r="A286" s="29" t="s">
        <v>305</v>
      </c>
      <c r="B286" s="30" t="s">
        <v>462</v>
      </c>
      <c r="C286" s="31" t="s">
        <v>736</v>
      </c>
      <c r="D286" s="29"/>
      <c r="E286" s="29" t="s">
        <v>19</v>
      </c>
      <c r="F286" s="29" t="s">
        <v>7</v>
      </c>
      <c r="G286" s="29" t="s">
        <v>15</v>
      </c>
      <c r="H286" s="29" t="s">
        <v>18</v>
      </c>
      <c r="I286" s="31"/>
    </row>
    <row r="287" spans="1:9" ht="43.5" x14ac:dyDescent="0.35">
      <c r="A287" s="29" t="s">
        <v>306</v>
      </c>
      <c r="B287" s="30" t="s">
        <v>462</v>
      </c>
      <c r="C287" s="31" t="s">
        <v>737</v>
      </c>
      <c r="D287" s="29"/>
      <c r="E287" s="29" t="s">
        <v>19</v>
      </c>
      <c r="F287" s="29" t="s">
        <v>7</v>
      </c>
      <c r="G287" s="29" t="s">
        <v>15</v>
      </c>
      <c r="H287" s="29" t="s">
        <v>18</v>
      </c>
      <c r="I287" s="31"/>
    </row>
    <row r="288" spans="1:9" ht="29" x14ac:dyDescent="0.35">
      <c r="A288" s="29" t="s">
        <v>307</v>
      </c>
      <c r="B288" s="30" t="s">
        <v>463</v>
      </c>
      <c r="C288" s="31" t="s">
        <v>738</v>
      </c>
      <c r="D288" s="29"/>
      <c r="E288" s="29" t="s">
        <v>19</v>
      </c>
      <c r="F288" s="29" t="s">
        <v>6</v>
      </c>
      <c r="G288" s="29" t="s">
        <v>16</v>
      </c>
      <c r="H288" s="29" t="s">
        <v>18</v>
      </c>
      <c r="I288" s="31"/>
    </row>
    <row r="289" spans="1:9" ht="203" x14ac:dyDescent="0.35">
      <c r="A289" s="29" t="s">
        <v>308</v>
      </c>
      <c r="B289" s="30" t="s">
        <v>463</v>
      </c>
      <c r="C289" s="31" t="s">
        <v>739</v>
      </c>
      <c r="D289" s="29"/>
      <c r="E289" s="29" t="s">
        <v>19</v>
      </c>
      <c r="F289" s="29" t="s">
        <v>6</v>
      </c>
      <c r="G289" s="29" t="s">
        <v>15</v>
      </c>
      <c r="H289" s="29" t="s">
        <v>21</v>
      </c>
      <c r="I289" s="31"/>
    </row>
    <row r="290" spans="1:9" ht="29" x14ac:dyDescent="0.35">
      <c r="A290" s="29" t="s">
        <v>309</v>
      </c>
      <c r="B290" s="30" t="s">
        <v>463</v>
      </c>
      <c r="C290" s="31" t="s">
        <v>740</v>
      </c>
      <c r="D290" s="29"/>
      <c r="E290" s="29" t="s">
        <v>19</v>
      </c>
      <c r="F290" s="29" t="s">
        <v>6</v>
      </c>
      <c r="G290" s="29" t="s">
        <v>15</v>
      </c>
      <c r="H290" s="29" t="s">
        <v>20</v>
      </c>
      <c r="I290" s="31"/>
    </row>
    <row r="291" spans="1:9" ht="29" x14ac:dyDescent="0.35">
      <c r="A291" s="29" t="s">
        <v>310</v>
      </c>
      <c r="B291" s="30" t="s">
        <v>463</v>
      </c>
      <c r="C291" s="31" t="s">
        <v>741</v>
      </c>
      <c r="D291" s="29"/>
      <c r="E291" s="29" t="s">
        <v>19</v>
      </c>
      <c r="F291" s="29" t="s">
        <v>6</v>
      </c>
      <c r="G291" s="29" t="s">
        <v>16</v>
      </c>
      <c r="H291" s="29" t="s">
        <v>18</v>
      </c>
      <c r="I291" s="31"/>
    </row>
    <row r="292" spans="1:9" ht="29" x14ac:dyDescent="0.35">
      <c r="A292" s="29" t="s">
        <v>311</v>
      </c>
      <c r="B292" s="30" t="s">
        <v>464</v>
      </c>
      <c r="C292" s="20" t="s">
        <v>873</v>
      </c>
      <c r="D292" s="29"/>
      <c r="E292" s="29" t="s">
        <v>19</v>
      </c>
      <c r="F292" s="29" t="s">
        <v>3</v>
      </c>
      <c r="G292" s="29" t="s">
        <v>15</v>
      </c>
      <c r="H292" s="29" t="s">
        <v>17</v>
      </c>
      <c r="I292" s="31" t="s">
        <v>833</v>
      </c>
    </row>
    <row r="293" spans="1:9" ht="72.5" x14ac:dyDescent="0.35">
      <c r="A293" s="29" t="s">
        <v>312</v>
      </c>
      <c r="B293" s="30" t="s">
        <v>464</v>
      </c>
      <c r="C293" s="31" t="s">
        <v>742</v>
      </c>
      <c r="D293" s="29"/>
      <c r="E293" s="29" t="s">
        <v>19</v>
      </c>
      <c r="F293" s="29" t="s">
        <v>3</v>
      </c>
      <c r="G293" s="29" t="s">
        <v>15</v>
      </c>
      <c r="H293" s="29" t="s">
        <v>21</v>
      </c>
      <c r="I293" s="31"/>
    </row>
    <row r="294" spans="1:9" ht="43.5" x14ac:dyDescent="0.35">
      <c r="A294" s="29" t="s">
        <v>313</v>
      </c>
      <c r="B294" s="30" t="s">
        <v>464</v>
      </c>
      <c r="C294" s="31" t="s">
        <v>743</v>
      </c>
      <c r="D294" s="29"/>
      <c r="E294" s="29" t="s">
        <v>19</v>
      </c>
      <c r="F294" s="29" t="s">
        <v>3</v>
      </c>
      <c r="G294" s="29" t="s">
        <v>15</v>
      </c>
      <c r="H294" s="29" t="s">
        <v>21</v>
      </c>
      <c r="I294" s="31"/>
    </row>
    <row r="295" spans="1:9" ht="29" x14ac:dyDescent="0.35">
      <c r="A295" s="29" t="s">
        <v>314</v>
      </c>
      <c r="B295" s="30" t="s">
        <v>465</v>
      </c>
      <c r="C295" s="31" t="s">
        <v>744</v>
      </c>
      <c r="D295" s="29"/>
      <c r="E295" s="29" t="s">
        <v>19</v>
      </c>
      <c r="F295" s="29" t="s">
        <v>3</v>
      </c>
      <c r="G295" s="29" t="s">
        <v>16</v>
      </c>
      <c r="H295" s="29" t="s">
        <v>18</v>
      </c>
      <c r="I295" s="31"/>
    </row>
    <row r="296" spans="1:9" ht="29" x14ac:dyDescent="0.35">
      <c r="A296" s="29" t="s">
        <v>315</v>
      </c>
      <c r="B296" s="30" t="s">
        <v>466</v>
      </c>
      <c r="C296" s="31" t="s">
        <v>745</v>
      </c>
      <c r="D296" s="29"/>
      <c r="E296" s="29" t="s">
        <v>19</v>
      </c>
      <c r="F296" s="29" t="s">
        <v>7</v>
      </c>
      <c r="G296" s="29" t="s">
        <v>16</v>
      </c>
      <c r="H296" s="29" t="s">
        <v>18</v>
      </c>
      <c r="I296" s="31"/>
    </row>
    <row r="297" spans="1:9" ht="29" x14ac:dyDescent="0.35">
      <c r="A297" s="29" t="s">
        <v>316</v>
      </c>
      <c r="B297" s="30" t="s">
        <v>466</v>
      </c>
      <c r="C297" s="31" t="s">
        <v>746</v>
      </c>
      <c r="D297" s="29"/>
      <c r="E297" s="29" t="s">
        <v>19</v>
      </c>
      <c r="F297" s="29" t="s">
        <v>7</v>
      </c>
      <c r="G297" s="29" t="s">
        <v>16</v>
      </c>
      <c r="H297" s="29" t="s">
        <v>18</v>
      </c>
      <c r="I297" s="31"/>
    </row>
    <row r="298" spans="1:9" ht="29" x14ac:dyDescent="0.35">
      <c r="A298" s="29" t="s">
        <v>317</v>
      </c>
      <c r="B298" s="30" t="s">
        <v>466</v>
      </c>
      <c r="C298" s="31" t="s">
        <v>747</v>
      </c>
      <c r="D298" s="29"/>
      <c r="E298" s="29" t="s">
        <v>19</v>
      </c>
      <c r="F298" s="29" t="s">
        <v>7</v>
      </c>
      <c r="G298" s="29" t="s">
        <v>15</v>
      </c>
      <c r="H298" s="29" t="s">
        <v>18</v>
      </c>
      <c r="I298" s="31"/>
    </row>
    <row r="299" spans="1:9" ht="29" x14ac:dyDescent="0.35">
      <c r="A299" s="29" t="s">
        <v>318</v>
      </c>
      <c r="B299" s="30" t="s">
        <v>467</v>
      </c>
      <c r="C299" s="31" t="s">
        <v>748</v>
      </c>
      <c r="D299" s="29"/>
      <c r="E299" s="29" t="s">
        <v>19</v>
      </c>
      <c r="F299" s="29" t="s">
        <v>6</v>
      </c>
      <c r="G299" s="29" t="s">
        <v>16</v>
      </c>
      <c r="H299" s="29" t="s">
        <v>18</v>
      </c>
      <c r="I299" s="31"/>
    </row>
    <row r="300" spans="1:9" ht="29" x14ac:dyDescent="0.35">
      <c r="A300" s="29" t="s">
        <v>319</v>
      </c>
      <c r="B300" s="30" t="s">
        <v>467</v>
      </c>
      <c r="C300" s="31" t="s">
        <v>749</v>
      </c>
      <c r="D300" s="29"/>
      <c r="E300" s="29" t="s">
        <v>19</v>
      </c>
      <c r="F300" s="29" t="s">
        <v>6</v>
      </c>
      <c r="G300" s="29" t="s">
        <v>15</v>
      </c>
      <c r="H300" s="29" t="s">
        <v>21</v>
      </c>
      <c r="I300" s="31"/>
    </row>
    <row r="301" spans="1:9" ht="29" x14ac:dyDescent="0.35">
      <c r="A301" s="29" t="s">
        <v>320</v>
      </c>
      <c r="B301" s="30" t="s">
        <v>468</v>
      </c>
      <c r="C301" s="31" t="s">
        <v>750</v>
      </c>
      <c r="D301" s="29"/>
      <c r="E301" s="29" t="s">
        <v>19</v>
      </c>
      <c r="F301" s="29" t="s">
        <v>3</v>
      </c>
      <c r="G301" s="29" t="s">
        <v>16</v>
      </c>
      <c r="H301" s="29" t="s">
        <v>18</v>
      </c>
      <c r="I301" s="31"/>
    </row>
    <row r="302" spans="1:9" ht="29" x14ac:dyDescent="0.35">
      <c r="A302" s="29" t="s">
        <v>321</v>
      </c>
      <c r="B302" s="30" t="s">
        <v>469</v>
      </c>
      <c r="C302" s="31" t="s">
        <v>751</v>
      </c>
      <c r="D302" s="29"/>
      <c r="E302" s="29" t="s">
        <v>19</v>
      </c>
      <c r="F302" s="29" t="s">
        <v>7</v>
      </c>
      <c r="G302" s="29" t="s">
        <v>16</v>
      </c>
      <c r="H302" s="29" t="s">
        <v>18</v>
      </c>
      <c r="I302" s="31"/>
    </row>
    <row r="303" spans="1:9" ht="409.5" x14ac:dyDescent="0.35">
      <c r="A303" s="29" t="s">
        <v>322</v>
      </c>
      <c r="B303" s="30" t="s">
        <v>469</v>
      </c>
      <c r="C303" s="31" t="s">
        <v>752</v>
      </c>
      <c r="D303" s="29"/>
      <c r="E303" s="29" t="s">
        <v>19</v>
      </c>
      <c r="F303" s="29" t="s">
        <v>7</v>
      </c>
      <c r="G303" s="29" t="s">
        <v>15</v>
      </c>
      <c r="H303" s="29" t="s">
        <v>18</v>
      </c>
      <c r="I303" s="31"/>
    </row>
    <row r="304" spans="1:9" x14ac:dyDescent="0.35">
      <c r="A304" s="29" t="s">
        <v>323</v>
      </c>
      <c r="B304" s="30" t="s">
        <v>469</v>
      </c>
      <c r="C304" s="31" t="s">
        <v>753</v>
      </c>
      <c r="D304" s="29"/>
      <c r="E304" s="29" t="s">
        <v>19</v>
      </c>
      <c r="F304" s="29" t="s">
        <v>7</v>
      </c>
      <c r="G304" s="29" t="s">
        <v>16</v>
      </c>
      <c r="H304" s="29" t="s">
        <v>18</v>
      </c>
      <c r="I304" s="31"/>
    </row>
    <row r="305" spans="1:9" x14ac:dyDescent="0.35">
      <c r="A305" s="29" t="s">
        <v>324</v>
      </c>
      <c r="B305" s="30" t="s">
        <v>469</v>
      </c>
      <c r="C305" s="31" t="s">
        <v>754</v>
      </c>
      <c r="D305" s="29"/>
      <c r="E305" s="29" t="s">
        <v>19</v>
      </c>
      <c r="F305" s="29" t="s">
        <v>7</v>
      </c>
      <c r="G305" s="29" t="s">
        <v>16</v>
      </c>
      <c r="H305" s="29" t="s">
        <v>18</v>
      </c>
      <c r="I305" s="31"/>
    </row>
    <row r="306" spans="1:9" x14ac:dyDescent="0.35">
      <c r="A306" s="29" t="s">
        <v>325</v>
      </c>
      <c r="B306" s="30" t="s">
        <v>469</v>
      </c>
      <c r="C306" s="31" t="s">
        <v>755</v>
      </c>
      <c r="D306" s="29"/>
      <c r="E306" s="29" t="s">
        <v>19</v>
      </c>
      <c r="F306" s="29" t="s">
        <v>7</v>
      </c>
      <c r="G306" s="29" t="s">
        <v>16</v>
      </c>
      <c r="H306" s="29" t="s">
        <v>18</v>
      </c>
      <c r="I306" s="31"/>
    </row>
    <row r="307" spans="1:9" x14ac:dyDescent="0.35">
      <c r="A307" s="29" t="s">
        <v>326</v>
      </c>
      <c r="B307" s="30" t="s">
        <v>469</v>
      </c>
      <c r="C307" s="31" t="s">
        <v>756</v>
      </c>
      <c r="D307" s="29"/>
      <c r="E307" s="29" t="s">
        <v>19</v>
      </c>
      <c r="F307" s="29" t="s">
        <v>7</v>
      </c>
      <c r="G307" s="29" t="s">
        <v>16</v>
      </c>
      <c r="H307" s="29" t="s">
        <v>18</v>
      </c>
      <c r="I307" s="31"/>
    </row>
    <row r="308" spans="1:9" x14ac:dyDescent="0.35">
      <c r="A308" s="29" t="s">
        <v>327</v>
      </c>
      <c r="B308" s="30" t="s">
        <v>469</v>
      </c>
      <c r="C308" s="31" t="s">
        <v>757</v>
      </c>
      <c r="D308" s="29"/>
      <c r="E308" s="29" t="s">
        <v>19</v>
      </c>
      <c r="F308" s="29" t="s">
        <v>7</v>
      </c>
      <c r="G308" s="29" t="s">
        <v>16</v>
      </c>
      <c r="H308" s="29" t="s">
        <v>18</v>
      </c>
      <c r="I308" s="31"/>
    </row>
    <row r="309" spans="1:9" x14ac:dyDescent="0.35">
      <c r="A309" s="29" t="s">
        <v>328</v>
      </c>
      <c r="B309" s="30" t="s">
        <v>469</v>
      </c>
      <c r="C309" s="31" t="s">
        <v>758</v>
      </c>
      <c r="D309" s="29"/>
      <c r="E309" s="29" t="s">
        <v>19</v>
      </c>
      <c r="F309" s="29" t="s">
        <v>7</v>
      </c>
      <c r="G309" s="29" t="s">
        <v>16</v>
      </c>
      <c r="H309" s="29" t="s">
        <v>18</v>
      </c>
      <c r="I309" s="31"/>
    </row>
    <row r="310" spans="1:9" x14ac:dyDescent="0.35">
      <c r="A310" s="29" t="s">
        <v>329</v>
      </c>
      <c r="B310" s="30" t="s">
        <v>469</v>
      </c>
      <c r="C310" s="31" t="s">
        <v>759</v>
      </c>
      <c r="D310" s="29"/>
      <c r="E310" s="29" t="s">
        <v>19</v>
      </c>
      <c r="F310" s="29" t="s">
        <v>7</v>
      </c>
      <c r="G310" s="29" t="s">
        <v>16</v>
      </c>
      <c r="H310" s="29" t="s">
        <v>18</v>
      </c>
      <c r="I310" s="31"/>
    </row>
    <row r="311" spans="1:9" x14ac:dyDescent="0.35">
      <c r="A311" s="29" t="s">
        <v>330</v>
      </c>
      <c r="B311" s="30" t="s">
        <v>469</v>
      </c>
      <c r="C311" s="31" t="s">
        <v>760</v>
      </c>
      <c r="D311" s="29"/>
      <c r="E311" s="29" t="s">
        <v>19</v>
      </c>
      <c r="F311" s="29" t="s">
        <v>7</v>
      </c>
      <c r="G311" s="29" t="s">
        <v>16</v>
      </c>
      <c r="H311" s="29" t="s">
        <v>18</v>
      </c>
      <c r="I311" s="31"/>
    </row>
    <row r="312" spans="1:9" x14ac:dyDescent="0.35">
      <c r="A312" s="29" t="s">
        <v>331</v>
      </c>
      <c r="B312" s="30" t="s">
        <v>469</v>
      </c>
      <c r="C312" s="31" t="s">
        <v>761</v>
      </c>
      <c r="D312" s="29"/>
      <c r="E312" s="29" t="s">
        <v>19</v>
      </c>
      <c r="F312" s="29" t="s">
        <v>7</v>
      </c>
      <c r="G312" s="29" t="s">
        <v>16</v>
      </c>
      <c r="H312" s="29" t="s">
        <v>18</v>
      </c>
      <c r="I312" s="31"/>
    </row>
    <row r="313" spans="1:9" x14ac:dyDescent="0.35">
      <c r="A313" s="29" t="s">
        <v>332</v>
      </c>
      <c r="B313" s="30" t="s">
        <v>469</v>
      </c>
      <c r="C313" s="31" t="s">
        <v>762</v>
      </c>
      <c r="D313" s="29"/>
      <c r="E313" s="29" t="s">
        <v>19</v>
      </c>
      <c r="F313" s="29" t="s">
        <v>7</v>
      </c>
      <c r="G313" s="29" t="s">
        <v>16</v>
      </c>
      <c r="H313" s="29" t="s">
        <v>18</v>
      </c>
      <c r="I313" s="31"/>
    </row>
    <row r="314" spans="1:9" x14ac:dyDescent="0.35">
      <c r="A314" s="29" t="s">
        <v>333</v>
      </c>
      <c r="B314" s="30" t="s">
        <v>469</v>
      </c>
      <c r="C314" s="31" t="s">
        <v>763</v>
      </c>
      <c r="D314" s="29"/>
      <c r="E314" s="29" t="s">
        <v>19</v>
      </c>
      <c r="F314" s="29" t="s">
        <v>7</v>
      </c>
      <c r="G314" s="29" t="s">
        <v>16</v>
      </c>
      <c r="H314" s="29" t="s">
        <v>18</v>
      </c>
      <c r="I314" s="31"/>
    </row>
    <row r="315" spans="1:9" x14ac:dyDescent="0.35">
      <c r="A315" s="29" t="s">
        <v>334</v>
      </c>
      <c r="B315" s="30" t="s">
        <v>469</v>
      </c>
      <c r="C315" s="31" t="s">
        <v>764</v>
      </c>
      <c r="D315" s="29"/>
      <c r="E315" s="29" t="s">
        <v>19</v>
      </c>
      <c r="F315" s="29" t="s">
        <v>7</v>
      </c>
      <c r="G315" s="29" t="s">
        <v>16</v>
      </c>
      <c r="H315" s="29" t="s">
        <v>18</v>
      </c>
      <c r="I315" s="31"/>
    </row>
    <row r="316" spans="1:9" x14ac:dyDescent="0.35">
      <c r="A316" s="29" t="s">
        <v>335</v>
      </c>
      <c r="B316" s="30" t="s">
        <v>469</v>
      </c>
      <c r="C316" s="31" t="s">
        <v>765</v>
      </c>
      <c r="D316" s="29"/>
      <c r="E316" s="29" t="s">
        <v>19</v>
      </c>
      <c r="F316" s="29" t="s">
        <v>7</v>
      </c>
      <c r="G316" s="29" t="s">
        <v>16</v>
      </c>
      <c r="H316" s="29" t="s">
        <v>18</v>
      </c>
      <c r="I316" s="31"/>
    </row>
    <row r="317" spans="1:9" x14ac:dyDescent="0.35">
      <c r="A317" s="29" t="s">
        <v>336</v>
      </c>
      <c r="B317" s="30" t="s">
        <v>469</v>
      </c>
      <c r="C317" s="31" t="s">
        <v>766</v>
      </c>
      <c r="D317" s="29"/>
      <c r="E317" s="29" t="s">
        <v>19</v>
      </c>
      <c r="F317" s="29" t="s">
        <v>7</v>
      </c>
      <c r="G317" s="29" t="s">
        <v>16</v>
      </c>
      <c r="H317" s="29" t="s">
        <v>18</v>
      </c>
      <c r="I317" s="31"/>
    </row>
    <row r="318" spans="1:9" ht="29" x14ac:dyDescent="0.35">
      <c r="A318" s="29" t="s">
        <v>337</v>
      </c>
      <c r="B318" s="30" t="s">
        <v>469</v>
      </c>
      <c r="C318" s="31" t="s">
        <v>767</v>
      </c>
      <c r="D318" s="29"/>
      <c r="E318" s="29" t="s">
        <v>19</v>
      </c>
      <c r="F318" s="29" t="s">
        <v>7</v>
      </c>
      <c r="G318" s="29" t="s">
        <v>16</v>
      </c>
      <c r="H318" s="29" t="s">
        <v>18</v>
      </c>
      <c r="I318" s="31"/>
    </row>
    <row r="319" spans="1:9" ht="29" x14ac:dyDescent="0.35">
      <c r="A319" s="29" t="s">
        <v>338</v>
      </c>
      <c r="B319" s="30" t="s">
        <v>469</v>
      </c>
      <c r="C319" s="31" t="s">
        <v>768</v>
      </c>
      <c r="D319" s="29"/>
      <c r="E319" s="29" t="s">
        <v>19</v>
      </c>
      <c r="F319" s="29" t="s">
        <v>6</v>
      </c>
      <c r="G319" s="29" t="s">
        <v>15</v>
      </c>
      <c r="H319" s="29" t="s">
        <v>17</v>
      </c>
      <c r="I319" s="31"/>
    </row>
    <row r="320" spans="1:9" x14ac:dyDescent="0.35">
      <c r="A320" s="29" t="s">
        <v>339</v>
      </c>
      <c r="B320" s="30" t="s">
        <v>470</v>
      </c>
      <c r="C320" s="31" t="s">
        <v>863</v>
      </c>
      <c r="D320" s="29"/>
      <c r="E320" s="29" t="s">
        <v>19</v>
      </c>
      <c r="F320" s="29" t="s">
        <v>7</v>
      </c>
      <c r="G320" s="29" t="s">
        <v>16</v>
      </c>
      <c r="H320" s="29" t="s">
        <v>18</v>
      </c>
      <c r="I320" s="31"/>
    </row>
    <row r="321" spans="1:9" ht="116" x14ac:dyDescent="0.35">
      <c r="A321" s="29" t="s">
        <v>340</v>
      </c>
      <c r="B321" s="30" t="s">
        <v>470</v>
      </c>
      <c r="C321" s="31" t="s">
        <v>769</v>
      </c>
      <c r="D321" s="29"/>
      <c r="E321" s="29" t="s">
        <v>19</v>
      </c>
      <c r="F321" s="29" t="s">
        <v>7</v>
      </c>
      <c r="G321" s="29" t="s">
        <v>15</v>
      </c>
      <c r="H321" s="29" t="s">
        <v>18</v>
      </c>
      <c r="I321" s="31"/>
    </row>
    <row r="322" spans="1:9" x14ac:dyDescent="0.35">
      <c r="A322" s="29" t="s">
        <v>341</v>
      </c>
      <c r="B322" s="30" t="s">
        <v>470</v>
      </c>
      <c r="C322" s="31" t="s">
        <v>770</v>
      </c>
      <c r="D322" s="29"/>
      <c r="E322" s="29" t="s">
        <v>19</v>
      </c>
      <c r="F322" s="29" t="s">
        <v>7</v>
      </c>
      <c r="G322" s="29" t="s">
        <v>16</v>
      </c>
      <c r="H322" s="29" t="s">
        <v>18</v>
      </c>
      <c r="I322" s="31"/>
    </row>
    <row r="323" spans="1:9" ht="29" x14ac:dyDescent="0.35">
      <c r="A323" s="29" t="s">
        <v>342</v>
      </c>
      <c r="B323" s="30" t="s">
        <v>471</v>
      </c>
      <c r="C323" s="31" t="s">
        <v>771</v>
      </c>
      <c r="D323" s="29"/>
      <c r="E323" s="29" t="s">
        <v>19</v>
      </c>
      <c r="F323" s="29" t="s">
        <v>7</v>
      </c>
      <c r="G323" s="29" t="s">
        <v>16</v>
      </c>
      <c r="H323" s="29" t="s">
        <v>18</v>
      </c>
      <c r="I323" s="31"/>
    </row>
    <row r="324" spans="1:9" ht="232" x14ac:dyDescent="0.35">
      <c r="A324" s="29" t="s">
        <v>343</v>
      </c>
      <c r="B324" s="30" t="s">
        <v>471</v>
      </c>
      <c r="C324" s="31" t="s">
        <v>772</v>
      </c>
      <c r="D324" s="29"/>
      <c r="E324" s="29" t="s">
        <v>19</v>
      </c>
      <c r="F324" s="29" t="s">
        <v>7</v>
      </c>
      <c r="G324" s="29" t="s">
        <v>15</v>
      </c>
      <c r="H324" s="29" t="s">
        <v>18</v>
      </c>
      <c r="I324" s="31"/>
    </row>
    <row r="325" spans="1:9" ht="29" x14ac:dyDescent="0.35">
      <c r="A325" s="29" t="s">
        <v>344</v>
      </c>
      <c r="B325" s="30" t="s">
        <v>471</v>
      </c>
      <c r="C325" s="31" t="s">
        <v>773</v>
      </c>
      <c r="D325" s="29"/>
      <c r="E325" s="29" t="s">
        <v>19</v>
      </c>
      <c r="F325" s="29" t="s">
        <v>7</v>
      </c>
      <c r="G325" s="29" t="s">
        <v>16</v>
      </c>
      <c r="H325" s="29" t="s">
        <v>18</v>
      </c>
      <c r="I325" s="31"/>
    </row>
    <row r="326" spans="1:9" ht="29" x14ac:dyDescent="0.35">
      <c r="A326" s="29" t="s">
        <v>345</v>
      </c>
      <c r="B326" s="30" t="s">
        <v>472</v>
      </c>
      <c r="C326" s="31" t="s">
        <v>774</v>
      </c>
      <c r="D326" s="29"/>
      <c r="E326" s="29" t="s">
        <v>19</v>
      </c>
      <c r="F326" s="29" t="s">
        <v>7</v>
      </c>
      <c r="G326" s="29" t="s">
        <v>16</v>
      </c>
      <c r="H326" s="29" t="s">
        <v>18</v>
      </c>
      <c r="I326" s="31"/>
    </row>
    <row r="327" spans="1:9" ht="232" x14ac:dyDescent="0.35">
      <c r="A327" s="29" t="s">
        <v>346</v>
      </c>
      <c r="B327" s="30" t="s">
        <v>472</v>
      </c>
      <c r="C327" s="31" t="s">
        <v>775</v>
      </c>
      <c r="D327" s="29"/>
      <c r="E327" s="29" t="s">
        <v>19</v>
      </c>
      <c r="F327" s="29" t="s">
        <v>7</v>
      </c>
      <c r="G327" s="29" t="s">
        <v>15</v>
      </c>
      <c r="H327" s="29" t="s">
        <v>18</v>
      </c>
      <c r="I327" s="31"/>
    </row>
    <row r="328" spans="1:9" ht="29" x14ac:dyDescent="0.35">
      <c r="A328" s="29" t="s">
        <v>347</v>
      </c>
      <c r="B328" s="30" t="s">
        <v>472</v>
      </c>
      <c r="C328" s="31" t="s">
        <v>776</v>
      </c>
      <c r="D328" s="29"/>
      <c r="E328" s="29" t="s">
        <v>19</v>
      </c>
      <c r="F328" s="29" t="s">
        <v>7</v>
      </c>
      <c r="G328" s="29" t="s">
        <v>16</v>
      </c>
      <c r="H328" s="29" t="s">
        <v>18</v>
      </c>
      <c r="I328" s="31"/>
    </row>
    <row r="329" spans="1:9" ht="29" x14ac:dyDescent="0.35">
      <c r="A329" s="29" t="s">
        <v>348</v>
      </c>
      <c r="B329" s="30" t="s">
        <v>473</v>
      </c>
      <c r="C329" s="31" t="s">
        <v>777</v>
      </c>
      <c r="D329" s="29"/>
      <c r="E329" s="29" t="s">
        <v>19</v>
      </c>
      <c r="F329" s="29" t="s">
        <v>7</v>
      </c>
      <c r="G329" s="29" t="s">
        <v>16</v>
      </c>
      <c r="H329" s="29" t="s">
        <v>18</v>
      </c>
      <c r="I329" s="31"/>
    </row>
    <row r="330" spans="1:9" ht="232" x14ac:dyDescent="0.35">
      <c r="A330" s="29" t="s">
        <v>349</v>
      </c>
      <c r="B330" s="30" t="s">
        <v>473</v>
      </c>
      <c r="C330" s="31" t="s">
        <v>778</v>
      </c>
      <c r="D330" s="29"/>
      <c r="E330" s="29" t="s">
        <v>19</v>
      </c>
      <c r="F330" s="29" t="s">
        <v>7</v>
      </c>
      <c r="G330" s="29" t="s">
        <v>15</v>
      </c>
      <c r="H330" s="29" t="s">
        <v>18</v>
      </c>
      <c r="I330" s="31"/>
    </row>
    <row r="331" spans="1:9" ht="29" x14ac:dyDescent="0.35">
      <c r="A331" s="29" t="s">
        <v>350</v>
      </c>
      <c r="B331" s="30" t="s">
        <v>473</v>
      </c>
      <c r="C331" s="31" t="s">
        <v>779</v>
      </c>
      <c r="D331" s="29"/>
      <c r="E331" s="29" t="s">
        <v>19</v>
      </c>
      <c r="F331" s="29" t="s">
        <v>7</v>
      </c>
      <c r="G331" s="29" t="s">
        <v>16</v>
      </c>
      <c r="H331" s="29" t="s">
        <v>18</v>
      </c>
      <c r="I331" s="31"/>
    </row>
    <row r="332" spans="1:9" ht="29" x14ac:dyDescent="0.35">
      <c r="A332" s="29" t="s">
        <v>351</v>
      </c>
      <c r="B332" s="30" t="s">
        <v>474</v>
      </c>
      <c r="C332" s="31" t="s">
        <v>780</v>
      </c>
      <c r="D332" s="29"/>
      <c r="E332" s="29" t="s">
        <v>19</v>
      </c>
      <c r="F332" s="29" t="s">
        <v>7</v>
      </c>
      <c r="G332" s="29" t="s">
        <v>16</v>
      </c>
      <c r="H332" s="29" t="s">
        <v>18</v>
      </c>
      <c r="I332" s="31"/>
    </row>
    <row r="333" spans="1:9" ht="232" x14ac:dyDescent="0.35">
      <c r="A333" s="29" t="s">
        <v>352</v>
      </c>
      <c r="B333" s="30" t="s">
        <v>474</v>
      </c>
      <c r="C333" s="31" t="s">
        <v>781</v>
      </c>
      <c r="D333" s="29"/>
      <c r="E333" s="29" t="s">
        <v>19</v>
      </c>
      <c r="F333" s="29" t="s">
        <v>7</v>
      </c>
      <c r="G333" s="29" t="s">
        <v>15</v>
      </c>
      <c r="H333" s="29" t="s">
        <v>18</v>
      </c>
      <c r="I333" s="31"/>
    </row>
    <row r="334" spans="1:9" ht="29" x14ac:dyDescent="0.35">
      <c r="A334" s="29" t="s">
        <v>353</v>
      </c>
      <c r="B334" s="30" t="s">
        <v>474</v>
      </c>
      <c r="C334" s="31" t="s">
        <v>782</v>
      </c>
      <c r="D334" s="29"/>
      <c r="E334" s="29" t="s">
        <v>19</v>
      </c>
      <c r="F334" s="29" t="s">
        <v>7</v>
      </c>
      <c r="G334" s="29" t="s">
        <v>16</v>
      </c>
      <c r="H334" s="29" t="s">
        <v>18</v>
      </c>
      <c r="I334" s="31"/>
    </row>
    <row r="335" spans="1:9" ht="43.5" x14ac:dyDescent="0.35">
      <c r="A335" s="29" t="s">
        <v>354</v>
      </c>
      <c r="B335" s="30" t="s">
        <v>475</v>
      </c>
      <c r="C335" s="31" t="s">
        <v>783</v>
      </c>
      <c r="D335" s="29"/>
      <c r="E335" s="29" t="s">
        <v>19</v>
      </c>
      <c r="F335" s="29" t="s">
        <v>7</v>
      </c>
      <c r="G335" s="29" t="s">
        <v>15</v>
      </c>
      <c r="H335" s="29" t="s">
        <v>18</v>
      </c>
      <c r="I335" s="31"/>
    </row>
    <row r="336" spans="1:9" ht="232" x14ac:dyDescent="0.35">
      <c r="A336" s="29" t="s">
        <v>355</v>
      </c>
      <c r="B336" s="30" t="s">
        <v>475</v>
      </c>
      <c r="C336" s="31" t="s">
        <v>784</v>
      </c>
      <c r="D336" s="29"/>
      <c r="E336" s="29" t="s">
        <v>19</v>
      </c>
      <c r="F336" s="29" t="s">
        <v>7</v>
      </c>
      <c r="G336" s="29" t="s">
        <v>15</v>
      </c>
      <c r="H336" s="29" t="s">
        <v>18</v>
      </c>
      <c r="I336" s="31"/>
    </row>
    <row r="337" spans="1:9" ht="29" x14ac:dyDescent="0.35">
      <c r="A337" s="29" t="s">
        <v>356</v>
      </c>
      <c r="B337" s="30" t="s">
        <v>475</v>
      </c>
      <c r="C337" s="31" t="s">
        <v>785</v>
      </c>
      <c r="D337" s="29"/>
      <c r="E337" s="29" t="s">
        <v>19</v>
      </c>
      <c r="F337" s="29" t="s">
        <v>7</v>
      </c>
      <c r="G337" s="29" t="s">
        <v>16</v>
      </c>
      <c r="H337" s="29" t="s">
        <v>18</v>
      </c>
      <c r="I337" s="31"/>
    </row>
    <row r="338" spans="1:9" ht="29" x14ac:dyDescent="0.35">
      <c r="A338" s="29" t="s">
        <v>357</v>
      </c>
      <c r="B338" s="30" t="s">
        <v>476</v>
      </c>
      <c r="C338" s="31" t="s">
        <v>786</v>
      </c>
      <c r="D338" s="29"/>
      <c r="E338" s="29" t="s">
        <v>19</v>
      </c>
      <c r="F338" s="29" t="s">
        <v>6</v>
      </c>
      <c r="G338" s="29" t="s">
        <v>16</v>
      </c>
      <c r="H338" s="29" t="s">
        <v>18</v>
      </c>
      <c r="I338" s="31"/>
    </row>
    <row r="339" spans="1:9" ht="217.5" x14ac:dyDescent="0.35">
      <c r="A339" s="29" t="s">
        <v>358</v>
      </c>
      <c r="B339" s="30" t="s">
        <v>476</v>
      </c>
      <c r="C339" s="31" t="s">
        <v>787</v>
      </c>
      <c r="D339" s="29"/>
      <c r="E339" s="29" t="s">
        <v>19</v>
      </c>
      <c r="F339" s="29" t="s">
        <v>6</v>
      </c>
      <c r="G339" s="29" t="s">
        <v>15</v>
      </c>
      <c r="H339" s="29" t="s">
        <v>21</v>
      </c>
      <c r="I339" s="31"/>
    </row>
    <row r="340" spans="1:9" ht="29" x14ac:dyDescent="0.35">
      <c r="A340" s="29" t="s">
        <v>359</v>
      </c>
      <c r="B340" s="30" t="s">
        <v>476</v>
      </c>
      <c r="C340" s="31" t="s">
        <v>788</v>
      </c>
      <c r="D340" s="29"/>
      <c r="E340" s="29" t="s">
        <v>19</v>
      </c>
      <c r="F340" s="29" t="s">
        <v>6</v>
      </c>
      <c r="G340" s="29" t="s">
        <v>15</v>
      </c>
      <c r="H340" s="29" t="s">
        <v>20</v>
      </c>
      <c r="I340" s="31"/>
    </row>
    <row r="341" spans="1:9" ht="29" x14ac:dyDescent="0.35">
      <c r="A341" s="29" t="s">
        <v>360</v>
      </c>
      <c r="B341" s="30" t="s">
        <v>476</v>
      </c>
      <c r="C341" s="31" t="s">
        <v>789</v>
      </c>
      <c r="D341" s="29"/>
      <c r="E341" s="29" t="s">
        <v>19</v>
      </c>
      <c r="F341" s="29" t="s">
        <v>6</v>
      </c>
      <c r="G341" s="29" t="s">
        <v>16</v>
      </c>
      <c r="H341" s="29" t="s">
        <v>18</v>
      </c>
      <c r="I341" s="31"/>
    </row>
    <row r="342" spans="1:9" ht="43.5" x14ac:dyDescent="0.35">
      <c r="A342" s="29" t="s">
        <v>361</v>
      </c>
      <c r="B342" s="30" t="s">
        <v>477</v>
      </c>
      <c r="C342" s="31" t="s">
        <v>790</v>
      </c>
      <c r="D342" s="29"/>
      <c r="E342" s="29" t="s">
        <v>22</v>
      </c>
      <c r="F342" s="29" t="s">
        <v>3</v>
      </c>
      <c r="G342" s="29" t="s">
        <v>16</v>
      </c>
      <c r="H342" s="29" t="s">
        <v>18</v>
      </c>
      <c r="I342" s="31"/>
    </row>
    <row r="343" spans="1:9" ht="29" x14ac:dyDescent="0.35">
      <c r="A343" s="29" t="s">
        <v>362</v>
      </c>
      <c r="B343" s="30" t="s">
        <v>477</v>
      </c>
      <c r="C343" s="31" t="s">
        <v>791</v>
      </c>
      <c r="D343" s="29"/>
      <c r="E343" s="29" t="s">
        <v>22</v>
      </c>
      <c r="F343" s="29" t="s">
        <v>3</v>
      </c>
      <c r="G343" s="29" t="s">
        <v>16</v>
      </c>
      <c r="H343" s="29" t="s">
        <v>18</v>
      </c>
      <c r="I343" s="31"/>
    </row>
    <row r="344" spans="1:9" ht="43.5" x14ac:dyDescent="0.35">
      <c r="A344" s="29" t="s">
        <v>363</v>
      </c>
      <c r="B344" s="30" t="s">
        <v>477</v>
      </c>
      <c r="C344" s="31" t="s">
        <v>792</v>
      </c>
      <c r="D344" s="29" t="s">
        <v>828</v>
      </c>
      <c r="E344" s="29" t="s">
        <v>22</v>
      </c>
      <c r="F344" s="29" t="s">
        <v>6</v>
      </c>
      <c r="G344" s="29" t="s">
        <v>15</v>
      </c>
      <c r="H344" s="29" t="s">
        <v>21</v>
      </c>
      <c r="I344" s="31" t="s">
        <v>834</v>
      </c>
    </row>
    <row r="345" spans="1:9" ht="43.5" x14ac:dyDescent="0.35">
      <c r="A345" s="22" t="s">
        <v>883</v>
      </c>
      <c r="B345" s="30" t="s">
        <v>477</v>
      </c>
      <c r="C345" s="31" t="s">
        <v>878</v>
      </c>
      <c r="D345" s="29" t="s">
        <v>867</v>
      </c>
      <c r="E345" s="29" t="s">
        <v>22</v>
      </c>
      <c r="F345" s="29" t="s">
        <v>6</v>
      </c>
      <c r="G345" s="29" t="s">
        <v>15</v>
      </c>
      <c r="H345" s="29" t="s">
        <v>21</v>
      </c>
      <c r="I345" s="31" t="s">
        <v>834</v>
      </c>
    </row>
    <row r="346" spans="1:9" ht="43.5" x14ac:dyDescent="0.35">
      <c r="A346" s="29" t="s">
        <v>364</v>
      </c>
      <c r="B346" s="30" t="s">
        <v>477</v>
      </c>
      <c r="C346" s="31" t="s">
        <v>875</v>
      </c>
      <c r="D346" s="22" t="s">
        <v>880</v>
      </c>
      <c r="E346" s="29" t="s">
        <v>22</v>
      </c>
      <c r="F346" s="29" t="s">
        <v>6</v>
      </c>
      <c r="G346" s="29" t="s">
        <v>15</v>
      </c>
      <c r="H346" s="29" t="s">
        <v>20</v>
      </c>
      <c r="I346" s="31" t="s">
        <v>834</v>
      </c>
    </row>
    <row r="347" spans="1:9" ht="43.5" x14ac:dyDescent="0.35">
      <c r="A347" s="29" t="s">
        <v>876</v>
      </c>
      <c r="B347" s="30" t="s">
        <v>477</v>
      </c>
      <c r="C347" s="31" t="s">
        <v>874</v>
      </c>
      <c r="D347" s="22" t="s">
        <v>880</v>
      </c>
      <c r="E347" s="29" t="s">
        <v>22</v>
      </c>
      <c r="F347" s="29" t="s">
        <v>6</v>
      </c>
      <c r="G347" s="29" t="s">
        <v>15</v>
      </c>
      <c r="H347" s="29" t="s">
        <v>20</v>
      </c>
      <c r="I347" s="31" t="s">
        <v>834</v>
      </c>
    </row>
    <row r="348" spans="1:9" ht="101.5" x14ac:dyDescent="0.35">
      <c r="A348" s="22" t="s">
        <v>881</v>
      </c>
      <c r="B348" s="30" t="s">
        <v>477</v>
      </c>
      <c r="C348" s="31" t="s">
        <v>879</v>
      </c>
      <c r="D348" s="29"/>
      <c r="E348" s="29" t="s">
        <v>22</v>
      </c>
      <c r="F348" s="29" t="s">
        <v>6</v>
      </c>
      <c r="G348" s="29" t="s">
        <v>15</v>
      </c>
      <c r="H348" s="29" t="s">
        <v>20</v>
      </c>
      <c r="I348" s="31" t="s">
        <v>834</v>
      </c>
    </row>
    <row r="349" spans="1:9" ht="29" x14ac:dyDescent="0.35">
      <c r="A349" s="29" t="s">
        <v>365</v>
      </c>
      <c r="B349" s="30" t="s">
        <v>477</v>
      </c>
      <c r="C349" s="31" t="s">
        <v>793</v>
      </c>
      <c r="D349" s="29" t="s">
        <v>829</v>
      </c>
      <c r="E349" s="29" t="s">
        <v>22</v>
      </c>
      <c r="F349" s="29" t="s">
        <v>6</v>
      </c>
      <c r="G349" s="29" t="s">
        <v>15</v>
      </c>
      <c r="H349" s="29" t="s">
        <v>18</v>
      </c>
      <c r="I349" s="31"/>
    </row>
    <row r="350" spans="1:9" ht="43.5" x14ac:dyDescent="0.35">
      <c r="A350" s="29" t="s">
        <v>366</v>
      </c>
      <c r="B350" s="30" t="s">
        <v>477</v>
      </c>
      <c r="C350" s="31" t="s">
        <v>794</v>
      </c>
      <c r="D350" s="29" t="s">
        <v>829</v>
      </c>
      <c r="E350" s="29" t="s">
        <v>22</v>
      </c>
      <c r="F350" s="29" t="s">
        <v>6</v>
      </c>
      <c r="G350" s="29" t="s">
        <v>15</v>
      </c>
      <c r="H350" s="29" t="s">
        <v>20</v>
      </c>
      <c r="I350" s="31" t="s">
        <v>834</v>
      </c>
    </row>
    <row r="351" spans="1:9" ht="58" x14ac:dyDescent="0.35">
      <c r="A351" s="29" t="s">
        <v>367</v>
      </c>
      <c r="B351" s="30" t="s">
        <v>477</v>
      </c>
      <c r="C351" s="31" t="s">
        <v>795</v>
      </c>
      <c r="D351" s="29" t="s">
        <v>830</v>
      </c>
      <c r="E351" s="29" t="s">
        <v>22</v>
      </c>
      <c r="F351" s="29" t="s">
        <v>3</v>
      </c>
      <c r="G351" s="29" t="s">
        <v>15</v>
      </c>
      <c r="H351" s="29" t="s">
        <v>20</v>
      </c>
      <c r="I351" s="31" t="s">
        <v>834</v>
      </c>
    </row>
    <row r="352" spans="1:9" ht="101.5" x14ac:dyDescent="0.35">
      <c r="A352" s="29" t="s">
        <v>368</v>
      </c>
      <c r="B352" s="30" t="s">
        <v>478</v>
      </c>
      <c r="C352" s="31" t="s">
        <v>796</v>
      </c>
      <c r="D352" s="29"/>
      <c r="E352" s="29" t="s">
        <v>19</v>
      </c>
      <c r="F352" s="29" t="s">
        <v>6</v>
      </c>
      <c r="G352" s="29" t="s">
        <v>15</v>
      </c>
      <c r="H352" s="29" t="s">
        <v>21</v>
      </c>
      <c r="I352" s="31"/>
    </row>
    <row r="353" spans="1:9" ht="87" x14ac:dyDescent="0.35">
      <c r="A353" s="29" t="s">
        <v>369</v>
      </c>
      <c r="B353" s="30" t="s">
        <v>479</v>
      </c>
      <c r="C353" s="31" t="s">
        <v>797</v>
      </c>
      <c r="D353" s="29"/>
      <c r="E353" s="29" t="s">
        <v>19</v>
      </c>
      <c r="F353" s="29" t="s">
        <v>6</v>
      </c>
      <c r="G353" s="29" t="s">
        <v>15</v>
      </c>
      <c r="H353" s="29" t="s">
        <v>21</v>
      </c>
      <c r="I353" s="31"/>
    </row>
    <row r="354" spans="1:9" ht="101.5" x14ac:dyDescent="0.35">
      <c r="A354" s="29" t="s">
        <v>370</v>
      </c>
      <c r="B354" s="30" t="s">
        <v>480</v>
      </c>
      <c r="C354" s="31" t="s">
        <v>798</v>
      </c>
      <c r="D354" s="29"/>
      <c r="E354" s="29" t="s">
        <v>19</v>
      </c>
      <c r="F354" s="29" t="s">
        <v>6</v>
      </c>
      <c r="G354" s="29" t="s">
        <v>15</v>
      </c>
      <c r="H354" s="29" t="s">
        <v>21</v>
      </c>
      <c r="I354" s="31"/>
    </row>
    <row r="355" spans="1:9" ht="145" x14ac:dyDescent="0.35">
      <c r="A355" s="29" t="s">
        <v>371</v>
      </c>
      <c r="B355" s="30" t="s">
        <v>481</v>
      </c>
      <c r="C355" s="31" t="s">
        <v>799</v>
      </c>
      <c r="D355" s="29"/>
      <c r="E355" s="29" t="s">
        <v>19</v>
      </c>
      <c r="F355" s="29" t="s">
        <v>3</v>
      </c>
      <c r="G355" s="29" t="s">
        <v>15</v>
      </c>
      <c r="H355" s="29" t="s">
        <v>21</v>
      </c>
      <c r="I355" s="31"/>
    </row>
    <row r="356" spans="1:9" ht="43.5" x14ac:dyDescent="0.35">
      <c r="A356" s="29" t="s">
        <v>372</v>
      </c>
      <c r="B356" s="30" t="s">
        <v>482</v>
      </c>
      <c r="C356" s="31" t="s">
        <v>800</v>
      </c>
      <c r="D356" s="29"/>
      <c r="E356" s="29" t="s">
        <v>19</v>
      </c>
      <c r="F356" s="29" t="s">
        <v>3</v>
      </c>
      <c r="G356" s="29" t="s">
        <v>15</v>
      </c>
      <c r="H356" s="29" t="s">
        <v>20</v>
      </c>
      <c r="I356" s="31"/>
    </row>
    <row r="357" spans="1:9" ht="29" x14ac:dyDescent="0.35">
      <c r="A357" s="29" t="s">
        <v>373</v>
      </c>
      <c r="B357" s="30" t="s">
        <v>482</v>
      </c>
      <c r="C357" s="31" t="s">
        <v>801</v>
      </c>
      <c r="D357" s="29"/>
      <c r="E357" s="29" t="s">
        <v>19</v>
      </c>
      <c r="F357" s="29" t="s">
        <v>3</v>
      </c>
      <c r="G357" s="29" t="s">
        <v>15</v>
      </c>
      <c r="H357" s="29" t="s">
        <v>20</v>
      </c>
      <c r="I357" s="31"/>
    </row>
    <row r="358" spans="1:9" ht="319" x14ac:dyDescent="0.35">
      <c r="A358" s="29" t="s">
        <v>374</v>
      </c>
      <c r="B358" s="30" t="s">
        <v>483</v>
      </c>
      <c r="C358" s="31" t="s">
        <v>802</v>
      </c>
      <c r="D358" s="29"/>
      <c r="E358" s="29" t="s">
        <v>19</v>
      </c>
      <c r="F358" s="29" t="s">
        <v>3</v>
      </c>
      <c r="G358" s="29" t="s">
        <v>15</v>
      </c>
      <c r="H358" s="29" t="s">
        <v>21</v>
      </c>
      <c r="I358" s="31"/>
    </row>
    <row r="359" spans="1:9" ht="130.5" x14ac:dyDescent="0.35">
      <c r="A359" s="29" t="s">
        <v>375</v>
      </c>
      <c r="B359" s="30" t="s">
        <v>484</v>
      </c>
      <c r="C359" s="31" t="s">
        <v>803</v>
      </c>
      <c r="D359" s="29"/>
      <c r="E359" s="29" t="s">
        <v>19</v>
      </c>
      <c r="F359" s="29" t="s">
        <v>3</v>
      </c>
      <c r="G359" s="29" t="s">
        <v>15</v>
      </c>
      <c r="H359" s="29" t="s">
        <v>21</v>
      </c>
      <c r="I359" s="31"/>
    </row>
    <row r="360" spans="1:9" ht="101.5" x14ac:dyDescent="0.35">
      <c r="A360" s="29" t="s">
        <v>376</v>
      </c>
      <c r="B360" s="30" t="s">
        <v>485</v>
      </c>
      <c r="C360" s="31" t="s">
        <v>804</v>
      </c>
      <c r="D360" s="29"/>
      <c r="E360" s="29" t="s">
        <v>19</v>
      </c>
      <c r="F360" s="29" t="s">
        <v>3</v>
      </c>
      <c r="G360" s="29" t="s">
        <v>15</v>
      </c>
      <c r="H360" s="29" t="s">
        <v>21</v>
      </c>
      <c r="I360" s="31"/>
    </row>
    <row r="361" spans="1:9" ht="43.5" x14ac:dyDescent="0.35">
      <c r="A361" s="29" t="s">
        <v>377</v>
      </c>
      <c r="B361" s="30" t="s">
        <v>486</v>
      </c>
      <c r="C361" s="31" t="s">
        <v>805</v>
      </c>
      <c r="D361" s="29"/>
      <c r="E361" s="29" t="s">
        <v>19</v>
      </c>
      <c r="F361" s="29" t="s">
        <v>3</v>
      </c>
      <c r="G361" s="29" t="s">
        <v>15</v>
      </c>
      <c r="H361" s="29" t="s">
        <v>17</v>
      </c>
      <c r="I361" s="31" t="s">
        <v>835</v>
      </c>
    </row>
    <row r="362" spans="1:9" ht="29" x14ac:dyDescent="0.35">
      <c r="A362" s="29" t="s">
        <v>378</v>
      </c>
      <c r="B362" s="30" t="s">
        <v>486</v>
      </c>
      <c r="C362" s="31" t="s">
        <v>806</v>
      </c>
      <c r="D362" s="29"/>
      <c r="E362" s="29" t="s">
        <v>19</v>
      </c>
      <c r="F362" s="29" t="s">
        <v>3</v>
      </c>
      <c r="G362" s="29" t="s">
        <v>15</v>
      </c>
      <c r="H362" s="29" t="s">
        <v>20</v>
      </c>
      <c r="I362" s="31"/>
    </row>
    <row r="363" spans="1:9" ht="116" x14ac:dyDescent="0.35">
      <c r="A363" s="29" t="s">
        <v>379</v>
      </c>
      <c r="B363" s="30" t="s">
        <v>487</v>
      </c>
      <c r="C363" s="31" t="s">
        <v>807</v>
      </c>
      <c r="D363" s="29"/>
      <c r="E363" s="29" t="s">
        <v>19</v>
      </c>
      <c r="F363" s="29" t="s">
        <v>3</v>
      </c>
      <c r="G363" s="29" t="s">
        <v>15</v>
      </c>
      <c r="H363" s="29" t="s">
        <v>21</v>
      </c>
      <c r="I363" s="31"/>
    </row>
    <row r="364" spans="1:9" ht="130.5" x14ac:dyDescent="0.35">
      <c r="A364" s="29" t="s">
        <v>380</v>
      </c>
      <c r="B364" s="30" t="s">
        <v>488</v>
      </c>
      <c r="C364" s="31" t="s">
        <v>808</v>
      </c>
      <c r="D364" s="29"/>
      <c r="E364" s="29" t="s">
        <v>19</v>
      </c>
      <c r="F364" s="29" t="s">
        <v>3</v>
      </c>
      <c r="G364" s="29" t="s">
        <v>15</v>
      </c>
      <c r="H364" s="29" t="s">
        <v>21</v>
      </c>
      <c r="I364" s="31"/>
    </row>
    <row r="365" spans="1:9" ht="101.5" x14ac:dyDescent="0.35">
      <c r="A365" s="29" t="s">
        <v>381</v>
      </c>
      <c r="B365" s="30" t="s">
        <v>489</v>
      </c>
      <c r="C365" s="31" t="s">
        <v>809</v>
      </c>
      <c r="D365" s="29"/>
      <c r="E365" s="29" t="s">
        <v>19</v>
      </c>
      <c r="F365" s="29" t="s">
        <v>3</v>
      </c>
      <c r="G365" s="29" t="s">
        <v>15</v>
      </c>
      <c r="H365" s="29" t="s">
        <v>21</v>
      </c>
      <c r="I365" s="31"/>
    </row>
    <row r="366" spans="1:9" ht="130.5" x14ac:dyDescent="0.35">
      <c r="A366" s="29" t="s">
        <v>382</v>
      </c>
      <c r="B366" s="30" t="s">
        <v>490</v>
      </c>
      <c r="C366" s="31" t="s">
        <v>810</v>
      </c>
      <c r="D366" s="29"/>
      <c r="E366" s="29" t="s">
        <v>19</v>
      </c>
      <c r="F366" s="29" t="s">
        <v>6</v>
      </c>
      <c r="G366" s="29" t="s">
        <v>15</v>
      </c>
      <c r="H366" s="29" t="s">
        <v>21</v>
      </c>
      <c r="I366" s="31"/>
    </row>
    <row r="367" spans="1:9" ht="130.5" x14ac:dyDescent="0.35">
      <c r="A367" s="29" t="s">
        <v>383</v>
      </c>
      <c r="B367" s="30" t="s">
        <v>491</v>
      </c>
      <c r="C367" s="31" t="s">
        <v>811</v>
      </c>
      <c r="D367" s="29"/>
      <c r="E367" s="29" t="s">
        <v>19</v>
      </c>
      <c r="F367" s="29" t="s">
        <v>3</v>
      </c>
      <c r="G367" s="29" t="s">
        <v>15</v>
      </c>
      <c r="H367" s="29" t="s">
        <v>21</v>
      </c>
      <c r="I367" s="31"/>
    </row>
    <row r="368" spans="1:9" ht="116" x14ac:dyDescent="0.35">
      <c r="A368" s="29" t="s">
        <v>384</v>
      </c>
      <c r="B368" s="30" t="s">
        <v>492</v>
      </c>
      <c r="C368" s="31" t="s">
        <v>812</v>
      </c>
      <c r="D368" s="29"/>
      <c r="E368" s="29" t="s">
        <v>19</v>
      </c>
      <c r="F368" s="29" t="s">
        <v>6</v>
      </c>
      <c r="G368" s="29" t="s">
        <v>15</v>
      </c>
      <c r="H368" s="29" t="s">
        <v>21</v>
      </c>
      <c r="I368" s="31"/>
    </row>
    <row r="369" spans="1:9" ht="174" x14ac:dyDescent="0.35">
      <c r="A369" s="29" t="s">
        <v>385</v>
      </c>
      <c r="B369" s="30" t="s">
        <v>493</v>
      </c>
      <c r="C369" s="31" t="s">
        <v>813</v>
      </c>
      <c r="D369" s="29"/>
      <c r="E369" s="29" t="s">
        <v>19</v>
      </c>
      <c r="F369" s="29" t="s">
        <v>6</v>
      </c>
      <c r="G369" s="29" t="s">
        <v>15</v>
      </c>
      <c r="H369" s="29" t="s">
        <v>21</v>
      </c>
      <c r="I369" s="31"/>
    </row>
    <row r="370" spans="1:9" ht="130.5" x14ac:dyDescent="0.35">
      <c r="A370" s="29" t="s">
        <v>386</v>
      </c>
      <c r="B370" s="30" t="s">
        <v>494</v>
      </c>
      <c r="C370" s="31" t="s">
        <v>814</v>
      </c>
      <c r="D370" s="29"/>
      <c r="E370" s="29" t="s">
        <v>19</v>
      </c>
      <c r="F370" s="29" t="s">
        <v>3</v>
      </c>
      <c r="G370" s="29" t="s">
        <v>15</v>
      </c>
      <c r="H370" s="29" t="s">
        <v>21</v>
      </c>
      <c r="I370" s="31"/>
    </row>
    <row r="371" spans="1:9" ht="29" x14ac:dyDescent="0.35">
      <c r="A371" s="29" t="s">
        <v>387</v>
      </c>
      <c r="B371" s="30" t="s">
        <v>495</v>
      </c>
      <c r="C371" s="31" t="s">
        <v>815</v>
      </c>
      <c r="D371" s="29"/>
      <c r="E371" s="29" t="s">
        <v>19</v>
      </c>
      <c r="F371" s="29" t="s">
        <v>3</v>
      </c>
      <c r="G371" s="29" t="s">
        <v>15</v>
      </c>
      <c r="H371" s="29" t="s">
        <v>20</v>
      </c>
      <c r="I371" s="31"/>
    </row>
    <row r="372" spans="1:9" ht="130.5" x14ac:dyDescent="0.35">
      <c r="A372" s="29" t="s">
        <v>388</v>
      </c>
      <c r="B372" s="30" t="s">
        <v>496</v>
      </c>
      <c r="C372" s="31" t="s">
        <v>816</v>
      </c>
      <c r="D372" s="29"/>
      <c r="E372" s="29" t="s">
        <v>19</v>
      </c>
      <c r="F372" s="29" t="s">
        <v>3</v>
      </c>
      <c r="G372" s="29" t="s">
        <v>15</v>
      </c>
      <c r="H372" s="29" t="s">
        <v>21</v>
      </c>
      <c r="I372" s="31"/>
    </row>
    <row r="373" spans="1:9" ht="409.5" x14ac:dyDescent="0.35">
      <c r="A373" s="29" t="s">
        <v>389</v>
      </c>
      <c r="B373" s="30" t="s">
        <v>497</v>
      </c>
      <c r="C373" s="31" t="s">
        <v>817</v>
      </c>
      <c r="D373" s="29"/>
      <c r="E373" s="29" t="s">
        <v>19</v>
      </c>
      <c r="F373" s="29" t="s">
        <v>6</v>
      </c>
      <c r="G373" s="29" t="s">
        <v>15</v>
      </c>
      <c r="H373" s="29" t="s">
        <v>21</v>
      </c>
      <c r="I373" s="31"/>
    </row>
    <row r="374" spans="1:9" ht="29" x14ac:dyDescent="0.35">
      <c r="A374" s="29" t="s">
        <v>390</v>
      </c>
      <c r="B374" s="30" t="s">
        <v>498</v>
      </c>
      <c r="C374" s="31" t="s">
        <v>818</v>
      </c>
      <c r="D374" s="29"/>
      <c r="E374" s="29" t="s">
        <v>19</v>
      </c>
      <c r="F374" s="29" t="s">
        <v>6</v>
      </c>
      <c r="G374" s="29" t="s">
        <v>15</v>
      </c>
      <c r="H374" s="29" t="s">
        <v>20</v>
      </c>
      <c r="I374" s="31"/>
    </row>
    <row r="375" spans="1:9" ht="72.5" x14ac:dyDescent="0.35">
      <c r="A375" s="29" t="s">
        <v>391</v>
      </c>
      <c r="B375" s="30" t="s">
        <v>499</v>
      </c>
      <c r="C375" s="31" t="s">
        <v>819</v>
      </c>
      <c r="D375" s="29"/>
      <c r="E375" s="29" t="s">
        <v>19</v>
      </c>
      <c r="F375" s="29" t="s">
        <v>6</v>
      </c>
      <c r="G375" s="29" t="s">
        <v>15</v>
      </c>
      <c r="H375" s="29" t="s">
        <v>21</v>
      </c>
      <c r="I375" s="31"/>
    </row>
    <row r="376" spans="1:9" ht="130.5" x14ac:dyDescent="0.35">
      <c r="A376" s="29" t="s">
        <v>392</v>
      </c>
      <c r="B376" s="30" t="s">
        <v>500</v>
      </c>
      <c r="C376" s="31" t="s">
        <v>820</v>
      </c>
      <c r="D376" s="29"/>
      <c r="E376" s="29" t="s">
        <v>19</v>
      </c>
      <c r="F376" s="29" t="s">
        <v>3</v>
      </c>
      <c r="G376" s="29" t="s">
        <v>15</v>
      </c>
      <c r="H376" s="29" t="s">
        <v>21</v>
      </c>
      <c r="I376" s="31"/>
    </row>
    <row r="377" spans="1:9" ht="130.5" x14ac:dyDescent="0.35">
      <c r="A377" s="29" t="s">
        <v>393</v>
      </c>
      <c r="B377" s="30" t="s">
        <v>501</v>
      </c>
      <c r="C377" s="31" t="s">
        <v>821</v>
      </c>
      <c r="D377" s="29"/>
      <c r="E377" s="29" t="s">
        <v>19</v>
      </c>
      <c r="F377" s="29" t="s">
        <v>3</v>
      </c>
      <c r="G377" s="29" t="s">
        <v>15</v>
      </c>
      <c r="H377" s="29" t="s">
        <v>21</v>
      </c>
      <c r="I377" s="31"/>
    </row>
    <row r="378" spans="1:9" ht="116" x14ac:dyDescent="0.35">
      <c r="A378" s="29" t="s">
        <v>394</v>
      </c>
      <c r="B378" s="30" t="s">
        <v>502</v>
      </c>
      <c r="C378" s="31" t="s">
        <v>822</v>
      </c>
      <c r="D378" s="29"/>
      <c r="E378" s="29" t="s">
        <v>19</v>
      </c>
      <c r="F378" s="29" t="s">
        <v>3</v>
      </c>
      <c r="G378" s="29" t="s">
        <v>15</v>
      </c>
      <c r="H378" s="29" t="s">
        <v>21</v>
      </c>
      <c r="I378" s="31"/>
    </row>
    <row r="379" spans="1:9" x14ac:dyDescent="0.35">
      <c r="A379" s="3"/>
      <c r="B379" s="10"/>
    </row>
    <row r="380" spans="1:9" x14ac:dyDescent="0.35">
      <c r="A380" s="3"/>
      <c r="B38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3:I113 A115:I378 A34:I111 I20:I111 A20:H378 I113:I37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113:I113 A115:I378 A34:I111 I20:I111 A20:H378 I113:I37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7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78" xr:uid="{00000000-0002-0000-0000-000000000000}">
      <formula1>$A$13:$A$15</formula1>
    </dataValidation>
    <dataValidation type="list" allowBlank="1" showInputMessage="1" showErrorMessage="1" sqref="E4 E20:E378" xr:uid="{00000000-0002-0000-0000-000001000000}">
      <formula1>"Protocol,Product"</formula1>
    </dataValidation>
    <dataValidation type="list" allowBlank="1" showInputMessage="1" showErrorMessage="1" sqref="G4 G20:G37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7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47:B380 B145:B345 B107:B144 B346 B55:B106 B19:B54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2020-07-23T02:59:01Z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