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WWSP\"/>
    </mc:Choice>
  </mc:AlternateContent>
  <bookViews>
    <workbookView xWindow="-15" yWindow="60" windowWidth="15405" windowHeight="6900" tabRatio="570"/>
  </bookViews>
  <sheets>
    <sheet name="Requirements" sheetId="2" r:id="rId1"/>
  </sheets>
  <definedNames>
    <definedName name="_xlnm._FilterDatabase" localSheetId="0" hidden="1">Requirements!$A$19:$G$383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<sst xmlns="http://schemas.openxmlformats.org/spreadsheetml/2006/main" count="2579" uniqueCount="832">
  <si>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</si>
  <si>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</si>
  <si>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</si>
  <si>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</si>
  <si>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</si>
  <si>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</si>
  <si>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</si>
  <si>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</si>
  <si>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</si>
  <si>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</si>
  <si>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</si>
  <si>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</si>
  <si>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</si>
  <si>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</si>
  <si>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</si>
  <si>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</si>
  <si>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</si>
  <si>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</si>
  <si>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</si>
  <si>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</si>
  <si>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</si>
  <si>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</si>
  <si>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</si>
  <si>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</si>
  <si>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</si>
  <si>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</si>
  <si>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</si>
  <si>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</si>
  <si>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</si>
  <si>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</si>
  <si>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</si>
  <si>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</si>
  <si>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</si>
  <si>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</si>
  <si>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</si>
  <si>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</si>
  <si>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</si>
  <si>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</si>
  <si>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</si>
  <si>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</si>
  <si>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</si>
  <si>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</si>
  <si>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</si>
  <si>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MS-WWSP_R3</t>
  </si>
  <si>
    <t>[In Transport] Protocol servers MUST support SOAP over HTTP.</t>
  </si>
  <si>
    <t>MS-WWSP_R4</t>
  </si>
  <si>
    <t>MS-WWSP_R5</t>
  </si>
  <si>
    <t>MS-WWSP_R4:i,MS-WWSP_R1:i</t>
  </si>
  <si>
    <t>MS-WWSP_R6</t>
  </si>
  <si>
    <t>[In Transport] Protocol messages MUST be formatted as specified in [SOAP1.1] section 4[, or [SOAP1.2/1] section 5].</t>
  </si>
  <si>
    <t>MS-WWSP_R7</t>
  </si>
  <si>
    <t>[In Transport] Protocol messages MUST be formatted as specified in [[SOAP1.1] section 4, or] [SOAP1.2/1] section 5.</t>
  </si>
  <si>
    <t>MS-WWSP_R368</t>
  </si>
  <si>
    <t>[In Transport] Protocol server faults MUST be returned either using HTTP Status Codes as specified in [RFC2616] section 10 or using SOAP faults as specified in [SOAP1.1] section 4.4, or [SOAP1.2/1] section 5.4, SOAP Fault.</t>
  </si>
  <si>
    <t>MS-WWSP_R11</t>
  </si>
  <si>
    <t>[In Common Message Syntax] This section contains common definitions that are used by this protocol.</t>
  </si>
  <si>
    <t>MS-WWSP_R369</t>
  </si>
  <si>
    <t>[In Common Message Syntax] The syntax of the definitions uses XML schema, as specified in [XMLSCHEMA1] and [XMLSCHEMA2], and WSDL, as specified in [WSDL].</t>
  </si>
  <si>
    <t>MS-WWSP_R370</t>
  </si>
  <si>
    <t>2.2.1</t>
  </si>
  <si>
    <t>[In Namespaces] This specification defines and references various XML namespaces using the mechanisms specified in [XMLNS].</t>
  </si>
  <si>
    <t>MS-WWSP_R371</t>
  </si>
  <si>
    <t>[In Namespaces] Although this specification associates a specific XML namespace prefix for each XML namespace that is used, the choice of any particular XML namespace prefix is implementation-specific and not significant for interoperability.</t>
  </si>
  <si>
    <t>MS-WWSP_R372</t>
  </si>
  <si>
    <t>[In Namespaces] Perfix "soap" is used for namespace URI: http://schemas.xmlsoap.org/wsdl/soap/</t>
  </si>
  <si>
    <t>MS-WWSP_R373</t>
  </si>
  <si>
    <t>[In Namespaces] Perfix "tns" is used for namespace URI: http://schemas.microsoft.com/sharepoint/soap/workflow/</t>
  </si>
  <si>
    <t>MS-WWSP_R374</t>
  </si>
  <si>
    <t>[In Namespaces] Perfix "s1" is used for namespace URI:
http://microsoft.com/wsdl/types/</t>
  </si>
  <si>
    <t>MS-WWSP_R375</t>
  </si>
  <si>
    <t>[In Namespaces] Perfix "s" is used for namespace URI:
http://www.w3.org/2001/XMLSchema</t>
  </si>
  <si>
    <t>MS-WWSP_R376</t>
  </si>
  <si>
    <t>[In Namespaces] Perfix "soap12" is used for namespace URI: http://schemas.xmlsoap.org/wsdl/soap12/</t>
  </si>
  <si>
    <t>MS-WWSP_R377</t>
  </si>
  <si>
    <t>[In Namespaces] None perfix is used for namespace URI:
http://schemas.microsoft.com/sharepoint/soap/workflow/</t>
  </si>
  <si>
    <t>MS-WWSP_R378</t>
  </si>
  <si>
    <t>[In Namespaces] Perfix "wsdl" is used for namespace URI:
http://schemas.xmlsoap.org/wsdl/</t>
  </si>
  <si>
    <t>MS-WWSP_R379</t>
  </si>
  <si>
    <t>[In Namespaces] Perfix "xsi" is used for namespace URI: http://www.w3.org/2001/XMLSchema-instance</t>
  </si>
  <si>
    <t>MS-WWSP_R380</t>
  </si>
  <si>
    <t>[In Namespaces] Perfix "xsd" is used for namespace URI:
http://www.w3.org/2001/XMLSchema</t>
  </si>
  <si>
    <t>MS-WWSP_R381</t>
  </si>
  <si>
    <t>[In Namespaces] Perfix "dt" is used for namespace URI:
uuid:C2F41010-65B3-11d1-A29F-00AA00C14882</t>
  </si>
  <si>
    <t>MS-WWSP_R382</t>
  </si>
  <si>
    <t>[In Namespaces] Perfix "rs" is used for namespace URI:
urn:schemas-microsoft-com:rowset</t>
  </si>
  <si>
    <t>MS-WWSP_R383</t>
  </si>
  <si>
    <t>[In Namespaces] Perfix "z" is used for namespace URI:
#RowsetSchema</t>
  </si>
  <si>
    <t>MS-WWSP_R28</t>
  </si>
  <si>
    <t>2.2.2</t>
  </si>
  <si>
    <t>[In Messages] This specification does not define any common WSDL message definitions.</t>
  </si>
  <si>
    <t>MS-WWSP_R29</t>
  </si>
  <si>
    <t>2.2.3</t>
  </si>
  <si>
    <t>[In Elements] The following table summarizes the set of common XML schema element definitions defined by this specification.</t>
  </si>
  <si>
    <t>MS-WWSP_R30</t>
  </si>
  <si>
    <t>[In Elements] XML schema element definitions that are specific to a particular operation are described with the operation.</t>
  </si>
  <si>
    <t>MS-WWSP_R31</t>
  </si>
  <si>
    <t>[In Elements] TemplateData specifies a set of workflow associations.</t>
  </si>
  <si>
    <t>MS-WWSP_R32</t>
  </si>
  <si>
    <t>[In Elements] ToDoData specifies a set of workflow tasks.</t>
  </si>
  <si>
    <t>MS-WWSP_R33</t>
  </si>
  <si>
    <t>2.2.3.1</t>
  </si>
  <si>
    <t>[In TemplateData] The TemplateData element specifies a set of workflow associations for a protocol client as follows:</t>
  </si>
  <si>
    <t>MS-WWSP_R34</t>
  </si>
  <si>
    <t>[In TemplateData][The TemplateData schema is:] &lt;s:element name="TemplateData" &gt;
  &lt;s:complexType&gt;
    &lt;s:sequence&gt;
      &lt;s:element name="Web" minOccurs="1" maxOccurs="1" &gt;
        &lt;s:complexType&gt;
          &lt;s:attribute name="Title" type="s:string" use="required" /&gt;
          &lt;s:attribute name="Url" type="s:string" use="required" /&gt;
        &lt;/s:complexType&gt;
      &lt;/s:element&gt;
      &lt;s:element name="List" minOccurs="1" maxOccurs="1" &gt;
        &lt;s:complexType&gt;
          &lt;s:attribute name="Title" type="s:string" use="required" /&gt;
          &lt;s:attribute name="Url" type="s:string" use="required" /&gt;
        &lt;/s:complexType&gt;
      &lt;/s:element&gt;
      &lt;s:element name="WorkflowTemplates" &gt;
        &lt;s:complexType&gt;
          &lt;s:sequence&gt;
            &lt;s:element name="WorkflowTemplate" minOccurs="0" maxOccurs="unbounded"&gt;
              &lt;s:complexType&gt;
                &lt;s:sequence&gt;
                  &lt;s:element name="WorkflowTemplateIdSet" minOccurs="1" maxOccurs="1"&gt;
                    &lt;s:complexType&gt;
                      &lt;s:attribute name="TemplateId" type="s1:guid" use="required" /&gt;
                      &lt;s:attribute name="BaseId" type="s1:guid" use="required" /&gt;
                    &lt;/s:complexType&gt;
                  &lt;/s:element&gt;
                  &lt;s:element name="AssociationData" minOccurs="0" maxOccurs="1" &gt;
                    &lt;s:complexType&gt;
                      &lt;s:sequence&gt;
                        &lt;s:any/&gt;
                      &lt;/s:sequence&gt;
                    &lt;/s:complexType&gt;
                  &lt;/s:element&gt;
                  &lt;s:element name="Metadata" minOccurs="1" maxOccurs="1"&gt;
                    &lt;s:complexType&gt;
                        &lt;s:all&gt;
                          &lt;s:element name="InitiationCategories" minOccurs="0" maxOccurs="1"&gt;
                            &lt;s:complexType&gt;
                              &lt;s:sequence&gt;
                                &lt;s:any/&gt;
                              &lt;/s:sequence&gt;
                            &lt;/s:complexType&gt;
                          &lt;/s:element&gt;
                          &lt;s:element name="Instantiation_FormURN" minOccurs="0" maxOccurs="1"&gt;
                            &lt;s:complexType&gt;
                              &lt;s:sequence&gt;
                                &lt;s:any/&gt;
                              &lt;/s:sequence&gt;
                            &lt;/s:complexType&gt;
                          &lt;/s:element&gt;
                          &lt;s:element name="Instantiation_FormURI" minOccurs="0" maxOccurs="1"&gt;
                            &lt;s:complexType&gt;
                              &lt;s:sequence&gt;
                                &lt;s:any/&gt;
                              &lt;/s:sequence&gt;
                            &lt;/s:complexType&gt;
                          &lt;/s:element&gt;
                          &lt;s:element name="AssignmentStagesName" minOccurs="0" maxOccurs="1"&gt;
                            &lt;s:complexType&gt;
                              &lt;s:sequence&gt;
                                &lt;s:any/&gt;
                              &lt;/s:sequence&gt;
                            &lt;/s:complexType&gt;
                          &lt;/s:element&gt;
                          &lt;s:element name="SigClientSettings" minOccurs="0" maxOccurs="1"&gt;
                            &lt;s:complexType&gt;
                              &lt;s:sequence&gt;
                                &lt;s:any/&gt;
                              &lt;/s:sequence&gt;
                            &lt;/s:complexType&gt;
                          &lt;/s:element&gt;
                        &lt;/s:all&gt;
                    &lt;/s:complexType&gt;
                  &lt;/s:element&gt;
                &lt;/s:sequence&gt;
                &lt;s:attribute name="Name" type="s:string" use="required" /&gt;
                &lt;s:attribute name="Description" type="s:string" use="required" /&gt;
                &lt;s:attribute name="InstantiationUrl" type="s:string" /&gt;
              &lt;/s:complexType&gt;
            &lt;/s:element&gt;
          &lt;/s:sequence&gt;
        &lt;/s:complexType&gt;
      &lt;/s:element&gt;
    &lt;/s:sequence&gt;
  &lt;/s:complexType&gt;
&lt;/s:element&gt;</t>
  </si>
  <si>
    <t>MS-WWSP_R384</t>
  </si>
  <si>
    <t>MS-WWSP_R385</t>
  </si>
  <si>
    <t>[In TemplateData] Web.Url: A site URL for this set of workflow associations.</t>
  </si>
  <si>
    <t>MS-WWSP_R386</t>
  </si>
  <si>
    <t>[In TemplateData] List.Title: The title of the list for this set of workflow associations.</t>
  </si>
  <si>
    <t>MS-WWSP_R387</t>
  </si>
  <si>
    <t>[In TemplateData] List.Url: A list URL for this set of workflow associations.</t>
  </si>
  <si>
    <t>MS-WWSP_R388</t>
  </si>
  <si>
    <t>[In TemplateData] WorkflowTemplates.WorkflowTemplate: A workflow association.</t>
  </si>
  <si>
    <t>MS-WWSP_R389</t>
  </si>
  <si>
    <t>[In TemplateData] WorkflowTemplates.WorkflowTemplate.WorkflowTemplateIdSet.TemplateId: A GUID identifying this workflow association.</t>
  </si>
  <si>
    <t>MS-WWSP_R390</t>
  </si>
  <si>
    <t>[In TemplateData] WorkflowTemplates.WorkflowTemplate.WorkflowTemplateIdSet.BaseId: A GUID identifying the workflow template upon which this workflow association is based.</t>
  </si>
  <si>
    <t>MS-WWSP_R391</t>
  </si>
  <si>
    <t>[In TemplateData] WorkflowTemplates.WorkflowTemplate.Name: The name of this workflow association.</t>
  </si>
  <si>
    <t>MS-WWSP_R392</t>
  </si>
  <si>
    <t>[In TemplateData] WorkflowTemplates.WorkflowTemplate.Description: The description of this workflow association.</t>
  </si>
  <si>
    <t>MS-WWSP_R393</t>
  </si>
  <si>
    <t>[In TemplateData] WorkflowTemplates.WorkflowTemplate.InstantiationUrl: The absolute URL of a Web page that can create a new workflow instance of this workflow association.</t>
  </si>
  <si>
    <t>MS-WWSP_R394</t>
  </si>
  <si>
    <t>[In TemplateData] WorkflowTemplates.WorkflowTemplate.AssociationData: Customized settings for this workflow association.</t>
  </si>
  <si>
    <t>MS-WWSP_R395</t>
  </si>
  <si>
    <t>[In TemplateData] This element[WorkflowTemplates.WorkflowTemplate.AssociationData] MUST contain no attributes.</t>
  </si>
  <si>
    <t>MS-WWSP_R396</t>
  </si>
  <si>
    <t>MS-WWSP_R397</t>
  </si>
  <si>
    <t>MS-WWSP_R396:i,MS-WWSP_R1:i</t>
  </si>
  <si>
    <t>MS-WWSP_R398</t>
  </si>
  <si>
    <t>MS-WWSP_R399</t>
  </si>
  <si>
    <t>[In TemplateData] WorkflowTemplates.WorkflowTemplate.Metadata.Instantiation_FormURN: A string reference to a form displayed during creation of a new workflow instance.</t>
  </si>
  <si>
    <t>MS-WWSP_R400</t>
  </si>
  <si>
    <t>[In TemplateData] WorkflowTemplates.WorkflowTemplate.Metadata.Instantiation_FormURI: A string reference to a URL for a form displayed during creation of a new workflow instance.</t>
  </si>
  <si>
    <t>MS-WWSP_R401</t>
  </si>
  <si>
    <t>MS-WWSP_R404</t>
  </si>
  <si>
    <t>[In TemplateData] WorkflowTemplates.WorkflowTemplate.Metadata.AssignmentStagesName: A string used for suggesting workflow tasks in the form referenced by either Instantiation_FormURN or Instantiation_FormURI.</t>
  </si>
  <si>
    <t>MS-WWSP_R405</t>
  </si>
  <si>
    <t>[In TemplateData] WorkflowTemplates.WorkflowTemplate.Metadata.SigClientSettings: A string used for suggesting workflow tasks in the form referenced by either Instantiation_FormURN or Instantiation_FormURI.</t>
  </si>
  <si>
    <t>MS-WWSP_R55</t>
  </si>
  <si>
    <t>2.2.3.2</t>
  </si>
  <si>
    <t>[In ToDoData] The ToDoData element specifies a set of workflow tasks for a protocol client as follows:</t>
  </si>
  <si>
    <t>MS-WWSP_R56</t>
  </si>
  <si>
    <t>[In ToDoData][The ToDoData schema is:]  &lt;s:element name="ToDoData" &gt;
  &lt;s:complexType&gt;
    &lt;s:sequence&gt;
      &lt;s:element name="xml" type="rs:data" minOccurs="0" maxOccurs="1" /&gt;
    &lt;/s:sequence&gt;
  &lt;/s:complexType&gt;
&lt;/s:element&gt;</t>
  </si>
  <si>
    <t>MS-WWSP_R406</t>
  </si>
  <si>
    <t>[In ToDoData] xml: A set of Rowsets as specified in [MS-PRSTFR] section 2.4.</t>
  </si>
  <si>
    <t>MS-WWSP_R58</t>
  </si>
  <si>
    <t>[In Protocol Details] The client side of this protocol is simply a pass-through.</t>
  </si>
  <si>
    <t>MS-WWSP_R59</t>
  </si>
  <si>
    <t>[In Protocol Details] That is, no additional timers or other state is required on the client side of this protocol.</t>
  </si>
  <si>
    <t>MS-WWSP_R60</t>
  </si>
  <si>
    <t>[In Protocol Details] Calls made by the higher-layer protocol or application are passed directly to the transport, and the results returned by the transport are passed directly back to the higher-layer protocol or application.</t>
  </si>
  <si>
    <t>MS-WWSP_R61</t>
  </si>
  <si>
    <t>[In WorkflowSoap Server Details] The protocol server has a set of documents, installed workflow templates defined by vendors, and workflow associations.</t>
  </si>
  <si>
    <t>MS-WWSP_R62</t>
  </si>
  <si>
    <t>[In WorkflowSoap Server Details] The protocol client, given a document URL, can query the protocol server for information about a workflow association, workflow, workflow task, or any other data related to the document.</t>
  </si>
  <si>
    <t>MS-WWSP_R63</t>
  </si>
  <si>
    <t>[In WorkflowSoap Server Details] The protocol client can then start new workflows with a known document URL and workflow association or modify known workflow tasks.</t>
  </si>
  <si>
    <t>MS-WWSP_R64</t>
  </si>
  <si>
    <t>[In WorkflowSoap Server Details] The protocol itself is stateless: messages can be sent in any order as long as the data required for such message is already known.</t>
  </si>
  <si>
    <t>MS-WWSP_R65</t>
  </si>
  <si>
    <t>[In WorkflowSoap Server Details] The protocol server is expected to maintain any state or data related to any underlying objects, such as documents or workflows separate from this protocol.</t>
  </si>
  <si>
    <t>MS-WWSP_R66</t>
  </si>
  <si>
    <t>3.1.1</t>
  </si>
  <si>
    <t>[In Abstract Data Model] This section describes a conceptual model of possible data organization that an implementation maintains to participate in this protocol.</t>
  </si>
  <si>
    <t>MS-WWSP_R67</t>
  </si>
  <si>
    <t>[In Abstract Data Model] The described organization is provided to facilitate the explanation of how the protocol behaves.</t>
  </si>
  <si>
    <t>MS-WWSP_R68</t>
  </si>
  <si>
    <t>[In Abstract Data Model] This document does not mandate that implementations adhere to this model as long as their external behavior is consistent with that described in this document.</t>
  </si>
  <si>
    <t>MS-WWSP_R69</t>
  </si>
  <si>
    <t>3.1.4</t>
  </si>
  <si>
    <t>[In Message Processing Events and Sequencing Rules] The following table summarizes the list of WSDL operations as defined by this specification:</t>
  </si>
  <si>
    <t>MS-WWSP_R70</t>
  </si>
  <si>
    <t>MS-WWSP_R407</t>
  </si>
  <si>
    <t>MS-WWSP_R408</t>
  </si>
  <si>
    <t>[In Message Processing Events and Sequencing Rules] GetTemplatesForItem
 obtains a set of workflow associations that can be started on a new or existing document in a specified list.</t>
  </si>
  <si>
    <t>MS-WWSP_R409</t>
  </si>
  <si>
    <t>[In Message Processing Events and Sequencing Rules] GetToDosForItem obtains a set of workflow tasks for an existing document.</t>
  </si>
  <si>
    <t>MS-WWSP_R410</t>
  </si>
  <si>
    <t>[In Message Processing Events and Sequencing Rules] GetWorkflowDataForItem obtains an aggregated set of workflows, workflow associations, and workflow tasks for an existing document.</t>
  </si>
  <si>
    <t>MS-WWSP_R411</t>
  </si>
  <si>
    <t>[In Message Processing Events and Sequencing Rules] GetWorkflowTaskData retrieves data about a single workflow task.</t>
  </si>
  <si>
    <t>MS-WWSP_R412</t>
  </si>
  <si>
    <t>[In Message Processing Events and Sequencing Rules] StartWorkflow
 instantiates a new workflow for an existing document and a workflow association.</t>
  </si>
  <si>
    <t>MS-WWSP_R77</t>
  </si>
  <si>
    <t>[In AlterToDo] This operation is used to modify the values of Fields on a workflow task.</t>
  </si>
  <si>
    <t>MS-WWSP_R79</t>
  </si>
  <si>
    <t>[In AlterToDo][The AlterToDo schema is:] &lt;wsdl:operation name="AlterToDo"&gt;
    &lt;wsdl:input message="AlterToDoSoapIn" /&gt;
    &lt;wsdl:output message="AlterToDoSoapOut" /&gt;
&lt;/wsdl:operation&gt;</t>
  </si>
  <si>
    <t>MS-WWSP_R80</t>
  </si>
  <si>
    <t>[In AlterToDo] The protocol client sends an AlterToDoSoapIn request message, and the protocol server responds with an AlterToDoSoapOut response message.</t>
  </si>
  <si>
    <t>MS-WWSP_R81</t>
  </si>
  <si>
    <t>3.1.4.1.1</t>
  </si>
  <si>
    <t>[In Messages] The following table summarizes the set of WSDL message definitions that are specific to this operation.</t>
  </si>
  <si>
    <t>MS-WWSP_R82</t>
  </si>
  <si>
    <t>[In Messages] AlterToDoSoapIn
 specifies the request to modify the values of Fields on a workflow task.</t>
  </si>
  <si>
    <t>MS-WWSP_R83</t>
  </si>
  <si>
    <t>[In Messages] AlterToDoSoapOut
 specifies the response to a request to modify the values of Fields on a workflow task.</t>
  </si>
  <si>
    <t>MS-WWSP_R84</t>
  </si>
  <si>
    <t>3.1.4.1.1.1</t>
  </si>
  <si>
    <t>[In AlterToDoSoapIn] This[AlterToDoSoapIn] is the message that requests the AlterToDo SOAP operation.</t>
  </si>
  <si>
    <t>MS-WWSP_R85</t>
  </si>
  <si>
    <t>[In AlterToDoSoapIn] The SOAP action value of the message is defined as follows:
http://schemas.microsoft.com/sharepoint/soap/workflow/AlterToDo</t>
  </si>
  <si>
    <t>MS-WWSP_R413</t>
  </si>
  <si>
    <t>[In AlterToDoSoapIn] The SOAP body contains an AlterToDo element.</t>
  </si>
  <si>
    <t>MS-WWSP_R87</t>
  </si>
  <si>
    <t>3.1.4.1.1.2</t>
  </si>
  <si>
    <t>[In AlterToDoSoapOut] This[AlterToDoSoapOut] is the message that responds to the AlterToDo SOAP operation.</t>
  </si>
  <si>
    <t>MS-WWSP_R89</t>
  </si>
  <si>
    <t>[In AlterToDoSoapOut] The SOAP body contains an AlterToDoResponse element.</t>
  </si>
  <si>
    <t>MS-WWSP_R90</t>
  </si>
  <si>
    <t>3.1.4.1.2</t>
  </si>
  <si>
    <t>[In Elements] The following table summarizes the XML schema element definitions that are specific to this operation.</t>
  </si>
  <si>
    <t>MS-WWSP_R414</t>
  </si>
  <si>
    <t>[In Elements] AlterToDo specifies the request to modify the values of Fields on a workflow task.</t>
  </si>
  <si>
    <t>MS-WWSP_R415</t>
  </si>
  <si>
    <t>[In Elements] AlterToDoResponse
 contains the response to a request to modify the values of Fields on a workflow task.</t>
  </si>
  <si>
    <t>MS-WWSP_R93</t>
  </si>
  <si>
    <t>3.1.4.1.2.1</t>
  </si>
  <si>
    <t>[In AlterToDo] This element[AlterToDo] is sent with AlterToDoSoapIn and specifies the workflow task to be modified, as well as the fields and values to be modified.</t>
  </si>
  <si>
    <t>MS-WWSP_R94</t>
  </si>
  <si>
    <t>[In AlterToDo][The schema of the AlterToDo is:] &lt;s:element name="AlterToDo"&gt;
  &lt;s:complexType&gt;
    &lt;s:sequence&gt;
      &lt;s:element name="item" type="s:string" minOccurs="1" maxOccurs="1" /&gt;
      &lt;s:element name="todoId" type="s:int" minOccurs="1" maxOccurs="1" /&gt;
      &lt;s:element name="todoListId" type="s1:guid" minOccurs="1" maxOccurs="1" /&gt;
      &lt;s:element name="taskData" minOccurs="0" maxOccurs="1" &gt;
        &lt;s:complexType&gt;
          &lt;s:sequence&gt;
            &lt;s:any/&gt;
          &lt;/s:sequence&gt;
        &lt;/s:complexType&gt;
      &lt;/s:element&gt;
    &lt;/s:sequence&gt;
  &lt;/s:complexType&gt;
&lt;/s:element&gt;</t>
  </si>
  <si>
    <t>MS-WWSP_R95</t>
  </si>
  <si>
    <t>[In AlterToDo] item: A URL to a document on this site (2).</t>
  </si>
  <si>
    <t>MS-WWSP_R96</t>
  </si>
  <si>
    <t>[In AlterToDo] The server MUST ignore this[item] value unless the site (2) of the SOAP request URL does not contain a list with the specified todoListId.</t>
  </si>
  <si>
    <t>MS-WWSP_R97</t>
  </si>
  <si>
    <t>[In AlterToDo] Set the different string as the item value, server reply same if the site (2) of the SOAP request URL contains a list with the specified todoListId.</t>
  </si>
  <si>
    <t>MS-WWSP_R96:p</t>
  </si>
  <si>
    <t>MS-WWSP_R98</t>
  </si>
  <si>
    <t>[In AlterToDo] If the SOAP request URL does not contain such a list, this field MUST be the site URL of the specified todoListId.</t>
  </si>
  <si>
    <t>MS-WWSP_R416</t>
  </si>
  <si>
    <t>[In AlterToDo] todoId: A list item identifier identifying a workflow task to be modified.</t>
  </si>
  <si>
    <t>MS-WWSP_R417</t>
  </si>
  <si>
    <t>[In AlterToDo] todoListId: A list identifier of the workflow task to be modified.</t>
  </si>
  <si>
    <t>MS-WWSP_R418</t>
  </si>
  <si>
    <t>[In AlterToDo] taskData: Contains a set of elements representing field names and values to be altered on a workflow task.</t>
  </si>
  <si>
    <t>MS-WWSP_R102</t>
  </si>
  <si>
    <t>3.1.4.1.2.2</t>
  </si>
  <si>
    <t>[In AlterToDoResponse] This element is sent with AlterToDoSoapOut and specifies whether the AlterToDo operation was successful.</t>
  </si>
  <si>
    <t>MS-WWSP_R104</t>
  </si>
  <si>
    <t>[In AlterToDoResponse][The schema of the AlterToDoResponse is:] &lt;s:element name="AlterToDoResponse"&gt;
  &lt;s:complexType&gt;
    &lt;s:sequence&gt;
      &lt;s:element name="AlterToDoResult" minOccurs="1" maxOccurs="1" &gt;
        &lt;s:complexType mixed="true"&gt;
          &lt;s:sequence&gt;
            &lt;s:element name="fSuccess" type="s:int" minOccurs="1" maxOccurs="1" /&gt;
          &lt;/s:sequence&gt;
        &lt;/s:complexType&gt;
      &lt;/s:element&gt;
    &lt;/s:sequence&gt;
  &lt;/s:complexType&gt;
&lt;/s:element&gt;</t>
  </si>
  <si>
    <t>MS-WWSP_R105</t>
  </si>
  <si>
    <t>[In AlterToDoResponse] AlterToDoResult.fSuccess: If the operation[AlterToDo] was successful, this[AlterToDoResult.fSuccess] MUST be set to 1.</t>
  </si>
  <si>
    <t>MS-WWSP_R106</t>
  </si>
  <si>
    <t>[In AlterToDoResponse] Otherwise[if the AlterToDo operation was failed], this[AlterToDoResult.fSuccess] MUST be set to zero.</t>
  </si>
  <si>
    <t>MS-WWSP_R107</t>
  </si>
  <si>
    <t>[In AlterToDoResponse] The success of this operation is determined by the protocol server</t>
  </si>
  <si>
    <t>MS-WWSP_R108</t>
  </si>
  <si>
    <t>MS-WWSP_R109</t>
  </si>
  <si>
    <t>[In AlterToDoResponse] The success of this operation[AlterToDo] MUST NOT substitute for [a SOAP fault or] HTTP Status Code in the case of a protocol server fault.</t>
  </si>
  <si>
    <t>MS-WWSP_R110</t>
  </si>
  <si>
    <t>MS-WWSP_R112</t>
  </si>
  <si>
    <t>[In ClaimReleaseTask][The schema of the ClaimReleaseTask is:] &lt;wsdl:operation name="ClaimReleaseTask"&gt;
    &lt;wsdl:input message="ClaimReleaseTaskSoapIn" /&gt;
    &lt;wsdl:output message="ClaimReleaseTaskSoapOut" /&gt;
&lt;/wsdl:operation&gt;</t>
  </si>
  <si>
    <t>MS-WWSP_R113</t>
  </si>
  <si>
    <t>[In ClaimReleaseTask] The protocol client sends a ClaimReleaseTaskSoapIn request message, and the protocol server responds with a ClaimReleaseTaskSoapOut response message.</t>
  </si>
  <si>
    <t>MS-WWSP_R114</t>
  </si>
  <si>
    <t>3.1.4.2.1</t>
  </si>
  <si>
    <t>MS-WWSP_R115</t>
  </si>
  <si>
    <t>MS-WWSP_R116</t>
  </si>
  <si>
    <t>MS-WWSP_R117</t>
  </si>
  <si>
    <t>3.1.4.2.1.1</t>
  </si>
  <si>
    <t>[In ClaimReleaseTaskSoapIn] This message requests the ClaimReleaseTask SOAP operation.</t>
  </si>
  <si>
    <t>MS-WWSP_R118</t>
  </si>
  <si>
    <t>[In ClaimReleaseTaskSoapIn] The SOAP action value of the message is defined as follows:
http://schemas.microsoft.com/sharepoint/soap/workflow/ClaimReleaseTask</t>
  </si>
  <si>
    <t>MS-WWSP_R119</t>
  </si>
  <si>
    <t>[In ClaimReleaseTaskSoapIn] The SOAP body contains a ClaimReleaseTask element.</t>
  </si>
  <si>
    <t>MS-WWSP_R120</t>
  </si>
  <si>
    <t>3.1.4.2.1.2</t>
  </si>
  <si>
    <t>[In ClaimReleaseTaskSoapOut] This message responds to the ClaimReleaseTask SOAP operation.</t>
  </si>
  <si>
    <t>MS-WWSP_R122</t>
  </si>
  <si>
    <t>[In ClaimReleaseTaskSoapOut] The SOAP body contains a ClaimReleaseTaskResponse element.</t>
  </si>
  <si>
    <t>MS-WWSP_R123</t>
  </si>
  <si>
    <t>3.1.4.2.2</t>
  </si>
  <si>
    <t>MS-WWSP_R124</t>
  </si>
  <si>
    <t>MS-WWSP_R125</t>
  </si>
  <si>
    <t>MS-WWSP_R126</t>
  </si>
  <si>
    <t>3.1.4.2.2.1</t>
  </si>
  <si>
    <t>[In ClaimReleaseTask] This element is sent with ClaimReleaseTaskSoapIn and specifies the workflow task on which to operate, and whether the operation is to claim or to release a claim.</t>
  </si>
  <si>
    <t>MS-WWSP_R128</t>
  </si>
  <si>
    <t>MS-WWSP_R129</t>
  </si>
  <si>
    <t>[In ClaimReleaseTask] item: The URL of a document on this site.</t>
  </si>
  <si>
    <t>MS-WWSP_R130</t>
  </si>
  <si>
    <t>[In ClaimReleaseTask] The server MUST ignore this value[item] unless the site of the SOAP request URL does not contain a list with the specified listId.</t>
  </si>
  <si>
    <t>MS-WWSP_R131</t>
  </si>
  <si>
    <t>[In ClaimReleaseTask] Set the different string as the item value, server reply same if the site (2) of the SOAP request URL  contains a list with the specified ListId.</t>
  </si>
  <si>
    <t>MS-WWSP_R130:p</t>
  </si>
  <si>
    <t>MS-WWSP_R132</t>
  </si>
  <si>
    <t>[In ClaimReleaseTask] If such a list[a list with the specified listId] is contained, this field MUST be set to the site URL of the specified listId.</t>
  </si>
  <si>
    <t>MS-WWSP_R133</t>
  </si>
  <si>
    <t>[In ClaimReleaseTask] taskId: The list item identifier for a specified workflow task that is to be claimed or released from a claim.</t>
  </si>
  <si>
    <t>MS-WWSP_R134</t>
  </si>
  <si>
    <t>[In ClaimReleaseTask] listId: The list identifier for a specified workflow task that is to be claimed or released from a claim.</t>
  </si>
  <si>
    <t>MS-WWSP_R135</t>
  </si>
  <si>
    <t>[In ClaimReleaseTask] fClaim: A Boolean that specifies whether the operation is a claim or a release.</t>
  </si>
  <si>
    <t>MS-WWSP_R136</t>
  </si>
  <si>
    <t>[In ClaimReleaseTask] This[fClaim] MUST be set to TRUE if the operation is a claim</t>
  </si>
  <si>
    <t>MS-WWSP_R137</t>
  </si>
  <si>
    <t>MS-WWSP_R138</t>
  </si>
  <si>
    <t>3.1.4.2.2.2</t>
  </si>
  <si>
    <t>[In ClaimReleaseTaskResponse] This element[ClaimReleaseTaskResponse] is sent with ClaimReleaseTaskSoapOut.</t>
  </si>
  <si>
    <t>MS-WWSP_R139</t>
  </si>
  <si>
    <t>[In ClaimReleaseTaskResponse] It describes the workflow task that was claimed or released after a ClaimReleaseTask operation.</t>
  </si>
  <si>
    <t>MS-WWSP_R141</t>
  </si>
  <si>
    <t>[In ClaimReleaseTaskResponse][The schema of the ClaimReleaseTaskResponse is:] &lt;s:element name="ClaimReleaseTaskResponse"&gt;
  &lt;s:complexType&gt;
    &lt;s:sequence&gt;
      &lt;s:element name="ClaimReleaseTaskResult" minOccurs="1"&gt;
        &lt;s:complexType mixed="true"&gt;
          &lt;s:sequence&gt;
            &lt;s:element name="TaskData" minOccurs="1" maxOccurs="1"&gt;
              &lt;s:complexType&gt;
                &lt;s:sequence&gt;
                  &lt;s:attribute name="AssignedTo" type="s:string" use="required"&gt;
                  &lt;s:attribute name="TaskGroup" type="s:string" use="required"&gt;
                  &lt;s:attribute name="ItemId" type="s:int" use="required"&gt;
                  &lt;s:attribute name="ListId" type="s1:guid" use="required"&gt;
                &lt;/s:sequence&gt;
              &lt;/s:complexType&gt;
            &lt;/s:element&gt;
          &lt;/s:sequence&gt;
        &lt;/s:complexType&gt;
      &lt;/s:element&gt;
    &lt;/s:sequence&gt;
  &lt;/s:complexType&gt;
&lt;/s:element&gt;</t>
  </si>
  <si>
    <t>MS-WWSP_R142</t>
  </si>
  <si>
    <t>[In ClaimReleaseTaskResponse] ClaimReleaseTaskResult.TaskData.AssignedTo: The user to whom this workflow task is now assigned.</t>
  </si>
  <si>
    <t>MS-WWSP_R143</t>
  </si>
  <si>
    <t>[In ClaimReleaseTaskResponse] This[ClaimReleaseTaskResult.TaskData.AssignedTo] MUST be the user authenticated in section 1.5 if this operation is a claim and the protocol server requires authentication.</t>
  </si>
  <si>
    <t>MS-WWSP_R144</t>
  </si>
  <si>
    <t>MS-WWSP_R145</t>
  </si>
  <si>
    <t>[In ClaimReleaseTaskResponse] ClaimReleaseTaskResult.TaskData.ItemId: A list item identifier of a workflow task.</t>
  </si>
  <si>
    <t>MS-WWSP_R146</t>
  </si>
  <si>
    <t>[In ClaimReleaseTaskResponse] ClaimReleaseTaskResult.TaskData.ListId: The list identifier of the workflow task.</t>
  </si>
  <si>
    <t>MS-WWSP_R147</t>
  </si>
  <si>
    <t>3.1.4.3</t>
  </si>
  <si>
    <t>[In GetTemplatesForItem] This operation obtains a set of workflow associations for a new or existing document.</t>
  </si>
  <si>
    <t>MS-WWSP_R149</t>
  </si>
  <si>
    <t>[In GetTemplatesForItem][The schema of the GetTemplatesForItem is:] &lt;wsdl:operation name="GetTemplatesForItem"&gt;
    &lt;wsdl:input message="GetTemplatesForItemSoapIn" /&gt;
    &lt;wsdl:output message="GetTemplatesForItemSoapOut" /&gt;
&lt;/wsdl:operation&gt;</t>
  </si>
  <si>
    <t>MS-WWSP_R150</t>
  </si>
  <si>
    <t>[In GetTemplatesForItem] The protocol client sends a GetTemplatesForItemSoapIn request message, and the protocol server responds with a GetTemplatesForItemSoapOut response message.</t>
  </si>
  <si>
    <t>MS-WWSP_R151</t>
  </si>
  <si>
    <t>3.1.4.3.1</t>
  </si>
  <si>
    <t>MS-WWSP_R152</t>
  </si>
  <si>
    <t>[In Messages] GetTemplatesForItemSoapIn specifies the request for a set of workflow associations for a new or existing document.</t>
  </si>
  <si>
    <t>MS-WWSP_R153</t>
  </si>
  <si>
    <t>[In Messages] GetTemplatesForItemSoapOut specifies the response to a request for a set of workflow associations for a new or existing document.</t>
  </si>
  <si>
    <t>MS-WWSP_R154</t>
  </si>
  <si>
    <t>3.1.4.3.1.1</t>
  </si>
  <si>
    <t>[In GetTemplatesForItemSoapIn] This message is sent to request the GetTemplatesForItem SOAP operation.</t>
  </si>
  <si>
    <t>MS-WWSP_R155</t>
  </si>
  <si>
    <t>[In GetTemplatesForItemSoapIn] The SOAP action value of the message is defined as follows:
http://schemas.microsoft.com/sharepoint/soap/workflow/GetTemplatesForItem</t>
  </si>
  <si>
    <t>MS-WWSP_R156</t>
  </si>
  <si>
    <t>[In GetTemplatesForItemSoapIn] The SOAP body contains a GetTemplatesForItem element.</t>
  </si>
  <si>
    <t>MS-WWSP_R157</t>
  </si>
  <si>
    <t>3.1.4.3.1.2</t>
  </si>
  <si>
    <t>[In GetTemplatesForItemSoapOut] This message is the response to the GetTemplatesFromItem SOAP operation.</t>
  </si>
  <si>
    <t>MS-WWSP_R159</t>
  </si>
  <si>
    <t>[In GetTemplatesForItemSoapOut] The SOAP body contains a GetTemplatesForItemResponse element.</t>
  </si>
  <si>
    <t>MS-WWSP_R160</t>
  </si>
  <si>
    <t>3.1.4.3.2</t>
  </si>
  <si>
    <t>MS-WWSP_R161</t>
  </si>
  <si>
    <t>[In Elements] GetTemplatesForItem
 specifies the request for a set of workflow associations for a new or existing document.</t>
  </si>
  <si>
    <t>MS-WWSP_R162</t>
  </si>
  <si>
    <t>[In Elements] GetTemplatesForItemResponse
 contains the response to a request for a set of workflow associations for a new or existing document.</t>
  </si>
  <si>
    <t>MS-WWSP_R163</t>
  </si>
  <si>
    <t>3.1.4.3.2.1</t>
  </si>
  <si>
    <t>[In GetTemplatesForItem] This element[GetTemplatesForItem] is sent with a GetTemplatesForItemSoapIn message.</t>
  </si>
  <si>
    <t>MS-WWSP_R165</t>
  </si>
  <si>
    <t>[In GetTemplatesForItem][The schema of the GetTemplatesForItem is:] &lt;s:element name="GetTemplatesForItem"&gt;
  &lt;s:complexType&gt;
    &lt;s:sequence&gt;
      &lt;s:element name="item" type="s:string" minOccurs="1"/&gt;
    &lt;/s:sequence&gt;
  &lt;/s:complexType&gt;
&lt;/s:element&gt;</t>
  </si>
  <si>
    <t>MS-WWSP_R166</t>
  </si>
  <si>
    <t>[In GetTemplatesForItem] item: A document URL or a list URL.</t>
  </si>
  <si>
    <t>MS-WWSP_R167</t>
  </si>
  <si>
    <t>[In GetTemplatesForItem] If this parameter[GetTemplatesForItem] ends with a slash (/), it[item] MUST be a valid list URL.</t>
  </si>
  <si>
    <t>MS-WWSP_R168</t>
  </si>
  <si>
    <t>[In GetTemplatesForItem] Otherwise[GetTemplatesForItem doesn't end with a slash (/)], it[item] MUST be a valid document URL.</t>
  </si>
  <si>
    <t>MS-WWSP_R169</t>
  </si>
  <si>
    <t>3.1.4.3.2.2</t>
  </si>
  <si>
    <t>[In GetTemplatesForItemResponse] This element is sent with a GetTemplatesForItemSoapOut message.</t>
  </si>
  <si>
    <t>MS-WWSP_R171</t>
  </si>
  <si>
    <t>MS-WWSP_R172</t>
  </si>
  <si>
    <t>[In GetTemplatesForItemResponse] GetTemplatesForItemResult: Contains a TemplateData element as specified in section 2.2.3.1 that specifies a set of workflow associations.</t>
  </si>
  <si>
    <t>MS-WWSP_R173</t>
  </si>
  <si>
    <t>3.1.4.4</t>
  </si>
  <si>
    <t>[In GetToDosForItem] This operation obtains a set of workflow tasks for a document.</t>
  </si>
  <si>
    <t>MS-WWSP_R175</t>
  </si>
  <si>
    <t>[In GetToDosForItem][The schema of the GetToDosForItem is:] &lt;wsdl:operation name="GetToDosForItem"&gt;
    &lt;wsdl:input message="GetToDosForItemSoapIn" /&gt;
    &lt;wsdl:output message="GetToDosForItemSoapOut" /&gt;
&lt;/wsdl:operation&gt;</t>
  </si>
  <si>
    <t>MS-WWSP_R176</t>
  </si>
  <si>
    <t>[In GetToDosForItem] The protocol client sends a GetToDosForItemSoapIn request message, and the protocol server responds with a GetToDosForItemSoapOut response message.</t>
  </si>
  <si>
    <t>MS-WWSP_R177</t>
  </si>
  <si>
    <t>3.1.4.4.1</t>
  </si>
  <si>
    <t>MS-WWSP_R178</t>
  </si>
  <si>
    <t>[In Messages] GetToDosForItemSoapIn
 specifies the request for a set of workflow tasks for a document.</t>
  </si>
  <si>
    <t>MS-WWSP_R179</t>
  </si>
  <si>
    <t>[In Messages] GetToDosForItemSoapOut specifies the response to a request for a set of workflow tasks for a document.</t>
  </si>
  <si>
    <t>MS-WWSP_R180</t>
  </si>
  <si>
    <t>3.1.4.4.1.1</t>
  </si>
  <si>
    <t>[In GetToDosForItemSoapIn] This message requests the GetToDosForItem SOAP operation.</t>
  </si>
  <si>
    <t>MS-WWSP_R181</t>
  </si>
  <si>
    <t>[In GetToDosForItemSoapIn] The SOAP action value of the message is defined as follows:
http://schemas.microsoft.com/sharepoint/soap/workflow/GetToDosForItem</t>
  </si>
  <si>
    <t>MS-WWSP_R182</t>
  </si>
  <si>
    <t>[In GetToDosForItemSoapIn] The SOAP body contains a GetToDosForItem element.</t>
  </si>
  <si>
    <t>MS-WWSP_R183</t>
  </si>
  <si>
    <t>3.1.4.4.1.2</t>
  </si>
  <si>
    <t>[In GetToDosForItemSoapOut] This message is the response to the GetToDosForItem SOAP operation.</t>
  </si>
  <si>
    <t>MS-WWSP_R185</t>
  </si>
  <si>
    <t>[In GetToDosForItemSoapOut] The SOAP body contains a GetToDosForItemResponse element.</t>
  </si>
  <si>
    <t>MS-WWSP_R186</t>
  </si>
  <si>
    <t>3.1.4.4.2</t>
  </si>
  <si>
    <t>MS-WWSP_R187</t>
  </si>
  <si>
    <t>[In Elements] GetToDosForItem
 specifies the request for a set of workflow tasks for a document.</t>
  </si>
  <si>
    <t>MS-WWSP_R188</t>
  </si>
  <si>
    <t>[In Elements] GetToDosForItemResponse
 contains the response to a request for a set of workflow tasks for a document.</t>
  </si>
  <si>
    <t>MS-WWSP_R189</t>
  </si>
  <si>
    <t>3.1.4.4.2.1</t>
  </si>
  <si>
    <t>[In GetToDosForItem] This element[GetToDosForItem] is sent with a GetToDosForItem message.</t>
  </si>
  <si>
    <t>MS-WWSP_R190</t>
  </si>
  <si>
    <t>[In GetToDosForItem][The schema of the GetToDosForItem is:] &lt;s:element name="GetToDosForItem"&gt;
  &lt;s:complexType&gt;
    &lt;s:sequence&gt;
      &lt;s:element name="item" type="s:string" minOccurs="1" maxOccurs="1"/&gt;
    &lt;/s:sequence&gt;
  &lt;/s:complexType&gt;
&lt;/s:element&gt;</t>
  </si>
  <si>
    <t>MS-WWSP_R191</t>
  </si>
  <si>
    <t>[In GetToDosForItem] item: The URL of a document.</t>
  </si>
  <si>
    <t>MS-WWSP_R192</t>
  </si>
  <si>
    <t>3.1.4.4.2.2</t>
  </si>
  <si>
    <t>[In GetToDosForItemResponse] This element[GetToDosForItemResponse] is the response to a GetToDosForItem message.</t>
  </si>
  <si>
    <t>MS-WWSP_R193</t>
  </si>
  <si>
    <t>MS-WWSP_R194</t>
  </si>
  <si>
    <t>[In GetToDosForItemResponse] GetToDosForItemResult: Contains a ToDoData element as specified in section 2.2.3.2 containing data about a set of workflow tasks.</t>
  </si>
  <si>
    <t>MS-WWSP_R195</t>
  </si>
  <si>
    <t>3.1.4.5</t>
  </si>
  <si>
    <t>[In GetWorkflowDataForItem] This operation[GetWorkflowDataForItem] queries a set of workflow associations, workflow tasks, and workflows for a document.</t>
  </si>
  <si>
    <t>MS-WWSP_R196</t>
  </si>
  <si>
    <t>[In GetWorkflowDataForItem] This operation[GetWorkflowDataForItem] retrieves some of the same data that GetToDosForItem and GetTemplatesForItem retrieve, as well as additional data.</t>
  </si>
  <si>
    <t>MS-WWSP_R197</t>
  </si>
  <si>
    <t>[In GetWorkflowDataForItem][The schema of the GetWorkflowDataForItem is:] &lt;wsdl:operation name="GetWorkflowDataForItem"&gt;
    &lt;wsdl:input message="GetWorkflowDataForItemSoapIn" /&gt;
    &lt;wsdl:output message="GetWorkflowDataForItemSoapOut" /&gt;
&lt;/wsdl:operation&gt;</t>
  </si>
  <si>
    <t>MS-WWSP_R198</t>
  </si>
  <si>
    <t>[In GetWorkflowDataForItem] The protocol client sends a GetWorkflowDataForItemSoapIn request message, and the protocol server responds with a GetWorkflowDataForItemSoapOut response message.</t>
  </si>
  <si>
    <t>MS-WWSP_R199</t>
  </si>
  <si>
    <t>3.1.4.5.1</t>
  </si>
  <si>
    <t>MS-WWSP_R200</t>
  </si>
  <si>
    <t>[In Messages] GetWorkflowDataForItemSoapIn specifies the request to query a set of workflow associations, workflow tasks, and workflows for a document.</t>
  </si>
  <si>
    <t>MS-WWSP_R201</t>
  </si>
  <si>
    <t>[In Messages] GetWorkflowDataForItemSoapOut
 specifies the response to a request to query a set of workflow associations, workflow tasks, and workflows for a document.</t>
  </si>
  <si>
    <t>MS-WWSP_R202</t>
  </si>
  <si>
    <t>3.1.4.5.1.1</t>
  </si>
  <si>
    <t>[In GetWorkflowDataForItemSoapIn] This message requests the GetWorkflowDataForItem SOAP operation.</t>
  </si>
  <si>
    <t>MS-WWSP_R203</t>
  </si>
  <si>
    <t>[In GetWorkflowDataForItemSoapIn] The SOAP action value of the message is defined as follows:
http://schemas.microsoft.com/sharepoint/soap/workflow/GetWorkflowDataForItem</t>
  </si>
  <si>
    <t>MS-WWSP_R204</t>
  </si>
  <si>
    <t>[In GetWorkflowDataForItemSoapIn] The SOAP body contains a GetWorkflowDataForItem element.</t>
  </si>
  <si>
    <t>MS-WWSP_R205</t>
  </si>
  <si>
    <t>3.1.4.5.1.2</t>
  </si>
  <si>
    <t>[In GetWorkflowDataForItemSoapOut] This message is the response to the GetWorkflowDataForItem SOAP operation.</t>
  </si>
  <si>
    <t>MS-WWSP_R207</t>
  </si>
  <si>
    <t>[In GetWorkflowDataForItemSoapOut] The SOAP body contains a GetWorkflowDataForItemResponse element.</t>
  </si>
  <si>
    <t>MS-WWSP_R208</t>
  </si>
  <si>
    <t>3.1.4.5.2</t>
  </si>
  <si>
    <t>MS-WWSP_R209</t>
  </si>
  <si>
    <t>[In Elements] GetWorkflowDataForItem
 specifies the request to query a set of workflow associations, workflow tasks, and workflows for a document.</t>
  </si>
  <si>
    <t>MS-WWSP_R210</t>
  </si>
  <si>
    <t>[In Elements] GetWorkflowDataForItemResponse
 contains the response to a request to query a set of workflow associations, workflow tasks, and workflows for a document.</t>
  </si>
  <si>
    <t>MS-WWSP_R211</t>
  </si>
  <si>
    <t>3.1.4.5.2.1</t>
  </si>
  <si>
    <t>[In GetWorkflowDataForItem] This element[GetWorkflowDataForItem] is sent with a GetWorkflowDataForItem message.</t>
  </si>
  <si>
    <t>MS-WWSP_R213</t>
  </si>
  <si>
    <t>[In GetWorkflowDataForItem][The schema of the GetWorkflowDataForItem is:] &lt;s:element name="GetWorkflowDataForItem"&gt;
  &lt;s:complexType&gt;
    &lt;s:sequence&gt;
      &lt;s:element name="item" type="s:string" minOccurs="1"/&gt;
    &lt;/s:sequence&gt;
  &lt;/s:complexType&gt;
&lt;/s:element&gt;</t>
  </si>
  <si>
    <t>MS-WWSP_R214</t>
  </si>
  <si>
    <t>[In GetWorkflowDataForItem] item: A document URL.</t>
  </si>
  <si>
    <t>MS-WWSP_R215</t>
  </si>
  <si>
    <t>3.1.4.5.2.2</t>
  </si>
  <si>
    <t>[In GetWorkflowDataForItemResponse] This element[GetWorkflowDataForItemResponse] is the response to a GetWorkflowDataForItem message.</t>
  </si>
  <si>
    <t>MS-WWSP_R217</t>
  </si>
  <si>
    <t>MS-WWSP_R218</t>
  </si>
  <si>
    <t>[In GetWorkflowDataForItemResponse] GetWorkflowDataForItemResult.WorkflowData.ToDoData: Specifies a set of workflow tasks as defined in section 2.2.3.2.</t>
  </si>
  <si>
    <t>MS-WWSP_R219</t>
  </si>
  <si>
    <t>[In GetWorkflowDataForItemResponse] GetWorkflowDataForItemResult.WorkflowData.TemplateData: Specifies a set of workflow associations as defined in section 2.2.3.1.</t>
  </si>
  <si>
    <t>MS-WWSP_R220</t>
  </si>
  <si>
    <t>[In GetWorkflowDataForItemResponse] GetWorkflowDataForItemResult.WorkflowData.ActiveWorkflowsData: A set of workflows running on the document.</t>
  </si>
  <si>
    <t>MS-WWSP_R221</t>
  </si>
  <si>
    <t>[In GetWorkflowDataForItemResponse] GetWorkflowDataForItemResult.WorkflowData.ActiveWorkflowsData.Workflows.Workflow.StatusPageUrl: The URL of a Web page that can show the status of a workflow.</t>
  </si>
  <si>
    <t>MS-WWSP_R222</t>
  </si>
  <si>
    <t>[In GetWorkflowDataForItemResponse] This URL[GetWorkflowDataForItemResult.WorkflowData.ActiveWorkflowsData.Workflows.Workflow.StatusPageUrl] MUST be both a fully qualified URL and an absolute URL.</t>
  </si>
  <si>
    <t>MS-WWSP_R223</t>
  </si>
  <si>
    <t>[In GetWorkflowDataForItemResponse] GetWorkflowDataForItemResult.WorkflowData.ActiveWorkflowsData. Workflows.Workflow.Id: A workflow identifier.</t>
  </si>
  <si>
    <t>MS-WWSP_R224</t>
  </si>
  <si>
    <t>[In GetWorkflowDataForItemResponse] GetWorkflowDataForItemResult.WorkflowData.ActiveWorkflowsData. Workflows.Workflow.TemplateId: A GUID identifying the workflow association of a workflow.</t>
  </si>
  <si>
    <t>MS-WWSP_R225</t>
  </si>
  <si>
    <t>[In GetWorkflowDataForItemResponse] This[GetWorkflowDataForItemResult.WorkflowData.ActiveWorkflowsData. Workflows.Workflow.TemplateId] MUST be the workflow association of the workflow specified by Workflow.Id.</t>
  </si>
  <si>
    <t>MS-WWSP_R226</t>
  </si>
  <si>
    <t>[In GetWorkflowDataForItemResponse] GetWorkflowDataForItemResult.WorkflowData.ActiveWorkflowsData. Workflows.Workflow.ListId: Unused.</t>
  </si>
  <si>
    <t>MS-WWSP_R227</t>
  </si>
  <si>
    <t>[In GetWorkflowDataForItemResponse] The protocol client MUST ignore this GUID[GetWorkflowDataForItemResult.WorkflowData.ActiveWorkflowsData. Workflows.Workflow.ListId].</t>
  </si>
  <si>
    <t>MS-WWSP_R228</t>
  </si>
  <si>
    <t>[In GetWorkflowDataForItemResponse] GetWorkflowDataForItemResult.WorkflowData.ActiveWorkflowsData.Workflows.Workflow.SiteId: Unused.</t>
  </si>
  <si>
    <t>MS-WWSP_R229</t>
  </si>
  <si>
    <t>[In GetWorkflowDataForItemResponse] The protocol client MUST ignore this GUID[GetWorkflowDataForItemResult.WorkflowData.ActiveWorkflowsData.Workflows.Workflow.SiteId].</t>
  </si>
  <si>
    <t>MS-WWSP_R230</t>
  </si>
  <si>
    <t>[In GetWorkflowDataForItemResponse] GetWorkflowDataForItemResult.WorkflowData.ActiveWorkflowsData.Workflows.Workflow.WebId: Unused.</t>
  </si>
  <si>
    <t>MS-WWSP_R231</t>
  </si>
  <si>
    <t>[In GetWorkflowDataForItemResponse] The protocol client MUST ignore this GUID[GetWorkflowDataForItemResult.WorkflowData.ActiveWorkflowsData.Workflows.Workflow.WebId].</t>
  </si>
  <si>
    <t>MS-WWSP_R232</t>
  </si>
  <si>
    <t>[In GetWorkflowDataForItemResponse] GetWorkflowDataForItemResult.WorkflowData.ActiveWorkflowsData.Workflows.Workflow.ItemId: Unused.</t>
  </si>
  <si>
    <t>MS-WWSP_R233</t>
  </si>
  <si>
    <t>[In GetWorkflowDataForItemResponse] The protocol client MUST ignore this GUID[GetWorkflowDataForItemResult.WorkflowData.ActiveWorkflowsData.Workflows.Workflow.ItemId].</t>
  </si>
  <si>
    <t>MS-WWSP_R234</t>
  </si>
  <si>
    <t>[In GetWorkflowDataForItemResponse] GetWorkflowDataForItemResult.WorkflowData.ActiveWorkflowsData.Workflows.Workflow.ItemGUID: Unused.</t>
  </si>
  <si>
    <t>MS-WWSP_R235</t>
  </si>
  <si>
    <t>[In GetWorkflowDataForItemResponse] The protocol client MUST ignore this GUID[GetWorkflowDataForItemResult.WorkflowData.ActiveWorkflowsData.Workflows.Workflow.ItemGUID].</t>
  </si>
  <si>
    <t>MS-WWSP_R236</t>
  </si>
  <si>
    <t>[In GetWorkflowDataForItemResponse] GetWorkflowDataForItemResult.WorkflowData.ActiveWorkflowsData.Workflows.Workflow.TaskListId: Unused.</t>
  </si>
  <si>
    <t>MS-WWSP_R237</t>
  </si>
  <si>
    <t>[In GetWorkflowDataForItemResponse] The protocol client MUST ignore this GUID[GetWorkflowDataForItemResult.WorkflowData.ActiveWorkflowsData.Workflows.Workflow.TaskListId].</t>
  </si>
  <si>
    <t>MS-WWSP_R238</t>
  </si>
  <si>
    <t>[In GetWorkflowDataForItemResponse] GetWorkflowDataForItemResult.WorkflowData.ActiveWorkflowsData.Workflows.Workflow.AdminTaskListId: Unused.</t>
  </si>
  <si>
    <t>MS-WWSP_R239</t>
  </si>
  <si>
    <t>[In GetWorkflowDataForItemResponse] The protocol client MUST ignore this GUID[GetWorkflowDataForItemResult.WorkflowData.ActiveWorkflowsData.Workflows.Workflow.AdminTaskListId].</t>
  </si>
  <si>
    <t>MS-WWSP_R240</t>
  </si>
  <si>
    <t>[In GetWorkflowDataForItemResponse] GetWorkflowDataForItemResult.WorkflowData.ActiveWorkflowsData.Workflows.Workflow.Author: Unused.</t>
  </si>
  <si>
    <t>MS-WWSP_R241</t>
  </si>
  <si>
    <t>[In GetWorkflowDataForItemResponse] The protocol client MUST ignore this value[GetWorkflowDataForItemResult.WorkflowData.ActiveWorkflowsData.Workflows.Workflow.Author].</t>
  </si>
  <si>
    <t>MS-WWSP_R242</t>
  </si>
  <si>
    <t>[In GetWorkflowDataForItemResponse] GetWorkflowDataForItemResult.WorkflowData.ActiveWorkflowsData.Workflows.Workflow.Modified: Unused.</t>
  </si>
  <si>
    <t>MS-WWSP_R243</t>
  </si>
  <si>
    <t>[In GetWorkflowDataForItemResponse] The protocol client MUST ignore this value[GetWorkflowDataForItemResult.WorkflowData.ActiveWorkflowsData.Workflows.Workflow.Modified].</t>
  </si>
  <si>
    <t>MS-WWSP_R244</t>
  </si>
  <si>
    <t>[In GetWorkflowDataForItemResponse] GetWorkflowDataForItemResult.WorkflowData.ActiveWorkflowsData.Workflows.Workflow.Created: Unused.</t>
  </si>
  <si>
    <t>MS-WWSP_R245</t>
  </si>
  <si>
    <t>[In GetWorkflowDataForItemResponse] The protocol client MUST ignore this value[GetWorkflowDataForItemResult.WorkflowData.ActiveWorkflowsData.Workflows.Workflow.Created].</t>
  </si>
  <si>
    <t>MS-WWSP_R246</t>
  </si>
  <si>
    <t>[In GetWorkflowDataForItemResponse] GetWorkflowDataForItemResult.WorkflowData.ActiveWorkflowsData.Workflows.Workflow.StatusVersion: Unused.</t>
  </si>
  <si>
    <t>MS-WWSP_R247</t>
  </si>
  <si>
    <t>[In GetWorkflowDataForItemResponse] The protocol client MUST ignore this value[GetWorkflowDataForItemResult.WorkflowData.ActiveWorkflowsData.Workflows.Workflow.StatusVersion].</t>
  </si>
  <si>
    <t>MS-WWSP_R248</t>
  </si>
  <si>
    <t>[In GetWorkflowDataForItemResponse] GetWorkflowDataForItemResult.WorkflowData.ActiveWorkflowsData.Workflows.Workflow.Status1: Unused.</t>
  </si>
  <si>
    <t>MS-WWSP_R249</t>
  </si>
  <si>
    <t>[In GetWorkflowDataForItemResponse] The protocol client MUST ignore this value[GetWorkflowDataForItemResult.WorkflowData.ActiveWorkflowsData.Workflows.Workflow.Status1].</t>
  </si>
  <si>
    <t>MS-WWSP_R250</t>
  </si>
  <si>
    <t>[In GetWorkflowDataForItemResponse] GetWorkflowDataForItemResult.WorkflowData.ActiveWorkflowsData.Workflows.Workflow.Status2: Unused.</t>
  </si>
  <si>
    <t>MS-WWSP_R251</t>
  </si>
  <si>
    <t>[In GetWorkflowDataForItemResponse] The protocol client MUST ignore this value[GetWorkflowDataForItemResult.WorkflowData.ActiveWorkflowsData.Workflows.Workflow.Status2].</t>
  </si>
  <si>
    <t>MS-WWSP_R252</t>
  </si>
  <si>
    <t>[In GetWorkflowDataForItemResponse] GetWorkflowDataForItemResult.WorkflowData.ActiveWorkflowsData.Workflows.Workflow.Status3: Unused.</t>
  </si>
  <si>
    <t>MS-WWSP_R253</t>
  </si>
  <si>
    <t>[In GetWorkflowDataForItemResponse] The protocol client MUST ignore this value[GetWorkflowDataForItemResult.WorkflowData.ActiveWorkflowsData.Workflows.Workflow.Status3].</t>
  </si>
  <si>
    <t>MS-WWSP_R254</t>
  </si>
  <si>
    <t>[In GetWorkflowDataForItemResponse] GetWorkflowDataForItemResult.WorkflowData.ActiveWorkflowsData.Workflows.Workflow.Status4: Unused.</t>
  </si>
  <si>
    <t>MS-WWSP_R255</t>
  </si>
  <si>
    <t>[In GetWorkflowDataForItemResponse] The protocol client MUST ignore this value[GetWorkflowDataForItemResult.WorkflowData.ActiveWorkflowsData.Workflows.Workflow.Status4].</t>
  </si>
  <si>
    <t>MS-WWSP_R256</t>
  </si>
  <si>
    <t>[In GetWorkflowDataForItemResponse] GetWorkflowDataForItemResult.WorkflowData.ActiveWorkflowsData.Workflows.Workflow.Status5: Unused.</t>
  </si>
  <si>
    <t>MS-WWSP_R257</t>
  </si>
  <si>
    <t>[In GetWorkflowDataForItemResponse] The protocol client MUST ignore this value[GetWorkflowDataForItemResult.WorkflowData.ActiveWorkflowsData.Workflows.Workflow.Status5].</t>
  </si>
  <si>
    <t>MS-WWSP_R258</t>
  </si>
  <si>
    <t>[In GetWorkflowDataForItemResponse] GetWorkflowDataForItemResult.WorkflowData.ActiveWorkflowsData.Workflows.Workflow.Status6: Unused.</t>
  </si>
  <si>
    <t>MS-WWSP_R259</t>
  </si>
  <si>
    <t>[In GetWorkflowDataForItemResponse] The protocol client MUST ignore this value[GetWorkflowDataForItemResult.WorkflowData.ActiveWorkflowsData.Workflows.Workflow.Status6].</t>
  </si>
  <si>
    <t>MS-WWSP_R260</t>
  </si>
  <si>
    <t>[In GetWorkflowDataForItemResponse] GetWorkflowDataForItemResult.WorkflowData.ActiveWorkflowsData.Workflows.Workflow.Status7: Unused.</t>
  </si>
  <si>
    <t>MS-WWSP_R261</t>
  </si>
  <si>
    <t>[In GetWorkflowDataForItemResponse] The protocol client MUST ignore this value[GetWorkflowDataForItemResult.WorkflowData.ActiveWorkflowsData.Workflows.Workflow.Status7].</t>
  </si>
  <si>
    <t>MS-WWSP_R262</t>
  </si>
  <si>
    <t>[In GetWorkflowDataForItemResponse] GetWorkflowDataForItemResult.WorkflowData.ActiveWorkflowsData.Workflows.Workflow.Status8: Unused.</t>
  </si>
  <si>
    <t>MS-WWSP_R263</t>
  </si>
  <si>
    <t>[In GetWorkflowDataForItemResponse] The protocol client MUST ignore this value[GetWorkflowDataForItemResult.WorkflowData.ActiveWorkflowsData.Workflows.Workflow.Status8].</t>
  </si>
  <si>
    <t>MS-WWSP_R264</t>
  </si>
  <si>
    <t>[In GetWorkflowDataForItemResponse] GetWorkflowDataForItemResult.WorkflowData.ActiveWorkflowsData.Workflows.Workflow.Status9: Unused.</t>
  </si>
  <si>
    <t>MS-WWSP_R265</t>
  </si>
  <si>
    <t>[In GetWorkflowDataForItemResponse] The protocol client MUST ignore this value[GetWorkflowDataForItemResult.WorkflowData.ActiveWorkflowsData.Workflows.Workflow.Status9].</t>
  </si>
  <si>
    <t>MS-WWSP_R266</t>
  </si>
  <si>
    <t>[In GetWorkflowDataForItemResponse] GetWorkflowDataForItemResult.WorkflowData.ActiveWorkflowsData.Workflows.Workflow.Status10: Unused.</t>
  </si>
  <si>
    <t>MS-WWSP_R267</t>
  </si>
  <si>
    <t>[In GetWorkflowDataForItemResponse] The protocol client MUST ignore this value[GetWorkflowDataForItemResult.WorkflowData.ActiveWorkflowsData.Workflows.Workflow.Status10].</t>
  </si>
  <si>
    <t>MS-WWSP_R268</t>
  </si>
  <si>
    <t>[In GetWorkflowDataForItemResponse] GetWorkflowDataForItemResult.WorkflowData.ActiveWorkflowsData.Workflows.Workflow.TextStatus1: Unused.</t>
  </si>
  <si>
    <t>MS-WWSP_R269</t>
  </si>
  <si>
    <t>[In GetWorkflowDataForItemResponse] The protocol client MUST ignore this value[GetWorkflowDataForItemResult.WorkflowData.ActiveWorkflowsData.Workflows.Workflow.TextStatus1].</t>
  </si>
  <si>
    <t>MS-WWSP_R270</t>
  </si>
  <si>
    <t>[In GetWorkflowDataForItemResponse] GetWorkflowDataForItemResult.WorkflowData.ActiveWorkflowsData.Workflows.Workflow.TextStatus2: Unused.</t>
  </si>
  <si>
    <t>MS-WWSP_R271</t>
  </si>
  <si>
    <t>[In GetWorkflowDataForItemResponse] The protocol client MUST ignore this value[GetWorkflowDataForItemResult.WorkflowData.ActiveWorkflowsData.Workflows.Workflow.TextStatus2].</t>
  </si>
  <si>
    <t>MS-WWSP_R272</t>
  </si>
  <si>
    <t>[In GetWorkflowDataForItemResponse] GetWorkflowDataForItemResult.WorkflowData.ActiveWorkflowsData.Workflows.Workflow.TextStatus3: Unused.</t>
  </si>
  <si>
    <t>MS-WWSP_R273</t>
  </si>
  <si>
    <t>[In GetWorkflowDataForItemResponse] The protocol client MUST ignore this value[GetWorkflowDataForItemResult.WorkflowData.ActiveWorkflowsData.Workflows.Workflow.TextStatus3].</t>
  </si>
  <si>
    <t>MS-WWSP_R274</t>
  </si>
  <si>
    <t>[In GetWorkflowDataForItemResponse] GetWorkflowDataForItemResult.WorkflowData.ActiveWorkflowsData.Workflows.Workflow.TextStatus4: Unused.</t>
  </si>
  <si>
    <t>MS-WWSP_R275</t>
  </si>
  <si>
    <t>[In GetWorkflowDataForItemResponse] The protocol client MUST ignore this value[GetWorkflowDataForItemResult.WorkflowData.ActiveWorkflowsData.Workflows.Workflow.TextStatus4].</t>
  </si>
  <si>
    <t>MS-WWSP_R276</t>
  </si>
  <si>
    <t>[In GetWorkflowDataForItemResponse] GetWorkflowDataForItemResult.WorkflowData.ActiveWorkflowsData.Workflows.Workflow.TextStatus5: Unused.</t>
  </si>
  <si>
    <t>MS-WWSP_R277</t>
  </si>
  <si>
    <t>[In GetWorkflowDataForItemResponse] The protocol client MUST ignore this value[GetWorkflowDataForItemResult.WorkflowData.ActiveWorkflowsData.Workflows.Workflow.TextStatus5].</t>
  </si>
  <si>
    <t>MS-WWSP_R278</t>
  </si>
  <si>
    <t>[In GetWorkflowDataForItemResponse] GetWorkflowDataForItemResult.WorkflowData.ActiveWorkflowsData.Workflows.Workflow.Modifications: Unused.</t>
  </si>
  <si>
    <t>MS-WWSP_R279</t>
  </si>
  <si>
    <t>[In GetWorkflowDataForItemResponse] The protocol client MUST ignore this value[GetWorkflowDataForItemResult.WorkflowData.ActiveWorkflowsData.Workflows.Workflow.Modifications].</t>
  </si>
  <si>
    <t>MS-WWSP_R280</t>
  </si>
  <si>
    <t>MS-WWSP_R281</t>
  </si>
  <si>
    <t>MS-WWSP_R419</t>
  </si>
  <si>
    <t>MS-WWSP_R420</t>
  </si>
  <si>
    <t>MS-WWSP_R282</t>
  </si>
  <si>
    <t>[In GetWorkflowDataForItemResponse] GetWorkflowDataForItemResult.WorkflowData.ActiveWorkflowsData.Workflows.Workflow.InstanceData: Unused.</t>
  </si>
  <si>
    <t>MS-WWSP_R283</t>
  </si>
  <si>
    <t>[In GetWorkflowDataForItemResponse] The protocol client MUST ignore this value[GetWorkflowDataForItemResult.WorkflowData.ActiveWorkflowsData.Workflows.Workflow.InstanceData].</t>
  </si>
  <si>
    <t>MS-WWSP_R284</t>
  </si>
  <si>
    <t>[In GetWorkflowDataForItemResponse] GetWorkflowDataForItemResult.WorkflowData.ActiveWorkflowsData.Workflows.Workflow.InstanceDataSize: Unused.</t>
  </si>
  <si>
    <t>MS-WWSP_R285</t>
  </si>
  <si>
    <t>[In GetWorkflowDataForItemResponse] The protocol client MUST ignore this value[GetWorkflowDataForItemResult.WorkflowData.ActiveWorkflowsData.Workflows.Workflow.InstanceDataSize].</t>
  </si>
  <si>
    <t>MS-WWSP_R287</t>
  </si>
  <si>
    <t>[In GetWorkflowDataForItemResponse] GetWorkflowDataForItemResult.WorkflowData.ActiveWorkflowsData.Workflows.Workflow.ProcessingId: Unused.</t>
  </si>
  <si>
    <t>MS-WWSP_R288</t>
  </si>
  <si>
    <t>[In GetWorkflowDataForItemResponse] The protocol client MUST ignore this GUID[GetWorkflowDataForItemResult.WorkflowData.ActiveWorkflowsData.Workflows.Workflow.ProcessingId].</t>
  </si>
  <si>
    <t>MS-WWSP_R289</t>
  </si>
  <si>
    <t>[In GetWorkflowDataForItemResponse] GetWorkflowDataForItemResult.WorkflowData.DefaultWorkflows.DefaultWorkflow: Specifies the default workflow association defined by the server to start when a document is checked in.</t>
  </si>
  <si>
    <t>MS-WWSP_R290</t>
  </si>
  <si>
    <t>[In GetWorkflowDataForItemResponse] GetWorkflowDataForItemResult.WorkflowData.DefaultWorkflows.DefaultWorkflow.Event: MUST be set to "OnCheckInMajor".</t>
  </si>
  <si>
    <t>MS-WWSP_R291</t>
  </si>
  <si>
    <t>[In GetWorkflowDataForItemResponse] GetWorkflowDataForItemResult.WorkflowData.DefaultWorkflows.DefaultWorkflow.TemplateId: A workflow association identifier.</t>
  </si>
  <si>
    <t>MS-WWSP_R292</t>
  </si>
  <si>
    <t>3.1.4.6</t>
  </si>
  <si>
    <t>[In GetWorkflowTaskData] This operation retrieves data about a single workflow task.</t>
  </si>
  <si>
    <t>MS-WWSP_R294</t>
  </si>
  <si>
    <t>[In GetWorkflowTaskData][The schema of the GetWorkflowTaskData is: ] &lt;wsdl:operation name="GetWorkflowTaskData"&gt;
    &lt;wsdl:input message="GetWorkflowTaskDataSoapIn" /&gt;
    &lt;wsdl:output message="GetWorkflowTaskDataSoapOut" /&gt;
&lt;/wsdl:operation&gt;</t>
  </si>
  <si>
    <t>MS-WWSP_R295</t>
  </si>
  <si>
    <t>[In GetWorkflowTaskData] The protocol client sends a GetWorkflowTaskDataSoapIn request message, and the protocol server responds with a GetWorkflowTaskDataSoapOut response message.</t>
  </si>
  <si>
    <t>MS-WWSP_R296</t>
  </si>
  <si>
    <t>3.1.4.6.1</t>
  </si>
  <si>
    <t>MS-WWSP_R297</t>
  </si>
  <si>
    <t>[In Messages] GetWorkflowTaskDataSoapIn
 specifies the request to retrieve data about a single workflow task.</t>
  </si>
  <si>
    <t>MS-WWSP_R298</t>
  </si>
  <si>
    <t>[In Messages] GetWorkflowTaskDataSoapOut
 specifies the response to a request to retrieve data about a single workflow task.</t>
  </si>
  <si>
    <t>MS-WWSP_R299</t>
  </si>
  <si>
    <t>3.1.4.6.1.1</t>
  </si>
  <si>
    <t>[In GetWorkflowTaskDataSoapIn] This message requests the GetWorkflowTaskData SOAP operation.</t>
  </si>
  <si>
    <t>MS-WWSP_R300</t>
  </si>
  <si>
    <t>[In GetWorkflowTaskDataSoapIn] The SOAP action value of the message is defined as follows:
http://schemas.microsoft.com/sharepoint/soap/workflow/GetWorkflowTaskData</t>
  </si>
  <si>
    <t>MS-WWSP_R301</t>
  </si>
  <si>
    <t>[In GetWorkflowTaskDataSoapIn] The SOAP body contains a GetWorkflowTaskData element.</t>
  </si>
  <si>
    <t>MS-WWSP_R302</t>
  </si>
  <si>
    <t>3.1.4.6.1.2</t>
  </si>
  <si>
    <t>[In GetWorkflowTaskDataSoapOut] This message is the response to the GetWorkflowTaskData SOAP operation.</t>
  </si>
  <si>
    <t>MS-WWSP_R304</t>
  </si>
  <si>
    <t>[In GetWorkflowTaskDataSoapOut] The SOAP body contains a GetWorkflowTaskDataResponse element.</t>
  </si>
  <si>
    <t>MS-WWSP_R305</t>
  </si>
  <si>
    <t>3.1.4.6.2</t>
  </si>
  <si>
    <t>MS-WWSP_R306</t>
  </si>
  <si>
    <t>[In Elements] GetWorkflowTaskData specifies the request to retrieve data about a single workflow task.</t>
  </si>
  <si>
    <t>MS-WWSP_R307</t>
  </si>
  <si>
    <t>[In Elements] GetWorkflowTaskDataResponse contains the response to a request to retrieve data about a single workflow task.</t>
  </si>
  <si>
    <t>MS-WWSP_R308</t>
  </si>
  <si>
    <t>3.1.4.6.2.1</t>
  </si>
  <si>
    <t>[In GetWorkflowTaskData] This element[GetWorkflowTaskData] is sent with a GetWorkflowTaskData message.</t>
  </si>
  <si>
    <t>MS-WWSP_R310</t>
  </si>
  <si>
    <t>[In GetWorkflowTaskData] &lt;s:element name="GetWorkflowTaskData"&gt;
  &lt;s:complexType&gt;
    &lt;s:sequence&gt;
      &lt;s:element name="item" type="s:string" minOccurs="1"/&gt;
      &lt;s:element name="taskId" type="s:int"/&gt;
      &lt;s:element name="listId" type="s1:guid"/&gt;
    &lt;/s:sequence&gt;
  &lt;/s:complexType&gt;
&lt;/s:element&gt;</t>
  </si>
  <si>
    <t>MS-WWSP_R311</t>
  </si>
  <si>
    <t>[In GetWorkflowTaskData] item: The URL of a document on this site (2).</t>
  </si>
  <si>
    <t>MS-WWSP_R312</t>
  </si>
  <si>
    <t>[In GetWorkflowTaskData] The server MUST ignore this value[item] unless the site (2) of the SOAP request URL does not contain a list with the specified listId.</t>
  </si>
  <si>
    <t>MS-WWSP_R313</t>
  </si>
  <si>
    <t>[In GetWorkflowTaskData] 
Set the different string as the item value, server reply same if the site (2) of the SOAP request URL contains a list with the specified ListId.</t>
  </si>
  <si>
    <t>MS-WWSP_R312:p</t>
  </si>
  <si>
    <t>MS-WWSP_R314</t>
  </si>
  <si>
    <t>MS-WWSP_R316</t>
  </si>
  <si>
    <t>[In GetWorkflowTaskData] taskId: An integer identifying a workflow task.</t>
  </si>
  <si>
    <t>MS-WWSP_R317</t>
  </si>
  <si>
    <t>[In GetWorkflowTaskData] listId: A list identifier that MUST identify the list of the workflow task specified by taskId.</t>
  </si>
  <si>
    <t>MS-WWSP_R318</t>
  </si>
  <si>
    <t>3.1.4.6.2.2</t>
  </si>
  <si>
    <t>[In GetWorkflowTaskDataResponse] This element[GetWorkflowTaskDataResponse] is the response to a GetWorkflowTaskData message.</t>
  </si>
  <si>
    <t>MS-WWSP_R320</t>
  </si>
  <si>
    <t>MS-WWSP_R321</t>
  </si>
  <si>
    <t>[In GetWorkflowTaskDataResponse] GetWorkflowTaskDataResult: GetWorkflowTaskDataResult element contains an array of z:row elements, where the z is equal to #RowsetSchema in the ActiveX Data Objects (ADO) XML Persistence format (see [MS-PRSTFR]).</t>
  </si>
  <si>
    <t>MS-WWSP_R322</t>
  </si>
  <si>
    <t>[In GetWorkflowTaskDataResponse] Each z:row element describes a single list item.</t>
  </si>
  <si>
    <t>MS-WWSP_R323</t>
  </si>
  <si>
    <t>[In GetWorkflowTaskDataResponse] The names of the attributes of this element[GetWorkflowTaskDataResult: GetWorkflowTaskDataResult] correspond to the names of fields in the list. (For more details, see [MS-WSSFO3].)</t>
  </si>
  <si>
    <t>MS-WWSP_R324</t>
  </si>
  <si>
    <t>3.1.4.7</t>
  </si>
  <si>
    <t>[In StartWorkflow] This operation[StartWorkflow] starts a new workflow, generating a workflow from a workflow association.</t>
  </si>
  <si>
    <t>MS-WWSP_R326</t>
  </si>
  <si>
    <t>[In StartWorkflow][The schema of the StartWorkflow is:] &lt;wsdl:operation name="StartWorkflow"&gt;
    &lt;wsdl:input message="StartWorkflowSoapIn" /&gt;
    &lt;wsdl:output message="StartWorkflowSoapOut" /&gt;
&lt;/wsdl:operation&gt;</t>
  </si>
  <si>
    <t>MS-WWSP_R327</t>
  </si>
  <si>
    <t>[In StartWorkflow] The protocol client sends a StartWorkflowSoapIn request message, and the protocol server responds with a StartWorkflowSoapOut response message.</t>
  </si>
  <si>
    <t>MS-WWSP_R328</t>
  </si>
  <si>
    <t>3.1.4.7.1</t>
  </si>
  <si>
    <t>MS-WWSP_R329</t>
  </si>
  <si>
    <t>[In Messages] StartWorkflowSoapIn specifies the request to start a new workflow, generating a workflow from a workflow association.</t>
  </si>
  <si>
    <t>MS-WWSP_R330</t>
  </si>
  <si>
    <t>[In Messages] StartWorkflowSoapOut
 specifies the response to a request to start a new workflow.</t>
  </si>
  <si>
    <t>MS-WWSP_R331</t>
  </si>
  <si>
    <t>3.1.4.7.1.1</t>
  </si>
  <si>
    <t>[In StartWorkflowSoapIn] This message requests the StartWorkflow SOAP operation.</t>
  </si>
  <si>
    <t>MS-WWSP_R332</t>
  </si>
  <si>
    <t>[In StartWorkflowSoapIn] The SOAP action value of the message is defined as follows:
http://schemas.microsoft.com/sharepoint/soap/workflow/StartWorkflow</t>
  </si>
  <si>
    <t>MS-WWSP_R333</t>
  </si>
  <si>
    <t>[In StartWorkflowSoapIn] The SOAP body contains a StartWorkflow element.</t>
  </si>
  <si>
    <t>MS-WWSP_R334</t>
  </si>
  <si>
    <t>3.1.4.7.1.2</t>
  </si>
  <si>
    <t>[In StartWorkflowSoapOut] This message is the response to the StartWorkflow SOAP operation.</t>
  </si>
  <si>
    <t>MS-WWSP_R336</t>
  </si>
  <si>
    <t>[In StartWorkflowSoapOut] The SOAP body contains a StartWorkflowResponse element.</t>
  </si>
  <si>
    <t>MS-WWSP_R337</t>
  </si>
  <si>
    <t>3.1.4.7.2</t>
  </si>
  <si>
    <t>MS-WWSP_R338</t>
  </si>
  <si>
    <t>MS-WWSP_R339</t>
  </si>
  <si>
    <t>MS-WWSP_R340</t>
  </si>
  <si>
    <t>3.1.4.7.2.1</t>
  </si>
  <si>
    <t>[In StartWorkflow] This element[StartWorkflow] is sent with a StartWorkflow message.</t>
  </si>
  <si>
    <t>MS-WWSP_R342</t>
  </si>
  <si>
    <t>[In StartWorkflow][The schema of the StartWorkflow is:] &lt;s:element name="StartWorkflow"&gt;
  &lt;s:complexType&gt;
    &lt;s:sequence&gt;
      &lt;s:element name="item" type="s:string" minOccurs="1" maxOccurs="1"/&gt;
      &lt;s:element name="templateId" type="s1:guid"/&gt;
      &lt;s:element name="workflowParameters" minOccurs="0"&gt;
        &lt;s:complexType mixed="true"&gt;
          &lt;s:sequence&gt;
            &lt;s:any/&gt;
          &lt;/s:sequence&gt;
        &lt;/s:complexType&gt;
      &lt;/s:element&gt;
    &lt;/s:sequence&gt;
  &lt;/s:complexType&gt;
&lt;/s:element&gt;</t>
  </si>
  <si>
    <t>MS-WWSP_R343</t>
  </si>
  <si>
    <t>[In StartWorkflow] item: A document URL.</t>
  </si>
  <si>
    <t>MS-WWSP_R344</t>
  </si>
  <si>
    <t>[In StartWorkflow] This field[item] MUST be both a fully qualified URL and an absolute URL.</t>
  </si>
  <si>
    <t>MS-WWSP_R345</t>
  </si>
  <si>
    <t>[In StartWorkflow] templateId: A GUID that identifies a workflow association that can be started for the document.</t>
  </si>
  <si>
    <t>MS-WWSP_R346</t>
  </si>
  <si>
    <t>[In StartWorkflow] This[templateId] can be retrieved from the TemplateId attribute of a WorkflowTemplateIdSet element as specified in section 2.2.3.1.</t>
  </si>
  <si>
    <t>MS-WWSP_R347</t>
  </si>
  <si>
    <t>[In StartWorkflow] workflowParameters: XML to be used by the workflow upon creation.</t>
  </si>
  <si>
    <t>MS-WWSP_R348</t>
  </si>
  <si>
    <t>MS-WWSP_R349</t>
  </si>
  <si>
    <t>3.1.4.7.2.2</t>
  </si>
  <si>
    <t>[In StartWorkflowResponse] This element[StartWorkflowResponse] is the response to a StartWorkflow message.</t>
  </si>
  <si>
    <t>MS-WWSP_R352</t>
  </si>
  <si>
    <t>[In StartWorkflowResponse][The schema of the StartWorkflowResponse is:] 
  &lt;s:element name="StartWorkflowResponse"&gt;
  &lt;s:complexType&gt;
    &lt;s:sequence&gt;
      &lt;s:element name="StartWorkflowResult" minOccurs="1"/&gt;
    &lt;/s:sequence&gt;	
  &lt;/s:complexType&gt;
&lt;/s:element&gt;</t>
  </si>
  <si>
    <t>MS-WWSP_R353</t>
  </si>
  <si>
    <t>[In StartWorkflowResponse] StartWorkflowResult: This element is unused.</t>
  </si>
  <si>
    <t>MS-WWSP_R354</t>
  </si>
  <si>
    <t>[In StartWorkflowResponse] The protocol client MUST ignore this element.</t>
  </si>
  <si>
    <t>MS-WWSP_R1</t>
  </si>
  <si>
    <t>[In Appendix B: Product Behavior] Unless otherwise specified, any statement of optional behavior in this specification that is prescribed using the terms SHOULD or SHOULD NOT implies product behavior in accordance with the SHOULD or SHOULD NOT prescription.</t>
  </si>
  <si>
    <t>MS-WWSP_R2</t>
  </si>
  <si>
    <t>[In Appendix B: Product Behavior] Unless otherwise specified, the term MAY implies that the product does not follow the prescription.</t>
  </si>
  <si>
    <t>MS-WWSP_R356</t>
  </si>
  <si>
    <t>MS-WWSP_R357</t>
  </si>
  <si>
    <t>MS-WWSP_R358</t>
  </si>
  <si>
    <t>MS-WWSP_R359</t>
  </si>
  <si>
    <t>MS-WWSP_R360</t>
  </si>
  <si>
    <t>MS-WWSP_R361</t>
  </si>
  <si>
    <t>[In Appendix B: Product Behavior] If this element[InitiationCategories] does not contain "SigClientRequired" and contains "General", "Outlook.Application", or "Outlook.Application.12", then Outlook 2010 enables creation of a new workflow instance.</t>
  </si>
  <si>
    <t>MS-WWSP_R362</t>
  </si>
  <si>
    <t>MS-WWSP_R363</t>
  </si>
  <si>
    <t>MS-WWSP_R421</t>
  </si>
  <si>
    <t>MS-WWSP_R365</t>
  </si>
  <si>
    <t>MS-WWSP_R422</t>
  </si>
  <si>
    <t>[In Appendix B: Product Behavior] Implementation does include his attribute[ActivityDetails].(Microsoft® SharePoint® Foundation 2010 and above follow this behavior.)</t>
  </si>
  <si>
    <t>MS-WWSP_R423</t>
  </si>
  <si>
    <t>MS-WWSP_R424</t>
  </si>
  <si>
    <t>[In Appendix B: Product Behavior] Implementation does include his attribute[CorrelationId].(Microsoft® SharePoint® Foundation 2013 Preview follow this behavior.)</t>
  </si>
  <si>
    <t>MS-WWSP_R1003</t>
  </si>
  <si>
    <t>[In GetWorkflowDataForItemResponse] The value of the WFS_LOCKED is 0x00000001, means a front-end Web server has locked the workflow for processing. No other front-end Web server can process the workflow.</t>
  </si>
  <si>
    <t>MS-WWSP_R1004</t>
  </si>
  <si>
    <t>[In GetWorkflowDataForItemResponse] The value of the WFS_RUNNING is 0x00000002, means a front-end Web server is processing the workflow.</t>
  </si>
  <si>
    <t>MS-WWSP_R1005</t>
  </si>
  <si>
    <t>[In GetWorkflowDataForItemResponse] The value of the WFS_COMPLETED is 0x00000004, means the workflow has completely processed. No further processing can be done.</t>
  </si>
  <si>
    <t>MS-WWSP_R1006</t>
  </si>
  <si>
    <t>[In GetWorkflowDataForItemResponse] The value of the WFS_CANCELEDis 0x00000008, means the workflow was canceled by a user. No further processing can be done.</t>
  </si>
  <si>
    <t>MS-WWSP_R1007</t>
  </si>
  <si>
    <t>[In GetWorkflowDataForItemResponse] The value of the WFS_FAULTING is 0x00000040, means the workflow has encountered a faulting error.</t>
  </si>
  <si>
    <t>MS-WWSP_R1008</t>
  </si>
  <si>
    <t>[In GetWorkflowDataForItemResponse] The value of the WFS_TERMINATED is 0x00000080, means the workflow was terminated before being completely processed. No further processing can be done.</t>
  </si>
  <si>
    <t>MS-WWSP_R1009</t>
  </si>
  <si>
    <t>[In GetWorkflowDataForItemResponse] The value of the WFS_SUSPENDED is 0x00000100, means the workflow was suspended. The workflow can resume running.</t>
  </si>
  <si>
    <t>MS-WWSP_R1010</t>
  </si>
  <si>
    <t>[In GetWorkflowDataForItemResponse] The value of the WFS_HASNEWEVENTS is 0x00000400, means the workflow has events that need to be processed.</t>
  </si>
  <si>
    <t>MS-WWSP_R1011</t>
  </si>
  <si>
    <t>[In GetWorkflowDataForItemResponse] The value of the WFS_NOTSTARTED is 0x00000800, means the workflow has not yet started running.</t>
  </si>
  <si>
    <t>MS-WWSP_R1112</t>
  </si>
  <si>
    <t>[In GetWorkflowDataForItemResponse] The value of the 
WFS_HASWAKEUPTIME
 id 0x00001000, means a work item has been created to resume processing the workflow.</t>
  </si>
  <si>
    <t>MS-PRSTFR_R179</t>
  </si>
  <si>
    <t>MS-PRSTFR_R180</t>
  </si>
  <si>
    <t>MS-PRSTFR_R181</t>
  </si>
  <si>
    <t>MS-PRSTFR_R184</t>
  </si>
  <si>
    <t>MS-PRSTFR_R185</t>
  </si>
  <si>
    <t>MS-PRSTFR_R186</t>
  </si>
  <si>
    <t>MS-PRSTFR_R187</t>
  </si>
  <si>
    <t>MS-PRSTFR_R190</t>
  </si>
  <si>
    <t>[The complexType of rowset namespace] data: The actual data which can contain any XML element conforming to the schema defined by XML-Data Schema inside of the same document.</t>
  </si>
  <si>
    <t>MS-WWSP</t>
  </si>
  <si>
    <t>Workflow Web Service Protocol Specification</t>
  </si>
  <si>
    <t>This requirement can be enabled/disabled in the deployment.ptfconfig file.</t>
  </si>
  <si>
    <t>[In Message Processing Events and Sequencing Rules] The operation AlterToDo modifies a workflow task.</t>
  </si>
  <si>
    <t>[In AlterToDoResponse] The success of this operation[AlterToDo] MUST NOT substitute for a SOAP fault [or HTTP Status Code] in the case of a protocol server fault.</t>
  </si>
  <si>
    <t>[In ClaimReleaseTask] fClaim MUST be set to FALSE if the operation is to release a claim.</t>
  </si>
  <si>
    <t>[In Elements] StartWorkflow specifies the request to start a new workflow, generating a workflow from a workflow association.</t>
  </si>
  <si>
    <t>[In Elements] StartWorkflowResponse contains the response to a request to start a new workflow.</t>
  </si>
  <si>
    <t>[In Appendix B: Product Behavior] Protocol servers does additionally support SOAP over HTTPS for securing communication with clients.(Windows® SharePoint® Services 3.0 and above follow this behavior.)</t>
  </si>
  <si>
    <t>[In Appendix B: Product Behavior] Implementation does support this[Instantiation_FormURI] element.(Microsoft® SharePoint® Foundation 2010 and above follow this behavior.)</t>
  </si>
  <si>
    <t>[The complexType of rowset namespace] The rowset namespace contain a set of attributes that are used to specify the data and its underlying attributes.</t>
  </si>
  <si>
    <t>[The complexType of rowset namespace] The following XML schema defines a subset of rowset namespace which is relevant in this context:
&lt;xs:schema xmlns="urn:schemas-microsoft-com:rowset" 
            targetNamespace="urn:schemas-microsoft-com:rowset"
            attributeFormDefault="unqualified"
            elementFormDefault="qualified" 
            xmlns:xs="http://www.w3.org/2001/XMLSchema"&gt;
  &lt;xs:attribute name="name" type="xs:string" /&gt;
  &lt;xs:attribute name="number" type="xs:int" /&gt;
  &lt;xs:attribute name="precision" type="xs:unsignedByte" /&gt;
  &lt;xs:attribute name="scale" type="xs:unsignedByte" /&gt;
  &lt;xs:attribute name="CommandTimeout" type="xs:int"/&gt;
  &lt;xs:complexType name="data"&gt;
    &lt;xs:sequence minOccurs="0" maxOccurs="unbounded"&gt;
      &lt;xs:any minOccurs="0" maxOccurs="unbounded" namespace="##any"
              processContents="lax" /&gt;
    &lt;/xs:sequence&gt;
  &lt;/xs:complexType&gt;
&lt;/xs:schema&gt;</t>
  </si>
  <si>
    <t>[The complexType of rowset namespace] name: The name of the field in the underlying data model.</t>
  </si>
  <si>
    <t>[The complexType of rowset namespace] number: The ordinal number of the field in the list of fields. It starts from 1.</t>
  </si>
  <si>
    <t>[The complexType of rowset namespace] precision: The precision of the data, wherever applicable.</t>
  </si>
  <si>
    <t>[The complexType of rowset namespace] precision: Precision is the number of digits in a floating point number.</t>
  </si>
  <si>
    <t>[The complexType of rowset namespace] scale: The scale of the date, wherever applicable.</t>
  </si>
  <si>
    <t>[The complexType of rowset namespace] scale: Scale is the number of digits to the right of the decimal point.</t>
  </si>
  <si>
    <t>[The complexType of rowset namespace] CommandTimeout: The timeout value for this operation.</t>
  </si>
  <si>
    <t>[In GetWorkflowDataForItemResponse] The protocol client MUST ignore this value[GetWorkflowDataForItemResult.WorkflowData.ActiveWorkflowsData.Workflows.Workflow.ActivityDetails].</t>
  </si>
  <si>
    <t>[In GetWorkflowDataForItemResponse] The protocol client MUST ignore this GUID.</t>
  </si>
  <si>
    <t>[In Appendix B: Product Behavior] Implementation does [WorkflowTemplates.WorkflowTemplate.AssociationData]  contain child elements or inner text. (Windows® SharePoint® Services 3.0 and above follow this behavior.)</t>
  </si>
  <si>
    <t>MS-WWSP_R1:i, MS-WWSP_R401:i</t>
  </si>
  <si>
    <t>MS-WWSP_R280:i</t>
  </si>
  <si>
    <t>MS-WWSP_R419:i</t>
  </si>
  <si>
    <t>Verified by derived requirement: MS-WWSP_R5.</t>
  </si>
  <si>
    <t>Verified by derived requirement: MS-WWSP_R397.</t>
  </si>
  <si>
    <t>Verified by derived requirement: MS-WWSP_R421.</t>
  </si>
  <si>
    <t>Partially verified by derived requirement: MS-WWSP_R97.</t>
  </si>
  <si>
    <t>Partially verified by derived requirement: MS-WWSP_R131.</t>
  </si>
  <si>
    <t>Verified by derived requirements: MS-WWSP_R365, MS-WWSP_R422.</t>
  </si>
  <si>
    <t>Verified by derived requirements: MS-WWSP_R423, MS-WWSP_R424.</t>
  </si>
  <si>
    <t>Partially verified by derived requirement: MS-WWSP_R313</t>
  </si>
  <si>
    <t>MS-PRSTFR_R178</t>
    <phoneticPr fontId="5" type="noConversion"/>
  </si>
  <si>
    <t>MS-PRSTFR_R188</t>
    <phoneticPr fontId="5" type="noConversion"/>
  </si>
  <si>
    <t>Open Specification Date:</t>
  </si>
  <si>
    <t>[In TemplateData] Web.Title: The title of the site for this set of workflow associations.</t>
  </si>
  <si>
    <t>[In TemplateData] This element[WorkflowTemplates.WorkflowTemplate.AssociationData] SHOULD contain child elements.</t>
  </si>
  <si>
    <t>[In TemplateData] WorkflowTemplates.WorkflowTemplate.Metadata.InitiationCategories: A string used to enable or disable creation of a new workflow instance.&lt;1&gt;</t>
  </si>
  <si>
    <t>[In TemplateData] This[WorkflowTemplates.WorkflowTemplate.Metadata.Instantiation_FormURI] SHOULD be used as an alternate reference when Instantiation_FormURN is not supplied or as determined by the protocol server.&lt;2&gt;</t>
  </si>
  <si>
    <t>[In Message Processing Events and Sequencing Rules] ClaimReleaseTask
 claims or releases a claim on a workflow task.</t>
  </si>
  <si>
    <t xml:space="preserve">[In AlterToDo] taskData: taskData SHOULD NOT be null. </t>
  </si>
  <si>
    <t>MS-WWSP_R418001</t>
  </si>
  <si>
    <t>MS-WWSP_R418002</t>
  </si>
  <si>
    <t>[In Messages] ClaimReleaseTaskSoapIn specifies the request to claim or release a claim on a workflow task.</t>
  </si>
  <si>
    <t>[In Messages] ClaimReleaseTaskSoapOut
 specifies the response to a request to claim or release a claim on a workflow task.</t>
  </si>
  <si>
    <t>[In ClaimReleaseTask] This operation[ClaimReleaseTask] claims or releases a claim on workflow task.</t>
  </si>
  <si>
    <t>[In Elements] ClaimReleaseTask specifies the request to claim or release a claim on a workflow task.</t>
  </si>
  <si>
    <t>[In Elements] ClaimReleaseTaskResponse contains the response to a request to claim or release a claim on a workflow task.</t>
  </si>
  <si>
    <t>[In ClaimReleaseTask][The schema of the ClaimReleaseTask is:] &lt;s:element name="ClaimReleaseTask"&gt;
  &lt;s:complexType&gt;
    &lt;s:sequence&gt;
      &lt;s:element name="item" type="s:string" minOccurs="1" maxOccurs="1"/&gt;
      &lt;s:element name="taskId" type="s:int" minOccurs="1" maxOccurs="1"/&gt;
      &lt;s:element name="listId" type="s1:guid" minOccurs="1" maxOccurs="1"/&gt;
      &lt;s:element name="fClaim" type="s:boolean" minOccurs="1" maxOccurs="1"/&gt;
    &lt;/s:sequence&gt;
  &lt;/s:complexType&gt;
&lt;/s:element&gt;</t>
  </si>
  <si>
    <t>[In ClaimReleaseTaskResponse] ClaimReleaseTaskResult.TaskData.TaskGroup: The group to whom this workflow task is now assigned.</t>
  </si>
  <si>
    <t>[In GetTemplatesForItemResponse][The schema of the GetTemplatesForItemResponse is :] &lt;s:element name="GetTemplatesForItemResponse"&gt;
  &lt;s:complexType&gt;
    &lt;s:sequence&gt;
      &lt;s:element name="GetTemplatesForItemResult" minOccurs="0"&gt;
        &lt;s:complexType mixed="true"&gt;
          &lt;s:sequence&gt;
            &lt;s:element name="TemplateData" ref="tns:TemplateData" minOccurs="1" maxOccurs="1"/&gt;
          &lt;/s:sequence&gt;
        &lt;/s:complexType&gt;
      &lt;/s:element&gt;
    &lt;/s:sequence&gt;
  &lt;/s:complexType&gt;
&lt;/s:element&gt;</t>
  </si>
  <si>
    <t>[In GetToDosForItemResponse][The schema of the GetToDosForItemResponse is:] &lt;s:element name="GetToDosForItemResponse"&gt;
  &lt;s:complexType&gt;
    &lt;s:sequence&gt;
      &lt;s:element name="GetToDosForItemResult" minOccurs="0"&gt;
        &lt;s:complexType mixed="true"&gt;
          &lt;s:sequence&gt;
            &lt;s:element name="ToDoData" ref="s1:ToDoData" minOccurs="1" maxOccurs="1"/&gt;
          &lt;/s:sequence&gt;
        &lt;/s:complexType&gt;
      &lt;/s:element&gt;
    &lt;/s:sequence&gt;
  &lt;/s:complexType&gt;
&lt;/s:element&gt;</t>
  </si>
  <si>
    <t>[In GetWorkflowDataForItemResponse][The schema of the GetWorkflowDataForItemResponse is:]  &lt;s:element name="GetWorkflowDataForItemResponse"&gt;
   &lt;s:complexType&gt;
     &lt;s:sequence&gt;
       &lt;s:element name="GetWorkflowDataForItemResult" minOccurs="1" maxOccurs="1"&gt;
         &lt;s:complexType&gt;
           &lt;s:sequence&gt;
             &lt;s:element name="WorkflowData" minOccurs="1" maxOccurs="1"&gt;
               &lt;s:complexType&gt;
                 &lt;s:sequence&gt;
                   &lt;s:element name="ToDoData" ref="s1:ToDoData" minOccurs="1" maxOccurs="1" /&gt;
                   &lt;s:element name="TemplateData" ref="tns:TemplateData" minOccurs="1" maxOccurs="1" /&gt;
                   &lt;s:element name="ActiveWorkflowsData" minOccurs="1" maxOccurs="1" &gt;
                     &lt;s:complexType&gt;
                       &lt;s:sequence&gt;
                         &lt;s:element name="Workflows" minOccurs="1" maxOccurs="1" &gt;
                           &lt;s:complexType&gt;
                             &lt;s:sequence&gt;
                               &lt;s:element name="Workflow" minOccurs="0" maxOccurs="unbounded"&gt;
                                 &lt;s:complexType&gt;
                                   &lt;s:attribute name="StatusPageUrl" type="s:string" use="required"/&gt;
                                   &lt;s:attribute name="Id" type="s1:guid" use="required" /&gt;
                                   &lt;s:attribute name="TemplateId" type="s1:guid" use="required" /&gt;
                                   &lt;s:attribute name="ListId" type="s1:guid" use="required"/&gt;
                                   &lt;s:attribute name="SiteId" type="s1:guid" use="required" /&gt;
                                   &lt;s:attribute name="WebId" type="s1:guid" use="required"/&gt;
                                   &lt;s:attribute name="ItemId" type="s:int" use="required"/&gt;
                                   &lt;s:attribute name="ItemGUID" type="s1:guid" use="required"/&gt;
                                   &lt;s:attribute name="TaskListId" type="s1:guid" use="required"/&gt;
                                   &lt;s:attribute name="AdminTaskListId" type="s:string" use="required"/&gt;
                                   &lt;s:attribute name="Author" type="s:int" use="required"/&gt;
                                   &lt;s:attribute name="Modified" type="s:string" use="required"/&gt;
                                   &lt;s:attribute name="Created" type="s:string" use="required"/&gt;
                                   &lt;s:attribute name="StatusVersion" type="s:int" use="required"/&gt;
                                   &lt;s:attribute name="Status1" type="s:int" use="required"/&gt;
                                   &lt;s:attribute name="Status2" type="s:string" use="required"/&gt;
                                   &lt;s:attribute name="Status3" type="s:string" use="required"/&gt;
                                   &lt;s:attribute name="Status4" type="s:string" use="required"/&gt;
                                   &lt;s:attribute name="Status5" type="s:string" use="required"/&gt;
                                   &lt;s:attribute name="Status6" type="s:string" use="required"/&gt;
                                   &lt;s:attribute name="Status7" type="s:string" use="required"/&gt;
                                   &lt;s:attribute name="Status8" type="s:string" use="required"/&gt;
                                   &lt;s:attribute name="Status9" type="s:string" use="required"/&gt;
                                   &lt;s:attribute name="Status10" type="s:string" use="required"/&gt;
                                   &lt;s:attribute name="TextStatus1" type="s:string" use="required"/&gt;
                                   &lt;s:attribute name="TextStatus2" type="s:string" use="required"/&gt;
                                   &lt;s:attribute name="TextStatus3" type="s:string" use="required"/&gt;
                                   &lt;s:attribute name="TextStatus4" type="s:string" use="required"/&gt;
                                   &lt;s:attribute name="TextStatus5" type="s:string" use="required"/&gt;
                                   &lt;s:attribute name="Modifications" type="s:string" use="required"/&gt;
                                   &lt;s:attribute name="ActivityDetails" type="s:string" use="required" /&gt;
                                   &lt;s:attribute name="CorrelationId" type=" s:string" use="required" /&gt;
                                   &lt;s:attribute name="InstanceData" type="s:string" use="required"/&gt;
                                   &lt;s:attribute name="InstanceDataSize" type="s:int" use="required"/&gt;
                                   &lt;s:attribute name="InternalState" type="s:int" use="required"/&gt;
                                   &lt;s:attribute name="ProcessingId" type="s:string" use="required"/&gt;
                                 &lt;/s:complexType&gt;
                               &lt;/s:element&gt;
                             &lt;/s:sequence&gt;
                           &lt;/s:complexType&gt;
                         &lt;/s:element&gt;
                       &lt;/s:sequence&gt;
                     &lt;/s:complexType&gt;
                   &lt;/s:element&gt;
                   &lt;s:element name="DefaultWorkflows" minOccurs="1" maxOccurs="1" &gt;
                     &lt;s:complexType&gt;
                       &lt;s:sequence&gt;
                         &lt;s:element name="DefaultWorkflow" minOccurs="0" maxOccurs="1" &gt;
                           &lt;s:complexType&gt;
                             &lt;s:attribute name="Event" type="s:string" use="required"/&gt;
                             &lt;s:attribute name="TemplateId" type="s1:guid" use="required"/&gt;
                           &lt;/s:complexType&gt;
                         &lt;/s:element&gt;
                       &lt;/s:sequence&gt;
                     &lt;/s:complexType&gt;
                   &lt;/s:element&gt;
                 &lt;/s:sequence&gt;
               &lt;/s:complexType&gt;
             &lt;/s:element&gt;
           &lt;/s:sequence&gt;
         &lt;/s:complexType&gt;
       &lt;/s:element&gt;
     &lt;/s:sequence&gt;
   &lt;/s:complexType&gt;
 &lt;/s:element&gt;</t>
  </si>
  <si>
    <t>[In GetWorkflowDataForItemResponse] GetWorkflowDataForItemResult.WorkflowData.ActiveWorkflowsData.Workflows.Workflow.ActivityDetails: &lt;3&gt;.</t>
  </si>
  <si>
    <t>[In GetWorkflowDataForItemResponse] GetWorkflowDataForItemResult.WorkflowData.ActiveWorkflowsData.Workflows.Workflow.CorrelationId: &lt;4&gt;</t>
  </si>
  <si>
    <t xml:space="preserve">[In GetWorkflowDataForItemResponse] GetWorkflowDataForItemResult.WorkflowData.ActiveWorkflowsData.Workflows.Workflow.InstanceData: The value is an empty string or GUID format if it is present. </t>
  </si>
  <si>
    <t>MS-WWSP_R420001</t>
  </si>
  <si>
    <t>[In GetWorkflowTaskData] If the site (2) of the SOAP request URL does not contain a list with the specified listId, item MUST be the site URL of the specified listId.</t>
  </si>
  <si>
    <t>[In GetWorkflowTaskDataResponse][The schema of the GetWorkflowTaskDataResponse is:]  &lt;s:element name="GetWorkflowTaskDataResponse"&gt;
   &lt;s:complexType&gt;
     &lt;s:sequence&gt;
       &lt;s:element name="GetWorkflowTaskDataResult" &gt;
        &lt;s:complexType&gt;
         &lt;s:sequence&gt;
           &lt;s:any minOccurs="0" maxOccurs="unbounded" /&gt;
         &lt;/s:sequence&gt;
        &lt;/s:complexType&gt;      &lt;/s:element&gt;
     &lt;/s:sequence&gt;
   &lt;/s:complexType&gt;
 &lt;/s:element&gt;</t>
  </si>
  <si>
    <t>[In StartWorkflow] The protocol server MUST NOT start multiple workflow instances of the same item and same workflow association using this operation.</t>
  </si>
  <si>
    <t>MS-WWSP_R327001</t>
  </si>
  <si>
    <t>MS-WWSP_R348001</t>
  </si>
  <si>
    <t>[In StartWorkflow] workflowParameters SHOULD NOT be null.</t>
  </si>
  <si>
    <t>[In Appendix B: Product Behavior] &lt;1&gt; Section 2.2.3.1: The client looks for specific values in this element[WorkflowTemplates.WorkflowTemplate.Metadata.InitiationCategories] to determine whether to enable creation of a new workflow instance.</t>
  </si>
  <si>
    <t>[In Appendix B: Product Behavior] If this element[InitiationCategories] contains "General", "Word.Application", "Word.Application.12" or "SigClientRequired", then Microsoft Word 2010 enables creation of a new workflow instance.</t>
  </si>
  <si>
    <t>[In Appendix B: Product Behavior] If this element[WorkflowTemplates.WorkflowTemplate.Metadata.InitiationCategories] contains "General", "Excel.Application", "Excel.Application.12" or "SigClientRequired", then Microsoft Excel 2010 enables creation of a new workflow instance.</t>
  </si>
  <si>
    <t>[In Appendix B: Product Behavior] If this element[InitiationCategories] contains "General", "InfoPath.Application", "InfoPath.Application.12" or "SigClientRequired", then Microsoft InfoPath 2010 enables creation of a new workflow instance.</t>
  </si>
  <si>
    <t>[In Appendix B: Product Behavior] If this element[InitiationCategories] does not contain "SigClientRequired" and contains "General", "PowerPoint.Application", or "PowerPoint.Application.12", then Microsoft PowerPoint 2010 enables creation of a new workflow instance.</t>
  </si>
  <si>
    <t>[In Appendix B: Product Behavior] If this element[InitiationCategories] does not contain "SigClientRequired" and contains "General", "Access.Application", or "Access.Application.12", then Microsoft Access 2010 enables creation of a new workflow instance.</t>
  </si>
  <si>
    <t>[In Appendix B: Product Behavior] Implementation does not  support this[Instantiation_FormURI] element. [In Appendix B: Product Behavior] &lt;2&gt; Section 2.2.3.1:  Office SharePoint Server 2007 does not support this[Instantiation_FormURI] element.</t>
  </si>
  <si>
    <t>[In Appendix B: Product Behavior] Implementation does not include this attribute[ActivityDetails]. [In Appendix B: Product Behavior] &lt;3&gt; Section 3.1.4.5.2.2:  Office SharePoint Server 2007 does not include this attribute[ActivityDetails].</t>
  </si>
  <si>
    <t>[In Appendix B: Product Behavior] Implementation does not include this attribute[CorrelationId]. [In Appendix B: Product Behavior] &lt;4&gt; Section 3.1.4.5.2.2:  Office SharePoint Server 2007 and SharePoint Server 2010 do not include this attribute[CorrelationId].</t>
  </si>
  <si>
    <t>[In StartWorkflow] This element[workflowParameters] is considered vendor-extensible and is described in section 4.3.2.</t>
  </si>
  <si>
    <t>[In AlterToDo] taskData: If taskData is not present, then the server will return a SOAP fault with error string "Value cannot be null. Parameter name: taskData".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</si>
</sst>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applyFill="1"/>
    <xf numFmtId="49" fontId="0" fillId="0" borderId="0" xfId="0" applyNumberFormat="1" applyFill="1" applyAlignment="1">
      <alignment wrapText="1"/>
    </xf>
    <xf numFmtId="2" fontId="0" fillId="0" borderId="0" xfId="0" applyNumberFormat="1" applyFont="1" applyFill="1" applyAlignment="1">
      <alignment wrapText="1"/>
    </xf>
    <xf numFmtId="2" fontId="0" fillId="0" borderId="0" xfId="0" applyNumberFormat="1" applyFill="1" applyAlignment="1">
      <alignment wrapText="1"/>
    </xf>
    <xf numFmtId="49" fontId="6" fillId="0" borderId="0" xfId="0" applyNumberFormat="1" applyFont="1" applyFill="1" applyAlignment="1">
      <alignment horizontal="left" vertical="top"/>
    </xf>
    <xf numFmtId="0" fontId="6" fillId="0" borderId="0" xfId="0" applyFont="1"/>
    <xf numFmtId="0" fontId="3" fillId="0" borderId="0" xfId="0" applyFont="1" applyAlignment="1">
      <alignment horizontal="left" vertical="top"/>
    </xf>
    <xf numFmtId="0" fontId="0" fillId="0" borderId="0" xfId="0" applyNumberFormat="1" applyFill="1" applyAlignment="1">
      <alignment horizontal="left" wrapText="1"/>
    </xf>
    <xf numFmtId="0" fontId="3" fillId="0" borderId="0" xfId="0" applyNumberFormat="1" applyFont="1" applyFill="1" applyAlignment="1">
      <alignment horizontal="left" vertical="top" wrapText="1"/>
    </xf>
    <xf numFmtId="0" fontId="2" fillId="2" borderId="0" xfId="0" applyNumberFormat="1" applyFont="1" applyFill="1" applyAlignment="1">
      <alignment horizontal="right"/>
    </xf>
    <xf numFmtId="0" fontId="0" fillId="0" borderId="0" xfId="0" applyFill="1"/>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6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83" tableType="xml" totalsRowShown="0" headerRowDxfId="18" dataDxfId="17">
  <autoFilter ref="A19:I38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85"/>
  <sheetViews>
    <sheetView tabSelected="1" zoomScaleNormal="100" workbookViewId="0"/>
  </sheetViews>
  <sheetFormatPr defaultColWidth="9" defaultRowHeight="1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757</v>
      </c>
      <c r="B1" s="2" t="s">
        <v>26</v>
      </c>
      <c r="F1" s="4"/>
    </row>
    <row r="2" spans="1:9">
      <c r="A2" s="5" t="s">
        <v>758</v>
      </c>
      <c r="B2" s="6"/>
      <c r="C2" s="6"/>
      <c r="D2" s="7"/>
      <c r="E2" s="8"/>
      <c r="F2" s="23"/>
    </row>
    <row r="3" spans="1:9">
      <c r="B3" s="8" t="s">
        <v>25</v>
      </c>
      <c r="C3" s="36">
        <v>3.2</v>
      </c>
      <c r="E3" s="8" t="s">
        <v>792</v>
      </c>
      <c r="F3" s="11">
        <v>42627</v>
      </c>
    </row>
    <row r="4" spans="1:9" ht="21">
      <c r="A4" s="40" t="s">
        <v>24</v>
      </c>
      <c r="B4" s="40"/>
      <c r="C4" s="40"/>
      <c r="D4" s="40"/>
      <c r="E4" s="40"/>
      <c r="F4" s="40"/>
      <c r="G4" s="40"/>
    </row>
    <row r="5" spans="1:9">
      <c r="A5" s="12" t="s">
        <v>13</v>
      </c>
      <c r="B5" s="43" t="s">
        <v>1</v>
      </c>
      <c r="C5" s="44"/>
      <c r="D5" s="44"/>
      <c r="E5" s="44"/>
      <c r="F5" s="44"/>
      <c r="G5" s="44"/>
      <c r="H5" s="44"/>
      <c r="I5" s="44"/>
    </row>
    <row r="6" spans="1:9">
      <c r="A6" s="13" t="s">
        <v>0</v>
      </c>
      <c r="B6" s="42" t="s">
        <v>34</v>
      </c>
      <c r="C6" s="42"/>
      <c r="D6" s="42"/>
      <c r="E6" s="42"/>
      <c r="F6" s="42"/>
      <c r="G6" s="42"/>
      <c r="H6" s="42"/>
      <c r="I6" s="42"/>
    </row>
    <row r="7" spans="1:9">
      <c r="A7" s="13" t="s">
        <v>38</v>
      </c>
      <c r="B7" s="41" t="s">
        <v>27</v>
      </c>
      <c r="C7" s="41"/>
      <c r="D7" s="41"/>
      <c r="E7" s="41"/>
      <c r="F7" s="41"/>
      <c r="G7" s="41"/>
      <c r="H7" s="41"/>
      <c r="I7" s="41"/>
    </row>
    <row r="8" spans="1:9">
      <c r="A8" s="13" t="s">
        <v>1</v>
      </c>
      <c r="B8" s="41" t="s">
        <v>28</v>
      </c>
      <c r="C8" s="41"/>
      <c r="D8" s="41"/>
      <c r="E8" s="41"/>
      <c r="F8" s="41"/>
      <c r="G8" s="41"/>
      <c r="H8" s="41"/>
      <c r="I8" s="41"/>
    </row>
    <row r="9" spans="1:9" ht="78.75" customHeight="1">
      <c r="A9" s="13" t="s">
        <v>12</v>
      </c>
      <c r="B9" s="49" t="s">
        <v>37</v>
      </c>
      <c r="C9" s="50"/>
      <c r="D9" s="50"/>
      <c r="E9" s="50"/>
      <c r="F9" s="50"/>
      <c r="G9" s="50"/>
      <c r="H9" s="50"/>
      <c r="I9" s="50"/>
    </row>
    <row r="10" spans="1:9" ht="33.75" customHeight="1">
      <c r="A10" s="13" t="s">
        <v>2</v>
      </c>
      <c r="B10" s="49" t="s">
        <v>29</v>
      </c>
      <c r="C10" s="50"/>
      <c r="D10" s="50"/>
      <c r="E10" s="50"/>
      <c r="F10" s="50"/>
      <c r="G10" s="50"/>
      <c r="H10" s="50"/>
      <c r="I10" s="50"/>
    </row>
    <row r="11" spans="1:9">
      <c r="A11" s="13" t="s">
        <v>8</v>
      </c>
      <c r="B11" s="45" t="s">
        <v>40</v>
      </c>
      <c r="C11" s="45"/>
      <c r="D11" s="45"/>
      <c r="E11" s="45"/>
      <c r="F11" s="45"/>
      <c r="G11" s="45"/>
      <c r="H11" s="45"/>
      <c r="I11" s="45"/>
    </row>
    <row r="12" spans="1:9">
      <c r="A12" s="24" t="s">
        <v>8</v>
      </c>
      <c r="B12" s="17" t="s">
        <v>39</v>
      </c>
      <c r="C12" s="18" t="s">
        <v>1</v>
      </c>
      <c r="D12" s="46"/>
      <c r="E12" s="46"/>
      <c r="F12" s="46"/>
      <c r="G12" s="46"/>
      <c r="H12" s="46"/>
      <c r="I12" s="46"/>
    </row>
    <row r="13" spans="1:9" ht="15" customHeight="1">
      <c r="A13" s="25" t="s">
        <v>6</v>
      </c>
      <c r="B13" s="14" t="s">
        <v>9</v>
      </c>
      <c r="C13" s="15" t="s">
        <v>10</v>
      </c>
      <c r="D13" s="47"/>
      <c r="E13" s="47"/>
      <c r="F13" s="47"/>
      <c r="G13" s="47"/>
      <c r="H13" s="47"/>
      <c r="I13" s="47"/>
    </row>
    <row r="14" spans="1:9">
      <c r="A14" s="25" t="s">
        <v>7</v>
      </c>
      <c r="B14" s="14" t="s">
        <v>11</v>
      </c>
      <c r="C14" s="15" t="s">
        <v>35</v>
      </c>
      <c r="D14" s="47"/>
      <c r="E14" s="47"/>
      <c r="F14" s="47"/>
      <c r="G14" s="47"/>
      <c r="H14" s="47"/>
      <c r="I14" s="47"/>
    </row>
    <row r="15" spans="1:9">
      <c r="A15" s="26" t="s">
        <v>3</v>
      </c>
      <c r="B15" s="14" t="s">
        <v>9</v>
      </c>
      <c r="C15" s="15" t="s">
        <v>30</v>
      </c>
      <c r="D15" s="48"/>
      <c r="E15" s="48"/>
      <c r="F15" s="48"/>
      <c r="G15" s="48"/>
      <c r="H15" s="48"/>
      <c r="I15" s="48"/>
    </row>
    <row r="16" spans="1:9" ht="30" customHeight="1">
      <c r="A16" s="13" t="s">
        <v>23</v>
      </c>
      <c r="B16" s="45" t="s">
        <v>41</v>
      </c>
      <c r="C16" s="45"/>
      <c r="D16" s="45"/>
      <c r="E16" s="45"/>
      <c r="F16" s="45"/>
      <c r="G16" s="45"/>
      <c r="H16" s="45"/>
      <c r="I16" s="45"/>
    </row>
    <row r="17" spans="1:10" ht="64.5" customHeight="1">
      <c r="A17" s="13" t="s">
        <v>4</v>
      </c>
      <c r="B17" s="51" t="s">
        <v>42</v>
      </c>
      <c r="C17" s="52"/>
      <c r="D17" s="52"/>
      <c r="E17" s="52"/>
      <c r="F17" s="52"/>
      <c r="G17" s="52"/>
      <c r="H17" s="52"/>
      <c r="I17" s="52"/>
    </row>
    <row r="18" spans="1:10" ht="30" customHeight="1">
      <c r="A18" s="13" t="s">
        <v>5</v>
      </c>
      <c r="B18" s="45" t="s">
        <v>36</v>
      </c>
      <c r="C18" s="45"/>
      <c r="D18" s="45"/>
      <c r="E18" s="45"/>
      <c r="F18" s="45"/>
      <c r="G18" s="45"/>
      <c r="H18" s="45"/>
      <c r="I18" s="45"/>
    </row>
    <row r="19" spans="1:10" s="32" customFormat="1" ht="30">
      <c r="A19" s="3" t="s">
        <v>0</v>
      </c>
      <c r="B19" s="3" t="s">
        <v>38</v>
      </c>
      <c r="C19" s="3" t="s">
        <v>1</v>
      </c>
      <c r="D19" s="3" t="s">
        <v>12</v>
      </c>
      <c r="E19" s="3" t="s">
        <v>2</v>
      </c>
      <c r="F19" s="3" t="s">
        <v>8</v>
      </c>
      <c r="G19" s="16" t="s">
        <v>14</v>
      </c>
      <c r="H19" s="3" t="s">
        <v>4</v>
      </c>
      <c r="I19" s="3" t="s">
        <v>5</v>
      </c>
    </row>
    <row r="20" spans="1:10" s="33" customFormat="1">
      <c r="A20" s="21" t="s">
        <v>43</v>
      </c>
      <c r="B20" s="35">
        <v>2.1</v>
      </c>
      <c r="C20" s="20" t="s">
        <v>44</v>
      </c>
      <c r="D20" s="21"/>
      <c r="E20" s="21" t="s">
        <v>19</v>
      </c>
      <c r="F20" s="21" t="s">
        <v>6</v>
      </c>
      <c r="G20" s="21" t="s">
        <v>15</v>
      </c>
      <c r="H20" s="21" t="s">
        <v>21</v>
      </c>
      <c r="I20" s="22"/>
      <c r="J20" s="22"/>
    </row>
    <row r="21" spans="1:10" s="33" customFormat="1" ht="30">
      <c r="A21" s="21" t="s">
        <v>45</v>
      </c>
      <c r="B21" s="35">
        <v>2.1</v>
      </c>
      <c r="C21" s="19" t="s">
        <v>31</v>
      </c>
      <c r="D21" s="21"/>
      <c r="E21" s="21" t="s">
        <v>19</v>
      </c>
      <c r="F21" s="21" t="s">
        <v>6</v>
      </c>
      <c r="G21" s="21" t="s">
        <v>15</v>
      </c>
      <c r="H21" s="21" t="s">
        <v>17</v>
      </c>
      <c r="I21" s="22" t="s">
        <v>782</v>
      </c>
      <c r="J21" s="22"/>
    </row>
    <row r="22" spans="1:10" s="33" customFormat="1" ht="30">
      <c r="A22" s="21" t="s">
        <v>48</v>
      </c>
      <c r="B22" s="35">
        <v>2.1</v>
      </c>
      <c r="C22" s="19" t="s">
        <v>49</v>
      </c>
      <c r="D22" s="21"/>
      <c r="E22" s="21" t="s">
        <v>19</v>
      </c>
      <c r="F22" s="21" t="s">
        <v>3</v>
      </c>
      <c r="G22" s="21" t="s">
        <v>15</v>
      </c>
      <c r="H22" s="21" t="s">
        <v>21</v>
      </c>
      <c r="I22" s="22"/>
      <c r="J22" s="22"/>
    </row>
    <row r="23" spans="1:10" s="33" customFormat="1" ht="30">
      <c r="A23" s="21" t="s">
        <v>50</v>
      </c>
      <c r="B23" s="35">
        <v>2.1</v>
      </c>
      <c r="C23" s="19" t="s">
        <v>51</v>
      </c>
      <c r="D23" s="21"/>
      <c r="E23" s="21" t="s">
        <v>19</v>
      </c>
      <c r="F23" s="21" t="s">
        <v>3</v>
      </c>
      <c r="G23" s="21" t="s">
        <v>15</v>
      </c>
      <c r="H23" s="21" t="s">
        <v>21</v>
      </c>
      <c r="I23" s="22"/>
      <c r="J23" s="22"/>
    </row>
    <row r="24" spans="1:10" s="33" customFormat="1" ht="45">
      <c r="A24" s="21" t="s">
        <v>52</v>
      </c>
      <c r="B24" s="35">
        <v>2.1</v>
      </c>
      <c r="C24" s="19" t="s">
        <v>53</v>
      </c>
      <c r="D24" s="21"/>
      <c r="E24" s="21" t="s">
        <v>19</v>
      </c>
      <c r="F24" s="21" t="s">
        <v>6</v>
      </c>
      <c r="G24" s="21" t="s">
        <v>15</v>
      </c>
      <c r="H24" s="21" t="s">
        <v>21</v>
      </c>
      <c r="I24" s="22"/>
      <c r="J24" s="22"/>
    </row>
    <row r="25" spans="1:10" s="33" customFormat="1">
      <c r="A25" s="21" t="s">
        <v>54</v>
      </c>
      <c r="B25" s="35">
        <v>2.2000000000000002</v>
      </c>
      <c r="C25" s="19" t="s">
        <v>55</v>
      </c>
      <c r="D25" s="21"/>
      <c r="E25" s="21" t="s">
        <v>19</v>
      </c>
      <c r="F25" s="21" t="s">
        <v>3</v>
      </c>
      <c r="G25" s="21" t="s">
        <v>16</v>
      </c>
      <c r="H25" s="21" t="s">
        <v>18</v>
      </c>
      <c r="I25" s="22"/>
      <c r="J25" s="22"/>
    </row>
    <row r="26" spans="1:10" s="33" customFormat="1" ht="30">
      <c r="A26" s="21" t="s">
        <v>56</v>
      </c>
      <c r="B26" s="35">
        <v>2.2000000000000002</v>
      </c>
      <c r="C26" s="19" t="s">
        <v>57</v>
      </c>
      <c r="D26" s="21"/>
      <c r="E26" s="21" t="s">
        <v>19</v>
      </c>
      <c r="F26" s="21" t="s">
        <v>3</v>
      </c>
      <c r="G26" s="21" t="s">
        <v>16</v>
      </c>
      <c r="H26" s="21" t="s">
        <v>18</v>
      </c>
      <c r="I26" s="22"/>
      <c r="J26" s="22"/>
    </row>
    <row r="27" spans="1:10" s="33" customFormat="1" ht="30">
      <c r="A27" s="21" t="s">
        <v>58</v>
      </c>
      <c r="B27" s="22" t="s">
        <v>59</v>
      </c>
      <c r="C27" s="19" t="s">
        <v>60</v>
      </c>
      <c r="D27" s="21"/>
      <c r="E27" s="21" t="s">
        <v>19</v>
      </c>
      <c r="F27" s="21" t="s">
        <v>3</v>
      </c>
      <c r="G27" s="21" t="s">
        <v>16</v>
      </c>
      <c r="H27" s="21" t="s">
        <v>18</v>
      </c>
      <c r="I27" s="22"/>
      <c r="J27" s="22"/>
    </row>
    <row r="28" spans="1:10" s="33" customFormat="1" ht="45">
      <c r="A28" s="21" t="s">
        <v>61</v>
      </c>
      <c r="B28" s="22" t="s">
        <v>59</v>
      </c>
      <c r="C28" s="19" t="s">
        <v>62</v>
      </c>
      <c r="D28" s="21"/>
      <c r="E28" s="21" t="s">
        <v>19</v>
      </c>
      <c r="F28" s="21" t="s">
        <v>3</v>
      </c>
      <c r="G28" s="21" t="s">
        <v>16</v>
      </c>
      <c r="H28" s="21" t="s">
        <v>18</v>
      </c>
      <c r="I28" s="22"/>
      <c r="J28" s="22"/>
    </row>
    <row r="29" spans="1:10" s="33" customFormat="1">
      <c r="A29" s="21" t="s">
        <v>63</v>
      </c>
      <c r="B29" s="22" t="s">
        <v>59</v>
      </c>
      <c r="C29" s="19" t="s">
        <v>64</v>
      </c>
      <c r="D29" s="21"/>
      <c r="E29" s="21" t="s">
        <v>19</v>
      </c>
      <c r="F29" s="21" t="s">
        <v>6</v>
      </c>
      <c r="G29" s="21" t="s">
        <v>16</v>
      </c>
      <c r="H29" s="21" t="s">
        <v>18</v>
      </c>
      <c r="I29" s="22"/>
      <c r="J29" s="22"/>
    </row>
    <row r="30" spans="1:10" s="33" customFormat="1" ht="30">
      <c r="A30" s="21" t="s">
        <v>65</v>
      </c>
      <c r="B30" s="22" t="s">
        <v>59</v>
      </c>
      <c r="C30" s="19" t="s">
        <v>66</v>
      </c>
      <c r="D30" s="21"/>
      <c r="E30" s="21" t="s">
        <v>19</v>
      </c>
      <c r="F30" s="21" t="s">
        <v>6</v>
      </c>
      <c r="G30" s="21" t="s">
        <v>16</v>
      </c>
      <c r="H30" s="21" t="s">
        <v>18</v>
      </c>
      <c r="I30" s="22"/>
      <c r="J30" s="22"/>
    </row>
    <row r="31" spans="1:10" s="33" customFormat="1" ht="30">
      <c r="A31" s="21" t="s">
        <v>67</v>
      </c>
      <c r="B31" s="22" t="s">
        <v>59</v>
      </c>
      <c r="C31" s="19" t="s">
        <v>68</v>
      </c>
      <c r="D31" s="21"/>
      <c r="E31" s="21" t="s">
        <v>19</v>
      </c>
      <c r="F31" s="21" t="s">
        <v>6</v>
      </c>
      <c r="G31" s="21" t="s">
        <v>16</v>
      </c>
      <c r="H31" s="21" t="s">
        <v>18</v>
      </c>
      <c r="I31" s="22"/>
      <c r="J31" s="22"/>
    </row>
    <row r="32" spans="1:10" s="33" customFormat="1" ht="30">
      <c r="A32" s="21" t="s">
        <v>69</v>
      </c>
      <c r="B32" s="22" t="s">
        <v>59</v>
      </c>
      <c r="C32" s="19" t="s">
        <v>70</v>
      </c>
      <c r="D32" s="21"/>
      <c r="E32" s="21" t="s">
        <v>19</v>
      </c>
      <c r="F32" s="21" t="s">
        <v>6</v>
      </c>
      <c r="G32" s="21" t="s">
        <v>16</v>
      </c>
      <c r="H32" s="21" t="s">
        <v>18</v>
      </c>
      <c r="I32" s="22"/>
      <c r="J32" s="22"/>
    </row>
    <row r="33" spans="1:10">
      <c r="A33" s="21" t="s">
        <v>71</v>
      </c>
      <c r="B33" s="22" t="s">
        <v>59</v>
      </c>
      <c r="C33" s="19" t="s">
        <v>72</v>
      </c>
      <c r="D33" s="21"/>
      <c r="E33" s="21" t="s">
        <v>19</v>
      </c>
      <c r="F33" s="21" t="s">
        <v>6</v>
      </c>
      <c r="G33" s="21" t="s">
        <v>16</v>
      </c>
      <c r="H33" s="21" t="s">
        <v>18</v>
      </c>
      <c r="I33" s="19"/>
      <c r="J33" s="19"/>
    </row>
    <row r="34" spans="1:10" ht="30">
      <c r="A34" s="21" t="s">
        <v>73</v>
      </c>
      <c r="B34" s="22" t="s">
        <v>59</v>
      </c>
      <c r="C34" s="19" t="s">
        <v>74</v>
      </c>
      <c r="D34" s="21"/>
      <c r="E34" s="21" t="s">
        <v>19</v>
      </c>
      <c r="F34" s="21" t="s">
        <v>6</v>
      </c>
      <c r="G34" s="21" t="s">
        <v>16</v>
      </c>
      <c r="H34" s="21" t="s">
        <v>18</v>
      </c>
      <c r="I34" s="19"/>
      <c r="J34" s="19"/>
    </row>
    <row r="35" spans="1:10" ht="30">
      <c r="A35" s="21" t="s">
        <v>75</v>
      </c>
      <c r="B35" s="22" t="s">
        <v>59</v>
      </c>
      <c r="C35" s="19" t="s">
        <v>76</v>
      </c>
      <c r="D35" s="21"/>
      <c r="E35" s="21" t="s">
        <v>19</v>
      </c>
      <c r="F35" s="21" t="s">
        <v>6</v>
      </c>
      <c r="G35" s="21" t="s">
        <v>16</v>
      </c>
      <c r="H35" s="21" t="s">
        <v>18</v>
      </c>
      <c r="I35" s="19"/>
      <c r="J35" s="19"/>
    </row>
    <row r="36" spans="1:10">
      <c r="A36" s="21" t="s">
        <v>77</v>
      </c>
      <c r="B36" s="22" t="s">
        <v>59</v>
      </c>
      <c r="C36" s="19" t="s">
        <v>78</v>
      </c>
      <c r="D36" s="21"/>
      <c r="E36" s="21" t="s">
        <v>19</v>
      </c>
      <c r="F36" s="21" t="s">
        <v>6</v>
      </c>
      <c r="G36" s="21" t="s">
        <v>16</v>
      </c>
      <c r="H36" s="21" t="s">
        <v>18</v>
      </c>
      <c r="I36" s="19"/>
      <c r="J36" s="19"/>
    </row>
    <row r="37" spans="1:10" ht="30">
      <c r="A37" s="21" t="s">
        <v>79</v>
      </c>
      <c r="B37" s="22" t="s">
        <v>59</v>
      </c>
      <c r="C37" s="19" t="s">
        <v>80</v>
      </c>
      <c r="D37" s="21"/>
      <c r="E37" s="21" t="s">
        <v>19</v>
      </c>
      <c r="F37" s="21" t="s">
        <v>6</v>
      </c>
      <c r="G37" s="21" t="s">
        <v>16</v>
      </c>
      <c r="H37" s="21" t="s">
        <v>18</v>
      </c>
      <c r="I37" s="19"/>
      <c r="J37" s="19"/>
    </row>
    <row r="38" spans="1:10" ht="30">
      <c r="A38" s="21" t="s">
        <v>81</v>
      </c>
      <c r="B38" s="22" t="s">
        <v>59</v>
      </c>
      <c r="C38" s="19" t="s">
        <v>82</v>
      </c>
      <c r="D38" s="21"/>
      <c r="E38" s="21" t="s">
        <v>19</v>
      </c>
      <c r="F38" s="21" t="s">
        <v>6</v>
      </c>
      <c r="G38" s="21" t="s">
        <v>16</v>
      </c>
      <c r="H38" s="21" t="s">
        <v>18</v>
      </c>
      <c r="I38" s="19"/>
      <c r="J38" s="19"/>
    </row>
    <row r="39" spans="1:10" ht="30">
      <c r="A39" s="21" t="s">
        <v>83</v>
      </c>
      <c r="B39" s="22" t="s">
        <v>59</v>
      </c>
      <c r="C39" s="19" t="s">
        <v>84</v>
      </c>
      <c r="D39" s="21"/>
      <c r="E39" s="21" t="s">
        <v>19</v>
      </c>
      <c r="F39" s="21" t="s">
        <v>6</v>
      </c>
      <c r="G39" s="21" t="s">
        <v>16</v>
      </c>
      <c r="H39" s="21" t="s">
        <v>18</v>
      </c>
      <c r="I39" s="19"/>
      <c r="J39" s="19"/>
    </row>
    <row r="40" spans="1:10" ht="30">
      <c r="A40" s="21" t="s">
        <v>85</v>
      </c>
      <c r="B40" s="22" t="s">
        <v>59</v>
      </c>
      <c r="C40" s="19" t="s">
        <v>86</v>
      </c>
      <c r="D40" s="21"/>
      <c r="E40" s="21" t="s">
        <v>19</v>
      </c>
      <c r="F40" s="21" t="s">
        <v>6</v>
      </c>
      <c r="G40" s="21" t="s">
        <v>16</v>
      </c>
      <c r="H40" s="21" t="s">
        <v>18</v>
      </c>
      <c r="I40" s="19"/>
      <c r="J40" s="19"/>
    </row>
    <row r="41" spans="1:10">
      <c r="A41" s="21" t="s">
        <v>87</v>
      </c>
      <c r="B41" s="22" t="s">
        <v>88</v>
      </c>
      <c r="C41" s="19" t="s">
        <v>89</v>
      </c>
      <c r="D41" s="21"/>
      <c r="E41" s="21" t="s">
        <v>19</v>
      </c>
      <c r="F41" s="21" t="s">
        <v>3</v>
      </c>
      <c r="G41" s="21" t="s">
        <v>16</v>
      </c>
      <c r="H41" s="21" t="s">
        <v>18</v>
      </c>
      <c r="I41" s="19"/>
      <c r="J41" s="19"/>
    </row>
    <row r="42" spans="1:10" ht="30">
      <c r="A42" s="21" t="s">
        <v>90</v>
      </c>
      <c r="B42" s="22" t="s">
        <v>91</v>
      </c>
      <c r="C42" s="19" t="s">
        <v>92</v>
      </c>
      <c r="D42" s="21"/>
      <c r="E42" s="21" t="s">
        <v>19</v>
      </c>
      <c r="F42" s="21" t="s">
        <v>3</v>
      </c>
      <c r="G42" s="21" t="s">
        <v>16</v>
      </c>
      <c r="H42" s="21" t="s">
        <v>18</v>
      </c>
      <c r="I42" s="19"/>
      <c r="J42" s="19"/>
    </row>
    <row r="43" spans="1:10" ht="30">
      <c r="A43" s="21" t="s">
        <v>93</v>
      </c>
      <c r="B43" s="22" t="s">
        <v>91</v>
      </c>
      <c r="C43" s="19" t="s">
        <v>94</v>
      </c>
      <c r="D43" s="21"/>
      <c r="E43" s="21" t="s">
        <v>19</v>
      </c>
      <c r="F43" s="21" t="s">
        <v>3</v>
      </c>
      <c r="G43" s="21" t="s">
        <v>16</v>
      </c>
      <c r="H43" s="21" t="s">
        <v>18</v>
      </c>
      <c r="I43" s="19"/>
      <c r="J43" s="19"/>
    </row>
    <row r="44" spans="1:10">
      <c r="A44" s="21" t="s">
        <v>95</v>
      </c>
      <c r="B44" s="22" t="s">
        <v>91</v>
      </c>
      <c r="C44" s="19" t="s">
        <v>96</v>
      </c>
      <c r="D44" s="21"/>
      <c r="E44" s="21" t="s">
        <v>19</v>
      </c>
      <c r="F44" s="21" t="s">
        <v>6</v>
      </c>
      <c r="G44" s="21" t="s">
        <v>15</v>
      </c>
      <c r="H44" s="21" t="s">
        <v>20</v>
      </c>
      <c r="I44" s="19"/>
      <c r="J44" s="19"/>
    </row>
    <row r="45" spans="1:10">
      <c r="A45" s="21" t="s">
        <v>97</v>
      </c>
      <c r="B45" s="22" t="s">
        <v>91</v>
      </c>
      <c r="C45" s="19" t="s">
        <v>98</v>
      </c>
      <c r="D45" s="21"/>
      <c r="E45" s="21" t="s">
        <v>19</v>
      </c>
      <c r="F45" s="21" t="s">
        <v>6</v>
      </c>
      <c r="G45" s="21" t="s">
        <v>15</v>
      </c>
      <c r="H45" s="21" t="s">
        <v>20</v>
      </c>
      <c r="I45" s="19"/>
      <c r="J45" s="19"/>
    </row>
    <row r="46" spans="1:10" ht="30">
      <c r="A46" s="21" t="s">
        <v>99</v>
      </c>
      <c r="B46" s="22" t="s">
        <v>100</v>
      </c>
      <c r="C46" s="19" t="s">
        <v>101</v>
      </c>
      <c r="D46" s="21"/>
      <c r="E46" s="21" t="s">
        <v>19</v>
      </c>
      <c r="F46" s="21" t="s">
        <v>6</v>
      </c>
      <c r="G46" s="21" t="s">
        <v>16</v>
      </c>
      <c r="H46" s="21" t="s">
        <v>18</v>
      </c>
      <c r="I46" s="19"/>
      <c r="J46" s="19"/>
    </row>
    <row r="47" spans="1:10" ht="409.5">
      <c r="A47" s="21" t="s">
        <v>102</v>
      </c>
      <c r="B47" s="22" t="s">
        <v>100</v>
      </c>
      <c r="C47" s="19" t="s">
        <v>103</v>
      </c>
      <c r="D47" s="21"/>
      <c r="E47" s="21" t="s">
        <v>19</v>
      </c>
      <c r="F47" s="21" t="s">
        <v>6</v>
      </c>
      <c r="G47" s="21" t="s">
        <v>15</v>
      </c>
      <c r="H47" s="21" t="s">
        <v>21</v>
      </c>
      <c r="I47" s="19"/>
      <c r="J47" s="19"/>
    </row>
    <row r="48" spans="1:10">
      <c r="A48" s="21" t="s">
        <v>104</v>
      </c>
      <c r="B48" s="22" t="s">
        <v>100</v>
      </c>
      <c r="C48" s="19" t="s">
        <v>793</v>
      </c>
      <c r="D48" s="21"/>
      <c r="E48" s="21" t="s">
        <v>19</v>
      </c>
      <c r="F48" s="21" t="s">
        <v>6</v>
      </c>
      <c r="G48" s="21" t="s">
        <v>15</v>
      </c>
      <c r="H48" s="21" t="s">
        <v>20</v>
      </c>
      <c r="I48" s="19"/>
      <c r="J48" s="19"/>
    </row>
    <row r="49" spans="1:10">
      <c r="A49" s="21" t="s">
        <v>105</v>
      </c>
      <c r="B49" s="22" t="s">
        <v>100</v>
      </c>
      <c r="C49" s="19" t="s">
        <v>106</v>
      </c>
      <c r="D49" s="21"/>
      <c r="E49" s="21" t="s">
        <v>19</v>
      </c>
      <c r="F49" s="21" t="s">
        <v>6</v>
      </c>
      <c r="G49" s="21" t="s">
        <v>15</v>
      </c>
      <c r="H49" s="21" t="s">
        <v>20</v>
      </c>
      <c r="I49" s="19"/>
      <c r="J49" s="19"/>
    </row>
    <row r="50" spans="1:10">
      <c r="A50" s="21" t="s">
        <v>107</v>
      </c>
      <c r="B50" s="22" t="s">
        <v>100</v>
      </c>
      <c r="C50" s="19" t="s">
        <v>108</v>
      </c>
      <c r="D50" s="21"/>
      <c r="E50" s="21" t="s">
        <v>19</v>
      </c>
      <c r="F50" s="21" t="s">
        <v>6</v>
      </c>
      <c r="G50" s="21" t="s">
        <v>15</v>
      </c>
      <c r="H50" s="21" t="s">
        <v>20</v>
      </c>
      <c r="I50" s="19"/>
      <c r="J50" s="19"/>
    </row>
    <row r="51" spans="1:10">
      <c r="A51" s="21" t="s">
        <v>109</v>
      </c>
      <c r="B51" s="22" t="s">
        <v>100</v>
      </c>
      <c r="C51" s="19" t="s">
        <v>110</v>
      </c>
      <c r="D51" s="21"/>
      <c r="E51" s="21" t="s">
        <v>19</v>
      </c>
      <c r="F51" s="21" t="s">
        <v>6</v>
      </c>
      <c r="G51" s="21" t="s">
        <v>15</v>
      </c>
      <c r="H51" s="21" t="s">
        <v>20</v>
      </c>
      <c r="I51" s="19"/>
      <c r="J51" s="19"/>
    </row>
    <row r="52" spans="1:10">
      <c r="A52" s="21" t="s">
        <v>111</v>
      </c>
      <c r="B52" s="22" t="s">
        <v>100</v>
      </c>
      <c r="C52" s="19" t="s">
        <v>112</v>
      </c>
      <c r="D52" s="21"/>
      <c r="E52" s="21" t="s">
        <v>19</v>
      </c>
      <c r="F52" s="21" t="s">
        <v>6</v>
      </c>
      <c r="G52" s="21" t="s">
        <v>15</v>
      </c>
      <c r="H52" s="21" t="s">
        <v>21</v>
      </c>
      <c r="I52" s="19"/>
      <c r="J52" s="19"/>
    </row>
    <row r="53" spans="1:10" ht="30">
      <c r="A53" s="21" t="s">
        <v>113</v>
      </c>
      <c r="B53" s="22" t="s">
        <v>100</v>
      </c>
      <c r="C53" s="19" t="s">
        <v>114</v>
      </c>
      <c r="D53" s="21"/>
      <c r="E53" s="21" t="s">
        <v>19</v>
      </c>
      <c r="F53" s="21" t="s">
        <v>6</v>
      </c>
      <c r="G53" s="21" t="s">
        <v>15</v>
      </c>
      <c r="H53" s="21" t="s">
        <v>20</v>
      </c>
      <c r="I53" s="19"/>
      <c r="J53" s="19"/>
    </row>
    <row r="54" spans="1:10" ht="30">
      <c r="A54" s="21" t="s">
        <v>115</v>
      </c>
      <c r="B54" s="22" t="s">
        <v>100</v>
      </c>
      <c r="C54" s="19" t="s">
        <v>116</v>
      </c>
      <c r="D54" s="21"/>
      <c r="E54" s="21" t="s">
        <v>19</v>
      </c>
      <c r="F54" s="21" t="s">
        <v>6</v>
      </c>
      <c r="G54" s="21" t="s">
        <v>15</v>
      </c>
      <c r="H54" s="21" t="s">
        <v>20</v>
      </c>
      <c r="I54" s="19"/>
      <c r="J54" s="19"/>
    </row>
    <row r="55" spans="1:10">
      <c r="A55" s="21" t="s">
        <v>117</v>
      </c>
      <c r="B55" s="22" t="s">
        <v>100</v>
      </c>
      <c r="C55" s="19" t="s">
        <v>118</v>
      </c>
      <c r="D55" s="21"/>
      <c r="E55" s="21" t="s">
        <v>19</v>
      </c>
      <c r="F55" s="21" t="s">
        <v>6</v>
      </c>
      <c r="G55" s="21" t="s">
        <v>15</v>
      </c>
      <c r="H55" s="21" t="s">
        <v>20</v>
      </c>
      <c r="I55" s="19"/>
      <c r="J55" s="19"/>
    </row>
    <row r="56" spans="1:10" ht="30">
      <c r="A56" s="21" t="s">
        <v>119</v>
      </c>
      <c r="B56" s="22" t="s">
        <v>100</v>
      </c>
      <c r="C56" s="19" t="s">
        <v>120</v>
      </c>
      <c r="D56" s="21"/>
      <c r="E56" s="21" t="s">
        <v>19</v>
      </c>
      <c r="F56" s="21" t="s">
        <v>6</v>
      </c>
      <c r="G56" s="21" t="s">
        <v>15</v>
      </c>
      <c r="H56" s="21" t="s">
        <v>20</v>
      </c>
      <c r="I56" s="19"/>
      <c r="J56" s="19"/>
    </row>
    <row r="57" spans="1:10" ht="30">
      <c r="A57" s="21" t="s">
        <v>121</v>
      </c>
      <c r="B57" s="22" t="s">
        <v>100</v>
      </c>
      <c r="C57" s="19" t="s">
        <v>122</v>
      </c>
      <c r="D57" s="21"/>
      <c r="E57" s="21" t="s">
        <v>19</v>
      </c>
      <c r="F57" s="21" t="s">
        <v>6</v>
      </c>
      <c r="G57" s="21" t="s">
        <v>15</v>
      </c>
      <c r="H57" s="21" t="s">
        <v>17</v>
      </c>
      <c r="I57" s="19"/>
      <c r="J57" s="19"/>
    </row>
    <row r="58" spans="1:10" ht="30">
      <c r="A58" s="21" t="s">
        <v>123</v>
      </c>
      <c r="B58" s="22" t="s">
        <v>100</v>
      </c>
      <c r="C58" s="19" t="s">
        <v>124</v>
      </c>
      <c r="D58" s="21"/>
      <c r="E58" s="21" t="s">
        <v>19</v>
      </c>
      <c r="F58" s="21" t="s">
        <v>6</v>
      </c>
      <c r="G58" s="21" t="s">
        <v>15</v>
      </c>
      <c r="H58" s="21" t="s">
        <v>17</v>
      </c>
      <c r="I58" s="19"/>
      <c r="J58" s="19"/>
    </row>
    <row r="59" spans="1:10" ht="30">
      <c r="A59" s="21" t="s">
        <v>125</v>
      </c>
      <c r="B59" s="22" t="s">
        <v>100</v>
      </c>
      <c r="C59" s="19" t="s">
        <v>126</v>
      </c>
      <c r="D59" s="21"/>
      <c r="E59" s="21" t="s">
        <v>19</v>
      </c>
      <c r="F59" s="21" t="s">
        <v>6</v>
      </c>
      <c r="G59" s="21" t="s">
        <v>15</v>
      </c>
      <c r="H59" s="21" t="s">
        <v>21</v>
      </c>
      <c r="I59" s="19"/>
      <c r="J59" s="19"/>
    </row>
    <row r="60" spans="1:10" ht="30">
      <c r="A60" s="21" t="s">
        <v>127</v>
      </c>
      <c r="B60" s="22" t="s">
        <v>100</v>
      </c>
      <c r="C60" s="19" t="s">
        <v>794</v>
      </c>
      <c r="D60" s="21"/>
      <c r="E60" s="21" t="s">
        <v>19</v>
      </c>
      <c r="F60" s="21" t="s">
        <v>6</v>
      </c>
      <c r="G60" s="21" t="s">
        <v>15</v>
      </c>
      <c r="H60" s="21" t="s">
        <v>17</v>
      </c>
      <c r="I60" s="19" t="s">
        <v>783</v>
      </c>
      <c r="J60" s="19"/>
    </row>
    <row r="61" spans="1:10" ht="30">
      <c r="A61" s="21" t="s">
        <v>130</v>
      </c>
      <c r="B61" s="22" t="s">
        <v>100</v>
      </c>
      <c r="C61" s="19" t="s">
        <v>795</v>
      </c>
      <c r="D61" s="21"/>
      <c r="E61" s="21" t="s">
        <v>19</v>
      </c>
      <c r="F61" s="21" t="s">
        <v>3</v>
      </c>
      <c r="G61" s="21" t="s">
        <v>15</v>
      </c>
      <c r="H61" s="21" t="s">
        <v>17</v>
      </c>
      <c r="I61" s="19"/>
      <c r="J61" s="19"/>
    </row>
    <row r="62" spans="1:10" ht="30">
      <c r="A62" s="21" t="s">
        <v>131</v>
      </c>
      <c r="B62" s="22" t="s">
        <v>100</v>
      </c>
      <c r="C62" s="19" t="s">
        <v>132</v>
      </c>
      <c r="D62" s="21"/>
      <c r="E62" s="21" t="s">
        <v>19</v>
      </c>
      <c r="F62" s="21" t="s">
        <v>6</v>
      </c>
      <c r="G62" s="21" t="s">
        <v>15</v>
      </c>
      <c r="H62" s="21" t="s">
        <v>17</v>
      </c>
      <c r="I62" s="19"/>
      <c r="J62" s="19"/>
    </row>
    <row r="63" spans="1:10" ht="30">
      <c r="A63" s="21" t="s">
        <v>133</v>
      </c>
      <c r="B63" s="22" t="s">
        <v>100</v>
      </c>
      <c r="C63" s="19" t="s">
        <v>134</v>
      </c>
      <c r="D63" s="21"/>
      <c r="E63" s="21" t="s">
        <v>19</v>
      </c>
      <c r="F63" s="21" t="s">
        <v>6</v>
      </c>
      <c r="G63" s="21" t="s">
        <v>15</v>
      </c>
      <c r="H63" s="21" t="s">
        <v>17</v>
      </c>
      <c r="I63" s="19"/>
      <c r="J63" s="19"/>
    </row>
    <row r="64" spans="1:10" ht="45">
      <c r="A64" s="21" t="s">
        <v>135</v>
      </c>
      <c r="B64" s="22" t="s">
        <v>100</v>
      </c>
      <c r="C64" s="19" t="s">
        <v>796</v>
      </c>
      <c r="D64" s="21"/>
      <c r="E64" s="21" t="s">
        <v>19</v>
      </c>
      <c r="F64" s="21" t="s">
        <v>6</v>
      </c>
      <c r="G64" s="21" t="s">
        <v>15</v>
      </c>
      <c r="H64" s="21" t="s">
        <v>17</v>
      </c>
      <c r="I64" s="19" t="s">
        <v>784</v>
      </c>
      <c r="J64" s="19"/>
    </row>
    <row r="65" spans="1:10" ht="45">
      <c r="A65" s="21" t="s">
        <v>136</v>
      </c>
      <c r="B65" s="22" t="s">
        <v>100</v>
      </c>
      <c r="C65" s="19" t="s">
        <v>137</v>
      </c>
      <c r="D65" s="21"/>
      <c r="E65" s="21" t="s">
        <v>19</v>
      </c>
      <c r="F65" s="21" t="s">
        <v>6</v>
      </c>
      <c r="G65" s="21" t="s">
        <v>15</v>
      </c>
      <c r="H65" s="21" t="s">
        <v>17</v>
      </c>
      <c r="I65" s="19"/>
      <c r="J65" s="19"/>
    </row>
    <row r="66" spans="1:10" ht="45">
      <c r="A66" s="21" t="s">
        <v>138</v>
      </c>
      <c r="B66" s="22" t="s">
        <v>100</v>
      </c>
      <c r="C66" s="19" t="s">
        <v>139</v>
      </c>
      <c r="D66" s="21"/>
      <c r="E66" s="21" t="s">
        <v>19</v>
      </c>
      <c r="F66" s="21" t="s">
        <v>6</v>
      </c>
      <c r="G66" s="21" t="s">
        <v>15</v>
      </c>
      <c r="H66" s="21" t="s">
        <v>17</v>
      </c>
      <c r="I66" s="19"/>
      <c r="J66" s="19"/>
    </row>
    <row r="67" spans="1:10">
      <c r="A67" s="21" t="s">
        <v>140</v>
      </c>
      <c r="B67" s="22" t="s">
        <v>141</v>
      </c>
      <c r="C67" s="19" t="s">
        <v>142</v>
      </c>
      <c r="D67" s="21"/>
      <c r="E67" s="21" t="s">
        <v>19</v>
      </c>
      <c r="F67" s="21" t="s">
        <v>6</v>
      </c>
      <c r="G67" s="21" t="s">
        <v>15</v>
      </c>
      <c r="H67" s="21" t="s">
        <v>21</v>
      </c>
      <c r="I67" s="19"/>
      <c r="J67" s="19"/>
    </row>
    <row r="68" spans="1:10" ht="105">
      <c r="A68" s="21" t="s">
        <v>143</v>
      </c>
      <c r="B68" s="22" t="s">
        <v>141</v>
      </c>
      <c r="C68" s="19" t="s">
        <v>144</v>
      </c>
      <c r="D68" s="21"/>
      <c r="E68" s="21" t="s">
        <v>19</v>
      </c>
      <c r="F68" s="21" t="s">
        <v>6</v>
      </c>
      <c r="G68" s="21" t="s">
        <v>15</v>
      </c>
      <c r="H68" s="21" t="s">
        <v>21</v>
      </c>
      <c r="I68" s="19"/>
      <c r="J68" s="19"/>
    </row>
    <row r="69" spans="1:10">
      <c r="A69" s="21" t="s">
        <v>145</v>
      </c>
      <c r="B69" s="22" t="s">
        <v>141</v>
      </c>
      <c r="C69" s="19" t="s">
        <v>146</v>
      </c>
      <c r="D69" s="21"/>
      <c r="E69" s="21" t="s">
        <v>19</v>
      </c>
      <c r="F69" s="21" t="s">
        <v>6</v>
      </c>
      <c r="G69" s="21" t="s">
        <v>15</v>
      </c>
      <c r="H69" s="21" t="s">
        <v>21</v>
      </c>
      <c r="I69" s="19"/>
      <c r="J69" s="19"/>
    </row>
    <row r="70" spans="1:10">
      <c r="A70" s="21" t="s">
        <v>147</v>
      </c>
      <c r="B70" s="35">
        <v>3</v>
      </c>
      <c r="C70" s="19" t="s">
        <v>148</v>
      </c>
      <c r="D70" s="21"/>
      <c r="E70" s="21" t="s">
        <v>19</v>
      </c>
      <c r="F70" s="21" t="s">
        <v>7</v>
      </c>
      <c r="G70" s="21" t="s">
        <v>16</v>
      </c>
      <c r="H70" s="21" t="s">
        <v>18</v>
      </c>
      <c r="I70" s="19"/>
      <c r="J70" s="19"/>
    </row>
    <row r="71" spans="1:10">
      <c r="A71" s="21" t="s">
        <v>149</v>
      </c>
      <c r="B71" s="35">
        <v>3</v>
      </c>
      <c r="C71" s="19" t="s">
        <v>150</v>
      </c>
      <c r="D71" s="21"/>
      <c r="E71" s="21" t="s">
        <v>19</v>
      </c>
      <c r="F71" s="21" t="s">
        <v>7</v>
      </c>
      <c r="G71" s="21" t="s">
        <v>16</v>
      </c>
      <c r="H71" s="21" t="s">
        <v>18</v>
      </c>
      <c r="I71" s="19"/>
      <c r="J71" s="19"/>
    </row>
    <row r="72" spans="1:10" ht="45">
      <c r="A72" s="21" t="s">
        <v>151</v>
      </c>
      <c r="B72" s="35">
        <v>3</v>
      </c>
      <c r="C72" s="19" t="s">
        <v>152</v>
      </c>
      <c r="D72" s="21"/>
      <c r="E72" s="21" t="s">
        <v>19</v>
      </c>
      <c r="F72" s="21" t="s">
        <v>7</v>
      </c>
      <c r="G72" s="21" t="s">
        <v>16</v>
      </c>
      <c r="H72" s="21" t="s">
        <v>18</v>
      </c>
      <c r="I72" s="19"/>
      <c r="J72" s="19"/>
    </row>
    <row r="73" spans="1:10" ht="30">
      <c r="A73" s="21" t="s">
        <v>153</v>
      </c>
      <c r="B73" s="35">
        <v>3.1</v>
      </c>
      <c r="C73" s="19" t="s">
        <v>154</v>
      </c>
      <c r="D73" s="21"/>
      <c r="E73" s="21" t="s">
        <v>19</v>
      </c>
      <c r="F73" s="21" t="s">
        <v>6</v>
      </c>
      <c r="G73" s="21" t="s">
        <v>16</v>
      </c>
      <c r="H73" s="21" t="s">
        <v>18</v>
      </c>
      <c r="I73" s="19"/>
      <c r="J73" s="19"/>
    </row>
    <row r="74" spans="1:10" ht="45">
      <c r="A74" s="21" t="s">
        <v>155</v>
      </c>
      <c r="B74" s="35">
        <v>3.1</v>
      </c>
      <c r="C74" s="19" t="s">
        <v>156</v>
      </c>
      <c r="D74" s="21"/>
      <c r="E74" s="21" t="s">
        <v>19</v>
      </c>
      <c r="F74" s="21" t="s">
        <v>7</v>
      </c>
      <c r="G74" s="21" t="s">
        <v>16</v>
      </c>
      <c r="H74" s="21" t="s">
        <v>18</v>
      </c>
      <c r="I74" s="19"/>
      <c r="J74" s="19"/>
    </row>
    <row r="75" spans="1:10" ht="30">
      <c r="A75" s="21" t="s">
        <v>157</v>
      </c>
      <c r="B75" s="35">
        <v>3.1</v>
      </c>
      <c r="C75" s="19" t="s">
        <v>158</v>
      </c>
      <c r="D75" s="21"/>
      <c r="E75" s="21" t="s">
        <v>19</v>
      </c>
      <c r="F75" s="21" t="s">
        <v>7</v>
      </c>
      <c r="G75" s="21" t="s">
        <v>16</v>
      </c>
      <c r="H75" s="21" t="s">
        <v>18</v>
      </c>
      <c r="I75" s="19"/>
      <c r="J75" s="19"/>
    </row>
    <row r="76" spans="1:10" ht="30">
      <c r="A76" s="21" t="s">
        <v>159</v>
      </c>
      <c r="B76" s="35">
        <v>3.1</v>
      </c>
      <c r="C76" s="19" t="s">
        <v>160</v>
      </c>
      <c r="D76" s="21"/>
      <c r="E76" s="21" t="s">
        <v>19</v>
      </c>
      <c r="F76" s="21" t="s">
        <v>6</v>
      </c>
      <c r="G76" s="21" t="s">
        <v>16</v>
      </c>
      <c r="H76" s="21" t="s">
        <v>18</v>
      </c>
      <c r="I76" s="19"/>
      <c r="J76" s="19"/>
    </row>
    <row r="77" spans="1:10" ht="30">
      <c r="A77" s="21" t="s">
        <v>161</v>
      </c>
      <c r="B77" s="35">
        <v>3.1</v>
      </c>
      <c r="C77" s="19" t="s">
        <v>162</v>
      </c>
      <c r="D77" s="21"/>
      <c r="E77" s="21" t="s">
        <v>19</v>
      </c>
      <c r="F77" s="21" t="s">
        <v>6</v>
      </c>
      <c r="G77" s="21" t="s">
        <v>16</v>
      </c>
      <c r="H77" s="21" t="s">
        <v>18</v>
      </c>
      <c r="I77" s="19"/>
      <c r="J77" s="19"/>
    </row>
    <row r="78" spans="1:10" ht="30">
      <c r="A78" s="21" t="s">
        <v>163</v>
      </c>
      <c r="B78" s="22" t="s">
        <v>164</v>
      </c>
      <c r="C78" s="19" t="s">
        <v>165</v>
      </c>
      <c r="D78" s="21"/>
      <c r="E78" s="21" t="s">
        <v>19</v>
      </c>
      <c r="F78" s="21" t="s">
        <v>3</v>
      </c>
      <c r="G78" s="21" t="s">
        <v>16</v>
      </c>
      <c r="H78" s="21" t="s">
        <v>18</v>
      </c>
      <c r="I78" s="19"/>
      <c r="J78" s="19"/>
    </row>
    <row r="79" spans="1:10" ht="30">
      <c r="A79" s="21" t="s">
        <v>166</v>
      </c>
      <c r="B79" s="22" t="s">
        <v>164</v>
      </c>
      <c r="C79" s="19" t="s">
        <v>167</v>
      </c>
      <c r="D79" s="21"/>
      <c r="E79" s="21" t="s">
        <v>19</v>
      </c>
      <c r="F79" s="21" t="s">
        <v>3</v>
      </c>
      <c r="G79" s="21" t="s">
        <v>16</v>
      </c>
      <c r="H79" s="21" t="s">
        <v>18</v>
      </c>
      <c r="I79" s="19"/>
      <c r="J79" s="19"/>
    </row>
    <row r="80" spans="1:10" ht="30">
      <c r="A80" s="21" t="s">
        <v>168</v>
      </c>
      <c r="B80" s="22" t="s">
        <v>164</v>
      </c>
      <c r="C80" s="19" t="s">
        <v>169</v>
      </c>
      <c r="D80" s="21"/>
      <c r="E80" s="21" t="s">
        <v>19</v>
      </c>
      <c r="F80" s="21" t="s">
        <v>3</v>
      </c>
      <c r="G80" s="21" t="s">
        <v>16</v>
      </c>
      <c r="H80" s="21" t="s">
        <v>18</v>
      </c>
      <c r="I80" s="19"/>
      <c r="J80" s="19"/>
    </row>
    <row r="81" spans="1:10" ht="30">
      <c r="A81" s="21" t="s">
        <v>170</v>
      </c>
      <c r="B81" s="22" t="s">
        <v>171</v>
      </c>
      <c r="C81" s="19" t="s">
        <v>172</v>
      </c>
      <c r="D81" s="21"/>
      <c r="E81" s="21" t="s">
        <v>19</v>
      </c>
      <c r="F81" s="21" t="s">
        <v>6</v>
      </c>
      <c r="G81" s="21" t="s">
        <v>16</v>
      </c>
      <c r="H81" s="21" t="s">
        <v>18</v>
      </c>
      <c r="I81" s="19"/>
      <c r="J81" s="19"/>
    </row>
    <row r="82" spans="1:10">
      <c r="A82" s="21" t="s">
        <v>173</v>
      </c>
      <c r="B82" s="22" t="s">
        <v>171</v>
      </c>
      <c r="C82" s="19" t="s">
        <v>760</v>
      </c>
      <c r="D82" s="21"/>
      <c r="E82" s="21" t="s">
        <v>19</v>
      </c>
      <c r="F82" s="21" t="s">
        <v>3</v>
      </c>
      <c r="G82" s="21" t="s">
        <v>15</v>
      </c>
      <c r="H82" s="21" t="s">
        <v>20</v>
      </c>
      <c r="I82" s="19"/>
      <c r="J82" s="19"/>
    </row>
    <row r="83" spans="1:10" ht="30">
      <c r="A83" s="21" t="s">
        <v>174</v>
      </c>
      <c r="B83" s="22" t="s">
        <v>171</v>
      </c>
      <c r="C83" s="19" t="s">
        <v>797</v>
      </c>
      <c r="D83" s="21"/>
      <c r="E83" s="21" t="s">
        <v>19</v>
      </c>
      <c r="F83" s="21" t="s">
        <v>3</v>
      </c>
      <c r="G83" s="21" t="s">
        <v>15</v>
      </c>
      <c r="H83" s="21" t="s">
        <v>20</v>
      </c>
      <c r="I83" s="19"/>
      <c r="J83" s="19"/>
    </row>
    <row r="84" spans="1:10" ht="30">
      <c r="A84" s="21" t="s">
        <v>175</v>
      </c>
      <c r="B84" s="22" t="s">
        <v>171</v>
      </c>
      <c r="C84" s="19" t="s">
        <v>176</v>
      </c>
      <c r="D84" s="21"/>
      <c r="E84" s="21" t="s">
        <v>19</v>
      </c>
      <c r="F84" s="21" t="s">
        <v>3</v>
      </c>
      <c r="G84" s="21" t="s">
        <v>15</v>
      </c>
      <c r="H84" s="21" t="s">
        <v>20</v>
      </c>
      <c r="I84" s="19"/>
      <c r="J84" s="19"/>
    </row>
    <row r="85" spans="1:10" ht="30">
      <c r="A85" s="21" t="s">
        <v>177</v>
      </c>
      <c r="B85" s="22" t="s">
        <v>171</v>
      </c>
      <c r="C85" s="19" t="s">
        <v>178</v>
      </c>
      <c r="D85" s="21"/>
      <c r="E85" s="21" t="s">
        <v>19</v>
      </c>
      <c r="F85" s="21" t="s">
        <v>3</v>
      </c>
      <c r="G85" s="21" t="s">
        <v>15</v>
      </c>
      <c r="H85" s="21" t="s">
        <v>20</v>
      </c>
      <c r="I85" s="19"/>
      <c r="J85" s="19"/>
    </row>
    <row r="86" spans="1:10" ht="30">
      <c r="A86" s="21" t="s">
        <v>179</v>
      </c>
      <c r="B86" s="22" t="s">
        <v>171</v>
      </c>
      <c r="C86" s="19" t="s">
        <v>180</v>
      </c>
      <c r="D86" s="21"/>
      <c r="E86" s="21" t="s">
        <v>19</v>
      </c>
      <c r="F86" s="21" t="s">
        <v>3</v>
      </c>
      <c r="G86" s="21" t="s">
        <v>15</v>
      </c>
      <c r="H86" s="21" t="s">
        <v>20</v>
      </c>
      <c r="I86" s="19"/>
      <c r="J86" s="19"/>
    </row>
    <row r="87" spans="1:10" ht="30">
      <c r="A87" s="21" t="s">
        <v>181</v>
      </c>
      <c r="B87" s="22" t="s">
        <v>171</v>
      </c>
      <c r="C87" s="19" t="s">
        <v>182</v>
      </c>
      <c r="D87" s="21"/>
      <c r="E87" s="21" t="s">
        <v>19</v>
      </c>
      <c r="F87" s="21" t="s">
        <v>3</v>
      </c>
      <c r="G87" s="21" t="s">
        <v>15</v>
      </c>
      <c r="H87" s="21" t="s">
        <v>20</v>
      </c>
      <c r="I87" s="19"/>
      <c r="J87" s="19"/>
    </row>
    <row r="88" spans="1:10" ht="30">
      <c r="A88" s="21" t="s">
        <v>183</v>
      </c>
      <c r="B88" s="22" t="s">
        <v>171</v>
      </c>
      <c r="C88" s="19" t="s">
        <v>184</v>
      </c>
      <c r="D88" s="21"/>
      <c r="E88" s="21" t="s">
        <v>19</v>
      </c>
      <c r="F88" s="21" t="s">
        <v>3</v>
      </c>
      <c r="G88" s="21" t="s">
        <v>15</v>
      </c>
      <c r="H88" s="21" t="s">
        <v>20</v>
      </c>
      <c r="I88" s="19"/>
      <c r="J88" s="19"/>
    </row>
    <row r="89" spans="1:10">
      <c r="A89" s="21" t="s">
        <v>185</v>
      </c>
      <c r="B89" s="22" t="s">
        <v>32</v>
      </c>
      <c r="C89" s="19" t="s">
        <v>186</v>
      </c>
      <c r="D89" s="21"/>
      <c r="E89" s="21" t="s">
        <v>19</v>
      </c>
      <c r="F89" s="21" t="s">
        <v>3</v>
      </c>
      <c r="G89" s="21" t="s">
        <v>15</v>
      </c>
      <c r="H89" s="21" t="s">
        <v>20</v>
      </c>
      <c r="I89" s="19"/>
      <c r="J89" s="19"/>
    </row>
    <row r="90" spans="1:10" ht="60">
      <c r="A90" s="21" t="s">
        <v>187</v>
      </c>
      <c r="B90" s="22" t="s">
        <v>32</v>
      </c>
      <c r="C90" s="19" t="s">
        <v>188</v>
      </c>
      <c r="D90" s="21"/>
      <c r="E90" s="21" t="s">
        <v>19</v>
      </c>
      <c r="F90" s="21" t="s">
        <v>3</v>
      </c>
      <c r="G90" s="21" t="s">
        <v>15</v>
      </c>
      <c r="H90" s="21" t="s">
        <v>21</v>
      </c>
      <c r="I90" s="19"/>
      <c r="J90" s="19"/>
    </row>
    <row r="91" spans="1:10" ht="30">
      <c r="A91" s="21" t="s">
        <v>189</v>
      </c>
      <c r="B91" s="22" t="s">
        <v>32</v>
      </c>
      <c r="C91" s="19" t="s">
        <v>190</v>
      </c>
      <c r="D91" s="21"/>
      <c r="E91" s="21" t="s">
        <v>19</v>
      </c>
      <c r="F91" s="21" t="s">
        <v>3</v>
      </c>
      <c r="G91" s="21" t="s">
        <v>15</v>
      </c>
      <c r="H91" s="21" t="s">
        <v>20</v>
      </c>
      <c r="I91" s="19"/>
      <c r="J91" s="19"/>
    </row>
    <row r="92" spans="1:10" ht="30">
      <c r="A92" s="21" t="s">
        <v>191</v>
      </c>
      <c r="B92" s="22" t="s">
        <v>192</v>
      </c>
      <c r="C92" s="19" t="s">
        <v>193</v>
      </c>
      <c r="D92" s="21"/>
      <c r="E92" s="21" t="s">
        <v>19</v>
      </c>
      <c r="F92" s="21" t="s">
        <v>3</v>
      </c>
      <c r="G92" s="21" t="s">
        <v>16</v>
      </c>
      <c r="H92" s="21" t="s">
        <v>18</v>
      </c>
      <c r="I92" s="19"/>
      <c r="J92" s="19"/>
    </row>
    <row r="93" spans="1:10" ht="30">
      <c r="A93" s="21" t="s">
        <v>194</v>
      </c>
      <c r="B93" s="22" t="s">
        <v>192</v>
      </c>
      <c r="C93" s="19" t="s">
        <v>195</v>
      </c>
      <c r="D93" s="21"/>
      <c r="E93" s="21" t="s">
        <v>19</v>
      </c>
      <c r="F93" s="21" t="s">
        <v>7</v>
      </c>
      <c r="G93" s="21" t="s">
        <v>15</v>
      </c>
      <c r="H93" s="21" t="s">
        <v>18</v>
      </c>
      <c r="I93" s="19"/>
      <c r="J93" s="19"/>
    </row>
    <row r="94" spans="1:10" ht="30">
      <c r="A94" s="21" t="s">
        <v>196</v>
      </c>
      <c r="B94" s="22" t="s">
        <v>192</v>
      </c>
      <c r="C94" s="19" t="s">
        <v>197</v>
      </c>
      <c r="D94" s="21"/>
      <c r="E94" s="21" t="s">
        <v>19</v>
      </c>
      <c r="F94" s="21" t="s">
        <v>3</v>
      </c>
      <c r="G94" s="21" t="s">
        <v>15</v>
      </c>
      <c r="H94" s="21" t="s">
        <v>20</v>
      </c>
      <c r="I94" s="19"/>
      <c r="J94" s="19"/>
    </row>
    <row r="95" spans="1:10">
      <c r="A95" s="21" t="s">
        <v>198</v>
      </c>
      <c r="B95" s="22" t="s">
        <v>199</v>
      </c>
      <c r="C95" s="19" t="s">
        <v>200</v>
      </c>
      <c r="D95" s="21"/>
      <c r="E95" s="21" t="s">
        <v>19</v>
      </c>
      <c r="F95" s="21" t="s">
        <v>7</v>
      </c>
      <c r="G95" s="21" t="s">
        <v>16</v>
      </c>
      <c r="H95" s="21" t="s">
        <v>18</v>
      </c>
      <c r="I95" s="19"/>
      <c r="J95" s="19"/>
    </row>
    <row r="96" spans="1:10" ht="30">
      <c r="A96" s="21" t="s">
        <v>201</v>
      </c>
      <c r="B96" s="22" t="s">
        <v>199</v>
      </c>
      <c r="C96" s="19" t="s">
        <v>202</v>
      </c>
      <c r="D96" s="21"/>
      <c r="E96" s="21" t="s">
        <v>19</v>
      </c>
      <c r="F96" s="21" t="s">
        <v>7</v>
      </c>
      <c r="G96" s="21" t="s">
        <v>15</v>
      </c>
      <c r="H96" s="21" t="s">
        <v>18</v>
      </c>
      <c r="I96" s="19"/>
      <c r="J96" s="19"/>
    </row>
    <row r="97" spans="1:10">
      <c r="A97" s="21" t="s">
        <v>203</v>
      </c>
      <c r="B97" s="22" t="s">
        <v>199</v>
      </c>
      <c r="C97" s="19" t="s">
        <v>204</v>
      </c>
      <c r="D97" s="21"/>
      <c r="E97" s="21" t="s">
        <v>19</v>
      </c>
      <c r="F97" s="21" t="s">
        <v>7</v>
      </c>
      <c r="G97" s="21" t="s">
        <v>15</v>
      </c>
      <c r="H97" s="21" t="s">
        <v>18</v>
      </c>
      <c r="I97" s="19"/>
      <c r="J97" s="19"/>
    </row>
    <row r="98" spans="1:10" ht="30">
      <c r="A98" s="21" t="s">
        <v>205</v>
      </c>
      <c r="B98" s="22" t="s">
        <v>206</v>
      </c>
      <c r="C98" s="19" t="s">
        <v>207</v>
      </c>
      <c r="D98" s="21"/>
      <c r="E98" s="21" t="s">
        <v>19</v>
      </c>
      <c r="F98" s="21" t="s">
        <v>6</v>
      </c>
      <c r="G98" s="21" t="s">
        <v>16</v>
      </c>
      <c r="H98" s="21" t="s">
        <v>18</v>
      </c>
      <c r="I98" s="19"/>
      <c r="J98" s="19"/>
    </row>
    <row r="99" spans="1:10">
      <c r="A99" s="21" t="s">
        <v>208</v>
      </c>
      <c r="B99" s="22" t="s">
        <v>206</v>
      </c>
      <c r="C99" s="19" t="s">
        <v>209</v>
      </c>
      <c r="D99" s="21"/>
      <c r="E99" s="21" t="s">
        <v>19</v>
      </c>
      <c r="F99" s="21" t="s">
        <v>6</v>
      </c>
      <c r="G99" s="21" t="s">
        <v>15</v>
      </c>
      <c r="H99" s="21" t="s">
        <v>21</v>
      </c>
      <c r="I99" s="19"/>
      <c r="J99" s="19"/>
    </row>
    <row r="100" spans="1:10" ht="30">
      <c r="A100" s="21" t="s">
        <v>210</v>
      </c>
      <c r="B100" s="22" t="s">
        <v>211</v>
      </c>
      <c r="C100" s="19" t="s">
        <v>212</v>
      </c>
      <c r="D100" s="21"/>
      <c r="E100" s="21" t="s">
        <v>19</v>
      </c>
      <c r="F100" s="21" t="s">
        <v>3</v>
      </c>
      <c r="G100" s="21" t="s">
        <v>16</v>
      </c>
      <c r="H100" s="21" t="s">
        <v>18</v>
      </c>
      <c r="I100" s="19"/>
      <c r="J100" s="19"/>
    </row>
    <row r="101" spans="1:10">
      <c r="A101" s="21" t="s">
        <v>213</v>
      </c>
      <c r="B101" s="22" t="s">
        <v>211</v>
      </c>
      <c r="C101" s="19" t="s">
        <v>214</v>
      </c>
      <c r="D101" s="21"/>
      <c r="E101" s="21" t="s">
        <v>19</v>
      </c>
      <c r="F101" s="21" t="s">
        <v>7</v>
      </c>
      <c r="G101" s="21" t="s">
        <v>15</v>
      </c>
      <c r="H101" s="21" t="s">
        <v>18</v>
      </c>
      <c r="I101" s="19"/>
      <c r="J101" s="19"/>
    </row>
    <row r="102" spans="1:10" ht="30">
      <c r="A102" s="21" t="s">
        <v>215</v>
      </c>
      <c r="B102" s="22" t="s">
        <v>211</v>
      </c>
      <c r="C102" s="19" t="s">
        <v>216</v>
      </c>
      <c r="D102" s="21"/>
      <c r="E102" s="21" t="s">
        <v>19</v>
      </c>
      <c r="F102" s="21" t="s">
        <v>6</v>
      </c>
      <c r="G102" s="21" t="s">
        <v>15</v>
      </c>
      <c r="H102" s="21" t="s">
        <v>20</v>
      </c>
      <c r="I102" s="19"/>
      <c r="J102" s="19"/>
    </row>
    <row r="103" spans="1:10" ht="30">
      <c r="A103" s="21" t="s">
        <v>217</v>
      </c>
      <c r="B103" s="22" t="s">
        <v>218</v>
      </c>
      <c r="C103" s="19" t="s">
        <v>219</v>
      </c>
      <c r="D103" s="21"/>
      <c r="E103" s="21" t="s">
        <v>19</v>
      </c>
      <c r="F103" s="21" t="s">
        <v>3</v>
      </c>
      <c r="G103" s="21" t="s">
        <v>15</v>
      </c>
      <c r="H103" s="21" t="s">
        <v>20</v>
      </c>
      <c r="I103" s="19"/>
      <c r="J103" s="19"/>
    </row>
    <row r="104" spans="1:10" ht="240">
      <c r="A104" s="21" t="s">
        <v>220</v>
      </c>
      <c r="B104" s="22" t="s">
        <v>218</v>
      </c>
      <c r="C104" s="19" t="s">
        <v>221</v>
      </c>
      <c r="D104" s="21"/>
      <c r="E104" s="21" t="s">
        <v>19</v>
      </c>
      <c r="F104" s="21" t="s">
        <v>7</v>
      </c>
      <c r="G104" s="21" t="s">
        <v>15</v>
      </c>
      <c r="H104" s="21" t="s">
        <v>18</v>
      </c>
      <c r="I104" s="19"/>
      <c r="J104" s="19"/>
    </row>
    <row r="105" spans="1:10">
      <c r="A105" s="21" t="s">
        <v>222</v>
      </c>
      <c r="B105" s="22" t="s">
        <v>218</v>
      </c>
      <c r="C105" s="19" t="s">
        <v>223</v>
      </c>
      <c r="D105" s="21"/>
      <c r="E105" s="21" t="s">
        <v>19</v>
      </c>
      <c r="F105" s="21" t="s">
        <v>7</v>
      </c>
      <c r="G105" s="21" t="s">
        <v>15</v>
      </c>
      <c r="H105" s="21" t="s">
        <v>18</v>
      </c>
      <c r="I105" s="19"/>
      <c r="J105" s="19"/>
    </row>
    <row r="106" spans="1:10" ht="30">
      <c r="A106" s="21" t="s">
        <v>224</v>
      </c>
      <c r="B106" s="22" t="s">
        <v>218</v>
      </c>
      <c r="C106" s="19" t="s">
        <v>225</v>
      </c>
      <c r="D106" s="21"/>
      <c r="E106" s="21" t="s">
        <v>19</v>
      </c>
      <c r="F106" s="21" t="s">
        <v>3</v>
      </c>
      <c r="G106" s="21" t="s">
        <v>15</v>
      </c>
      <c r="H106" s="21" t="s">
        <v>17</v>
      </c>
      <c r="I106" s="19" t="s">
        <v>785</v>
      </c>
      <c r="J106" s="19"/>
    </row>
    <row r="107" spans="1:10" ht="30">
      <c r="A107" s="21" t="s">
        <v>226</v>
      </c>
      <c r="B107" s="22" t="s">
        <v>218</v>
      </c>
      <c r="C107" s="19" t="s">
        <v>227</v>
      </c>
      <c r="D107" s="21" t="s">
        <v>228</v>
      </c>
      <c r="E107" s="21" t="s">
        <v>19</v>
      </c>
      <c r="F107" s="21" t="s">
        <v>3</v>
      </c>
      <c r="G107" s="21" t="s">
        <v>15</v>
      </c>
      <c r="H107" s="21" t="s">
        <v>20</v>
      </c>
      <c r="I107" s="19"/>
      <c r="J107" s="19"/>
    </row>
    <row r="108" spans="1:10" ht="30">
      <c r="A108" s="21" t="s">
        <v>229</v>
      </c>
      <c r="B108" s="22" t="s">
        <v>218</v>
      </c>
      <c r="C108" s="19" t="s">
        <v>230</v>
      </c>
      <c r="D108" s="21"/>
      <c r="E108" s="21" t="s">
        <v>19</v>
      </c>
      <c r="F108" s="21" t="s">
        <v>7</v>
      </c>
      <c r="G108" s="21" t="s">
        <v>15</v>
      </c>
      <c r="H108" s="21" t="s">
        <v>18</v>
      </c>
      <c r="I108" s="19"/>
      <c r="J108" s="19"/>
    </row>
    <row r="109" spans="1:10">
      <c r="A109" s="21" t="s">
        <v>231</v>
      </c>
      <c r="B109" s="22" t="s">
        <v>218</v>
      </c>
      <c r="C109" s="19" t="s">
        <v>232</v>
      </c>
      <c r="D109" s="21"/>
      <c r="E109" s="21" t="s">
        <v>19</v>
      </c>
      <c r="F109" s="21" t="s">
        <v>7</v>
      </c>
      <c r="G109" s="21" t="s">
        <v>15</v>
      </c>
      <c r="H109" s="21" t="s">
        <v>18</v>
      </c>
      <c r="I109" s="19"/>
      <c r="J109" s="19"/>
    </row>
    <row r="110" spans="1:10">
      <c r="A110" s="21" t="s">
        <v>233</v>
      </c>
      <c r="B110" s="22" t="s">
        <v>218</v>
      </c>
      <c r="C110" s="19" t="s">
        <v>234</v>
      </c>
      <c r="D110" s="21"/>
      <c r="E110" s="21" t="s">
        <v>19</v>
      </c>
      <c r="F110" s="21" t="s">
        <v>7</v>
      </c>
      <c r="G110" s="21" t="s">
        <v>15</v>
      </c>
      <c r="H110" s="21" t="s">
        <v>18</v>
      </c>
      <c r="I110" s="19"/>
      <c r="J110" s="19"/>
    </row>
    <row r="111" spans="1:10" ht="30">
      <c r="A111" s="21" t="s">
        <v>235</v>
      </c>
      <c r="B111" s="22" t="s">
        <v>218</v>
      </c>
      <c r="C111" s="19" t="s">
        <v>236</v>
      </c>
      <c r="D111" s="21"/>
      <c r="E111" s="21" t="s">
        <v>19</v>
      </c>
      <c r="F111" s="21" t="s">
        <v>7</v>
      </c>
      <c r="G111" s="21" t="s">
        <v>15</v>
      </c>
      <c r="H111" s="21" t="s">
        <v>18</v>
      </c>
      <c r="I111" s="19"/>
      <c r="J111" s="19"/>
    </row>
    <row r="112" spans="1:10">
      <c r="A112" s="21" t="s">
        <v>799</v>
      </c>
      <c r="B112" s="22" t="s">
        <v>218</v>
      </c>
      <c r="C112" s="39" t="s">
        <v>798</v>
      </c>
      <c r="D112" s="31"/>
      <c r="E112" s="21" t="s">
        <v>19</v>
      </c>
      <c r="F112" s="21" t="s">
        <v>7</v>
      </c>
      <c r="G112" s="31" t="s">
        <v>15</v>
      </c>
      <c r="H112" s="31" t="s">
        <v>18</v>
      </c>
      <c r="I112" s="38"/>
      <c r="J112" s="19"/>
    </row>
    <row r="113" spans="1:10" ht="30">
      <c r="A113" s="21" t="s">
        <v>800</v>
      </c>
      <c r="B113" s="22" t="s">
        <v>218</v>
      </c>
      <c r="C113" s="39" t="s">
        <v>831</v>
      </c>
      <c r="D113" s="31"/>
      <c r="E113" s="21" t="s">
        <v>19</v>
      </c>
      <c r="F113" s="31" t="s">
        <v>3</v>
      </c>
      <c r="G113" s="31" t="s">
        <v>15</v>
      </c>
      <c r="H113" s="31" t="s">
        <v>18</v>
      </c>
      <c r="I113" s="38"/>
      <c r="J113" s="19"/>
    </row>
    <row r="114" spans="1:10" ht="30">
      <c r="A114" s="21" t="s">
        <v>237</v>
      </c>
      <c r="B114" s="22" t="s">
        <v>238</v>
      </c>
      <c r="C114" s="19" t="s">
        <v>239</v>
      </c>
      <c r="D114" s="21"/>
      <c r="E114" s="21" t="s">
        <v>19</v>
      </c>
      <c r="F114" s="21" t="s">
        <v>6</v>
      </c>
      <c r="G114" s="21" t="s">
        <v>15</v>
      </c>
      <c r="H114" s="21" t="s">
        <v>20</v>
      </c>
      <c r="I114" s="19"/>
      <c r="J114" s="19"/>
    </row>
    <row r="115" spans="1:10" ht="195">
      <c r="A115" s="21" t="s">
        <v>240</v>
      </c>
      <c r="B115" s="22" t="s">
        <v>238</v>
      </c>
      <c r="C115" s="19" t="s">
        <v>241</v>
      </c>
      <c r="D115" s="21"/>
      <c r="E115" s="21" t="s">
        <v>19</v>
      </c>
      <c r="F115" s="21" t="s">
        <v>6</v>
      </c>
      <c r="G115" s="21" t="s">
        <v>15</v>
      </c>
      <c r="H115" s="21" t="s">
        <v>21</v>
      </c>
      <c r="I115" s="19"/>
      <c r="J115" s="19"/>
    </row>
    <row r="116" spans="1:10" ht="30">
      <c r="A116" s="21" t="s">
        <v>242</v>
      </c>
      <c r="B116" s="22" t="s">
        <v>238</v>
      </c>
      <c r="C116" s="19" t="s">
        <v>243</v>
      </c>
      <c r="D116" s="21"/>
      <c r="E116" s="21" t="s">
        <v>19</v>
      </c>
      <c r="F116" s="21" t="s">
        <v>6</v>
      </c>
      <c r="G116" s="21" t="s">
        <v>15</v>
      </c>
      <c r="H116" s="21" t="s">
        <v>20</v>
      </c>
      <c r="I116" s="19"/>
      <c r="J116" s="19"/>
    </row>
    <row r="117" spans="1:10" ht="30">
      <c r="A117" s="21" t="s">
        <v>244</v>
      </c>
      <c r="B117" s="22" t="s">
        <v>238</v>
      </c>
      <c r="C117" s="19" t="s">
        <v>245</v>
      </c>
      <c r="D117" s="21"/>
      <c r="E117" s="21" t="s">
        <v>19</v>
      </c>
      <c r="F117" s="21" t="s">
        <v>6</v>
      </c>
      <c r="G117" s="21" t="s">
        <v>15</v>
      </c>
      <c r="H117" s="21" t="s">
        <v>20</v>
      </c>
      <c r="I117" s="19"/>
      <c r="J117" s="19"/>
    </row>
    <row r="118" spans="1:10">
      <c r="A118" s="21" t="s">
        <v>246</v>
      </c>
      <c r="B118" s="22" t="s">
        <v>238</v>
      </c>
      <c r="C118" s="19" t="s">
        <v>247</v>
      </c>
      <c r="D118" s="21"/>
      <c r="E118" s="21" t="s">
        <v>19</v>
      </c>
      <c r="F118" s="21" t="s">
        <v>6</v>
      </c>
      <c r="G118" s="21" t="s">
        <v>15</v>
      </c>
      <c r="H118" s="21" t="s">
        <v>17</v>
      </c>
      <c r="I118" s="19"/>
      <c r="J118" s="19"/>
    </row>
    <row r="119" spans="1:10" ht="30">
      <c r="A119" s="21" t="s">
        <v>248</v>
      </c>
      <c r="B119" s="22" t="s">
        <v>238</v>
      </c>
      <c r="C119" s="19" t="s">
        <v>761</v>
      </c>
      <c r="D119" s="21"/>
      <c r="E119" s="21" t="s">
        <v>19</v>
      </c>
      <c r="F119" s="21" t="s">
        <v>6</v>
      </c>
      <c r="G119" s="21" t="s">
        <v>15</v>
      </c>
      <c r="H119" s="21" t="s">
        <v>20</v>
      </c>
      <c r="I119" s="19"/>
      <c r="J119" s="19"/>
    </row>
    <row r="120" spans="1:10" ht="30">
      <c r="A120" s="21" t="s">
        <v>249</v>
      </c>
      <c r="B120" s="22" t="s">
        <v>238</v>
      </c>
      <c r="C120" s="19" t="s">
        <v>250</v>
      </c>
      <c r="D120" s="21"/>
      <c r="E120" s="21" t="s">
        <v>19</v>
      </c>
      <c r="F120" s="21" t="s">
        <v>6</v>
      </c>
      <c r="G120" s="21" t="s">
        <v>15</v>
      </c>
      <c r="H120" s="21" t="s">
        <v>20</v>
      </c>
      <c r="I120" s="19"/>
      <c r="J120" s="19"/>
    </row>
    <row r="121" spans="1:10">
      <c r="A121" s="21" t="s">
        <v>251</v>
      </c>
      <c r="B121" s="22" t="s">
        <v>33</v>
      </c>
      <c r="C121" s="19" t="s">
        <v>803</v>
      </c>
      <c r="D121" s="21"/>
      <c r="E121" s="21" t="s">
        <v>19</v>
      </c>
      <c r="F121" s="21" t="s">
        <v>3</v>
      </c>
      <c r="G121" s="21" t="s">
        <v>15</v>
      </c>
      <c r="H121" s="21" t="s">
        <v>20</v>
      </c>
      <c r="I121" s="19"/>
      <c r="J121" s="19"/>
    </row>
    <row r="122" spans="1:10" ht="60">
      <c r="A122" s="21" t="s">
        <v>252</v>
      </c>
      <c r="B122" s="22" t="s">
        <v>33</v>
      </c>
      <c r="C122" s="19" t="s">
        <v>253</v>
      </c>
      <c r="D122" s="21"/>
      <c r="E122" s="21" t="s">
        <v>19</v>
      </c>
      <c r="F122" s="21" t="s">
        <v>3</v>
      </c>
      <c r="G122" s="21" t="s">
        <v>15</v>
      </c>
      <c r="H122" s="21" t="s">
        <v>21</v>
      </c>
      <c r="I122" s="19"/>
      <c r="J122" s="19"/>
    </row>
    <row r="123" spans="1:10" ht="30">
      <c r="A123" s="21" t="s">
        <v>254</v>
      </c>
      <c r="B123" s="22" t="s">
        <v>33</v>
      </c>
      <c r="C123" s="19" t="s">
        <v>255</v>
      </c>
      <c r="D123" s="21"/>
      <c r="E123" s="21" t="s">
        <v>19</v>
      </c>
      <c r="F123" s="21" t="s">
        <v>3</v>
      </c>
      <c r="G123" s="21" t="s">
        <v>15</v>
      </c>
      <c r="H123" s="21" t="s">
        <v>20</v>
      </c>
      <c r="I123" s="19"/>
      <c r="J123" s="19"/>
    </row>
    <row r="124" spans="1:10" ht="30">
      <c r="A124" s="21" t="s">
        <v>256</v>
      </c>
      <c r="B124" s="22" t="s">
        <v>257</v>
      </c>
      <c r="C124" s="19" t="s">
        <v>193</v>
      </c>
      <c r="D124" s="21"/>
      <c r="E124" s="21" t="s">
        <v>19</v>
      </c>
      <c r="F124" s="21" t="s">
        <v>3</v>
      </c>
      <c r="G124" s="21" t="s">
        <v>16</v>
      </c>
      <c r="H124" s="21" t="s">
        <v>18</v>
      </c>
      <c r="I124" s="19"/>
      <c r="J124" s="19"/>
    </row>
    <row r="125" spans="1:10">
      <c r="A125" s="21" t="s">
        <v>258</v>
      </c>
      <c r="B125" s="22" t="s">
        <v>257</v>
      </c>
      <c r="C125" s="19" t="s">
        <v>801</v>
      </c>
      <c r="D125" s="21"/>
      <c r="E125" s="21" t="s">
        <v>19</v>
      </c>
      <c r="F125" s="21" t="s">
        <v>7</v>
      </c>
      <c r="G125" s="21" t="s">
        <v>15</v>
      </c>
      <c r="H125" s="21" t="s">
        <v>18</v>
      </c>
      <c r="I125" s="19"/>
      <c r="J125" s="19"/>
    </row>
    <row r="126" spans="1:10" ht="30">
      <c r="A126" s="21" t="s">
        <v>259</v>
      </c>
      <c r="B126" s="22" t="s">
        <v>257</v>
      </c>
      <c r="C126" s="19" t="s">
        <v>802</v>
      </c>
      <c r="D126" s="21"/>
      <c r="E126" s="21" t="s">
        <v>19</v>
      </c>
      <c r="F126" s="21" t="s">
        <v>6</v>
      </c>
      <c r="G126" s="21" t="s">
        <v>15</v>
      </c>
      <c r="H126" s="21" t="s">
        <v>20</v>
      </c>
      <c r="I126" s="19"/>
      <c r="J126" s="19"/>
    </row>
    <row r="127" spans="1:10">
      <c r="A127" s="21" t="s">
        <v>260</v>
      </c>
      <c r="B127" s="22" t="s">
        <v>261</v>
      </c>
      <c r="C127" s="19" t="s">
        <v>262</v>
      </c>
      <c r="D127" s="21"/>
      <c r="E127" s="21" t="s">
        <v>19</v>
      </c>
      <c r="F127" s="21" t="s">
        <v>7</v>
      </c>
      <c r="G127" s="21" t="s">
        <v>16</v>
      </c>
      <c r="H127" s="21" t="s">
        <v>18</v>
      </c>
      <c r="I127" s="19"/>
      <c r="J127" s="19"/>
    </row>
    <row r="128" spans="1:10" ht="30">
      <c r="A128" s="21" t="s">
        <v>263</v>
      </c>
      <c r="B128" s="22" t="s">
        <v>261</v>
      </c>
      <c r="C128" s="19" t="s">
        <v>264</v>
      </c>
      <c r="D128" s="21"/>
      <c r="E128" s="21" t="s">
        <v>19</v>
      </c>
      <c r="F128" s="21" t="s">
        <v>7</v>
      </c>
      <c r="G128" s="21" t="s">
        <v>15</v>
      </c>
      <c r="H128" s="21" t="s">
        <v>18</v>
      </c>
      <c r="I128" s="19"/>
      <c r="J128" s="19"/>
    </row>
    <row r="129" spans="1:10">
      <c r="A129" s="21" t="s">
        <v>265</v>
      </c>
      <c r="B129" s="22" t="s">
        <v>261</v>
      </c>
      <c r="C129" s="19" t="s">
        <v>266</v>
      </c>
      <c r="D129" s="21"/>
      <c r="E129" s="21" t="s">
        <v>19</v>
      </c>
      <c r="F129" s="21" t="s">
        <v>7</v>
      </c>
      <c r="G129" s="21" t="s">
        <v>15</v>
      </c>
      <c r="H129" s="21" t="s">
        <v>18</v>
      </c>
      <c r="I129" s="19"/>
      <c r="J129" s="19"/>
    </row>
    <row r="130" spans="1:10">
      <c r="A130" s="21" t="s">
        <v>267</v>
      </c>
      <c r="B130" s="22" t="s">
        <v>268</v>
      </c>
      <c r="C130" s="19" t="s">
        <v>269</v>
      </c>
      <c r="D130" s="21"/>
      <c r="E130" s="21" t="s">
        <v>19</v>
      </c>
      <c r="F130" s="21" t="s">
        <v>6</v>
      </c>
      <c r="G130" s="21" t="s">
        <v>16</v>
      </c>
      <c r="H130" s="21" t="s">
        <v>18</v>
      </c>
      <c r="I130" s="19"/>
      <c r="J130" s="19"/>
    </row>
    <row r="131" spans="1:10">
      <c r="A131" s="21" t="s">
        <v>270</v>
      </c>
      <c r="B131" s="22" t="s">
        <v>268</v>
      </c>
      <c r="C131" s="19" t="s">
        <v>271</v>
      </c>
      <c r="D131" s="21"/>
      <c r="E131" s="21" t="s">
        <v>19</v>
      </c>
      <c r="F131" s="21" t="s">
        <v>6</v>
      </c>
      <c r="G131" s="21" t="s">
        <v>15</v>
      </c>
      <c r="H131" s="21" t="s">
        <v>21</v>
      </c>
      <c r="I131" s="19"/>
      <c r="J131" s="19"/>
    </row>
    <row r="132" spans="1:10" ht="30">
      <c r="A132" s="21" t="s">
        <v>272</v>
      </c>
      <c r="B132" s="22" t="s">
        <v>273</v>
      </c>
      <c r="C132" s="19" t="s">
        <v>212</v>
      </c>
      <c r="D132" s="21"/>
      <c r="E132" s="21" t="s">
        <v>19</v>
      </c>
      <c r="F132" s="21" t="s">
        <v>3</v>
      </c>
      <c r="G132" s="21" t="s">
        <v>16</v>
      </c>
      <c r="H132" s="21" t="s">
        <v>18</v>
      </c>
      <c r="I132" s="19"/>
      <c r="J132" s="19"/>
    </row>
    <row r="133" spans="1:10">
      <c r="A133" s="21" t="s">
        <v>274</v>
      </c>
      <c r="B133" s="22" t="s">
        <v>273</v>
      </c>
      <c r="C133" s="19" t="s">
        <v>804</v>
      </c>
      <c r="D133" s="21"/>
      <c r="E133" s="21" t="s">
        <v>19</v>
      </c>
      <c r="F133" s="21" t="s">
        <v>7</v>
      </c>
      <c r="G133" s="21" t="s">
        <v>15</v>
      </c>
      <c r="H133" s="21" t="s">
        <v>18</v>
      </c>
      <c r="I133" s="19"/>
      <c r="J133" s="19"/>
    </row>
    <row r="134" spans="1:10" ht="30">
      <c r="A134" s="21" t="s">
        <v>275</v>
      </c>
      <c r="B134" s="22" t="s">
        <v>273</v>
      </c>
      <c r="C134" s="19" t="s">
        <v>805</v>
      </c>
      <c r="D134" s="21"/>
      <c r="E134" s="21" t="s">
        <v>19</v>
      </c>
      <c r="F134" s="21" t="s">
        <v>6</v>
      </c>
      <c r="G134" s="21" t="s">
        <v>15</v>
      </c>
      <c r="H134" s="21" t="s">
        <v>20</v>
      </c>
      <c r="I134" s="19"/>
      <c r="J134" s="19"/>
    </row>
    <row r="135" spans="1:10" ht="30">
      <c r="A135" s="21" t="s">
        <v>276</v>
      </c>
      <c r="B135" s="22" t="s">
        <v>277</v>
      </c>
      <c r="C135" s="19" t="s">
        <v>278</v>
      </c>
      <c r="D135" s="21"/>
      <c r="E135" s="21" t="s">
        <v>19</v>
      </c>
      <c r="F135" s="21" t="s">
        <v>7</v>
      </c>
      <c r="G135" s="21" t="s">
        <v>15</v>
      </c>
      <c r="H135" s="21" t="s">
        <v>18</v>
      </c>
      <c r="I135" s="19"/>
      <c r="J135" s="19"/>
    </row>
    <row r="136" spans="1:10" ht="150">
      <c r="A136" s="21" t="s">
        <v>279</v>
      </c>
      <c r="B136" s="22" t="s">
        <v>277</v>
      </c>
      <c r="C136" s="19" t="s">
        <v>806</v>
      </c>
      <c r="D136" s="21"/>
      <c r="E136" s="21" t="s">
        <v>19</v>
      </c>
      <c r="F136" s="21" t="s">
        <v>7</v>
      </c>
      <c r="G136" s="21" t="s">
        <v>15</v>
      </c>
      <c r="H136" s="21" t="s">
        <v>18</v>
      </c>
      <c r="I136" s="19"/>
      <c r="J136" s="19"/>
    </row>
    <row r="137" spans="1:10">
      <c r="A137" s="21" t="s">
        <v>280</v>
      </c>
      <c r="B137" s="22" t="s">
        <v>277</v>
      </c>
      <c r="C137" s="19" t="s">
        <v>281</v>
      </c>
      <c r="D137" s="21"/>
      <c r="E137" s="21" t="s">
        <v>19</v>
      </c>
      <c r="F137" s="21" t="s">
        <v>7</v>
      </c>
      <c r="G137" s="21" t="s">
        <v>15</v>
      </c>
      <c r="H137" s="21" t="s">
        <v>18</v>
      </c>
      <c r="I137" s="19"/>
      <c r="J137" s="19"/>
    </row>
    <row r="138" spans="1:10" ht="30">
      <c r="A138" s="21" t="s">
        <v>282</v>
      </c>
      <c r="B138" s="22" t="s">
        <v>277</v>
      </c>
      <c r="C138" s="19" t="s">
        <v>283</v>
      </c>
      <c r="D138" s="21"/>
      <c r="E138" s="21" t="s">
        <v>19</v>
      </c>
      <c r="F138" s="21" t="s">
        <v>3</v>
      </c>
      <c r="G138" s="21" t="s">
        <v>15</v>
      </c>
      <c r="H138" s="21" t="s">
        <v>17</v>
      </c>
      <c r="I138" s="19" t="s">
        <v>786</v>
      </c>
      <c r="J138" s="19"/>
    </row>
    <row r="139" spans="1:10" ht="30">
      <c r="A139" s="21" t="s">
        <v>284</v>
      </c>
      <c r="B139" s="22" t="s">
        <v>277</v>
      </c>
      <c r="C139" s="19" t="s">
        <v>285</v>
      </c>
      <c r="D139" s="21" t="s">
        <v>286</v>
      </c>
      <c r="E139" s="21" t="s">
        <v>19</v>
      </c>
      <c r="F139" s="21" t="s">
        <v>3</v>
      </c>
      <c r="G139" s="21" t="s">
        <v>15</v>
      </c>
      <c r="H139" s="21" t="s">
        <v>20</v>
      </c>
      <c r="I139" s="19"/>
      <c r="J139" s="19"/>
    </row>
    <row r="140" spans="1:10" ht="30">
      <c r="A140" s="21" t="s">
        <v>287</v>
      </c>
      <c r="B140" s="22" t="s">
        <v>277</v>
      </c>
      <c r="C140" s="19" t="s">
        <v>288</v>
      </c>
      <c r="D140" s="21"/>
      <c r="E140" s="21" t="s">
        <v>19</v>
      </c>
      <c r="F140" s="21" t="s">
        <v>7</v>
      </c>
      <c r="G140" s="21" t="s">
        <v>15</v>
      </c>
      <c r="H140" s="21" t="s">
        <v>18</v>
      </c>
      <c r="I140" s="19"/>
      <c r="J140" s="19"/>
    </row>
    <row r="141" spans="1:10" ht="30">
      <c r="A141" s="21" t="s">
        <v>289</v>
      </c>
      <c r="B141" s="22" t="s">
        <v>277</v>
      </c>
      <c r="C141" s="19" t="s">
        <v>290</v>
      </c>
      <c r="D141" s="21"/>
      <c r="E141" s="21" t="s">
        <v>19</v>
      </c>
      <c r="F141" s="21" t="s">
        <v>7</v>
      </c>
      <c r="G141" s="21" t="s">
        <v>15</v>
      </c>
      <c r="H141" s="21" t="s">
        <v>18</v>
      </c>
      <c r="I141" s="19"/>
      <c r="J141" s="19"/>
    </row>
    <row r="142" spans="1:10" ht="30">
      <c r="A142" s="21" t="s">
        <v>291</v>
      </c>
      <c r="B142" s="22" t="s">
        <v>277</v>
      </c>
      <c r="C142" s="19" t="s">
        <v>292</v>
      </c>
      <c r="D142" s="21"/>
      <c r="E142" s="21" t="s">
        <v>19</v>
      </c>
      <c r="F142" s="21" t="s">
        <v>7</v>
      </c>
      <c r="G142" s="21" t="s">
        <v>15</v>
      </c>
      <c r="H142" s="21" t="s">
        <v>18</v>
      </c>
      <c r="I142" s="19"/>
      <c r="J142" s="19"/>
    </row>
    <row r="143" spans="1:10">
      <c r="A143" s="21" t="s">
        <v>293</v>
      </c>
      <c r="B143" s="22" t="s">
        <v>277</v>
      </c>
      <c r="C143" s="19" t="s">
        <v>294</v>
      </c>
      <c r="D143" s="21"/>
      <c r="E143" s="21" t="s">
        <v>19</v>
      </c>
      <c r="F143" s="21" t="s">
        <v>7</v>
      </c>
      <c r="G143" s="21" t="s">
        <v>15</v>
      </c>
      <c r="H143" s="21" t="s">
        <v>18</v>
      </c>
      <c r="I143" s="19"/>
      <c r="J143" s="19"/>
    </row>
    <row r="144" spans="1:10">
      <c r="A144" s="21" t="s">
        <v>295</v>
      </c>
      <c r="B144" s="22" t="s">
        <v>277</v>
      </c>
      <c r="C144" s="19" t="s">
        <v>296</v>
      </c>
      <c r="D144" s="21"/>
      <c r="E144" s="21" t="s">
        <v>19</v>
      </c>
      <c r="F144" s="21" t="s">
        <v>7</v>
      </c>
      <c r="G144" s="21" t="s">
        <v>15</v>
      </c>
      <c r="H144" s="21" t="s">
        <v>18</v>
      </c>
      <c r="I144" s="19"/>
      <c r="J144" s="19"/>
    </row>
    <row r="145" spans="1:10">
      <c r="A145" s="21" t="s">
        <v>297</v>
      </c>
      <c r="B145" s="22" t="s">
        <v>277</v>
      </c>
      <c r="C145" s="19" t="s">
        <v>762</v>
      </c>
      <c r="D145" s="21"/>
      <c r="E145" s="21" t="s">
        <v>19</v>
      </c>
      <c r="F145" s="21" t="s">
        <v>7</v>
      </c>
      <c r="G145" s="21" t="s">
        <v>15</v>
      </c>
      <c r="H145" s="21" t="s">
        <v>18</v>
      </c>
      <c r="I145" s="19"/>
      <c r="J145" s="19"/>
    </row>
    <row r="146" spans="1:10" ht="30">
      <c r="A146" s="21" t="s">
        <v>298</v>
      </c>
      <c r="B146" s="22" t="s">
        <v>299</v>
      </c>
      <c r="C146" s="19" t="s">
        <v>300</v>
      </c>
      <c r="D146" s="21"/>
      <c r="E146" s="21" t="s">
        <v>19</v>
      </c>
      <c r="F146" s="21" t="s">
        <v>6</v>
      </c>
      <c r="G146" s="21" t="s">
        <v>15</v>
      </c>
      <c r="H146" s="21" t="s">
        <v>21</v>
      </c>
      <c r="I146" s="19"/>
      <c r="J146" s="19"/>
    </row>
    <row r="147" spans="1:10" ht="30">
      <c r="A147" s="21" t="s">
        <v>301</v>
      </c>
      <c r="B147" s="22" t="s">
        <v>299</v>
      </c>
      <c r="C147" s="19" t="s">
        <v>302</v>
      </c>
      <c r="D147" s="21"/>
      <c r="E147" s="21" t="s">
        <v>19</v>
      </c>
      <c r="F147" s="21" t="s">
        <v>6</v>
      </c>
      <c r="G147" s="21" t="s">
        <v>16</v>
      </c>
      <c r="H147" s="21" t="s">
        <v>18</v>
      </c>
      <c r="I147" s="19"/>
      <c r="J147" s="19"/>
    </row>
    <row r="148" spans="1:10" ht="345">
      <c r="A148" s="21" t="s">
        <v>303</v>
      </c>
      <c r="B148" s="22" t="s">
        <v>299</v>
      </c>
      <c r="C148" s="19" t="s">
        <v>304</v>
      </c>
      <c r="D148" s="21"/>
      <c r="E148" s="21" t="s">
        <v>19</v>
      </c>
      <c r="F148" s="21" t="s">
        <v>6</v>
      </c>
      <c r="G148" s="21" t="s">
        <v>15</v>
      </c>
      <c r="H148" s="21" t="s">
        <v>21</v>
      </c>
      <c r="I148" s="19"/>
      <c r="J148" s="19"/>
    </row>
    <row r="149" spans="1:10" ht="30">
      <c r="A149" s="21" t="s">
        <v>305</v>
      </c>
      <c r="B149" s="22" t="s">
        <v>299</v>
      </c>
      <c r="C149" s="19" t="s">
        <v>306</v>
      </c>
      <c r="D149" s="21"/>
      <c r="E149" s="21" t="s">
        <v>19</v>
      </c>
      <c r="F149" s="21" t="s">
        <v>6</v>
      </c>
      <c r="G149" s="21" t="s">
        <v>15</v>
      </c>
      <c r="H149" s="21" t="s">
        <v>20</v>
      </c>
      <c r="I149" s="19"/>
      <c r="J149" s="19"/>
    </row>
    <row r="150" spans="1:10" ht="30">
      <c r="A150" s="21" t="s">
        <v>307</v>
      </c>
      <c r="B150" s="22" t="s">
        <v>299</v>
      </c>
      <c r="C150" s="19" t="s">
        <v>308</v>
      </c>
      <c r="D150" s="21"/>
      <c r="E150" s="21" t="s">
        <v>19</v>
      </c>
      <c r="F150" s="21" t="s">
        <v>6</v>
      </c>
      <c r="G150" s="21" t="s">
        <v>15</v>
      </c>
      <c r="H150" s="21" t="s">
        <v>20</v>
      </c>
      <c r="I150" s="19"/>
      <c r="J150" s="19"/>
    </row>
    <row r="151" spans="1:10" ht="30">
      <c r="A151" s="21" t="s">
        <v>309</v>
      </c>
      <c r="B151" s="22" t="s">
        <v>299</v>
      </c>
      <c r="C151" s="19" t="s">
        <v>807</v>
      </c>
      <c r="D151" s="21"/>
      <c r="E151" s="21" t="s">
        <v>19</v>
      </c>
      <c r="F151" s="21" t="s">
        <v>6</v>
      </c>
      <c r="G151" s="21" t="s">
        <v>16</v>
      </c>
      <c r="H151" s="21" t="s">
        <v>18</v>
      </c>
      <c r="I151" s="19"/>
      <c r="J151" s="19"/>
    </row>
    <row r="152" spans="1:10" ht="30">
      <c r="A152" s="21" t="s">
        <v>310</v>
      </c>
      <c r="B152" s="22" t="s">
        <v>299</v>
      </c>
      <c r="C152" s="19" t="s">
        <v>311</v>
      </c>
      <c r="D152" s="21"/>
      <c r="E152" s="21" t="s">
        <v>19</v>
      </c>
      <c r="F152" s="21" t="s">
        <v>6</v>
      </c>
      <c r="G152" s="21" t="s">
        <v>15</v>
      </c>
      <c r="H152" s="21" t="s">
        <v>20</v>
      </c>
      <c r="I152" s="19"/>
      <c r="J152" s="19"/>
    </row>
    <row r="153" spans="1:10" ht="30">
      <c r="A153" s="21" t="s">
        <v>312</v>
      </c>
      <c r="B153" s="22" t="s">
        <v>299</v>
      </c>
      <c r="C153" s="19" t="s">
        <v>313</v>
      </c>
      <c r="D153" s="21"/>
      <c r="E153" s="21" t="s">
        <v>19</v>
      </c>
      <c r="F153" s="21" t="s">
        <v>6</v>
      </c>
      <c r="G153" s="21" t="s">
        <v>15</v>
      </c>
      <c r="H153" s="21" t="s">
        <v>20</v>
      </c>
      <c r="I153" s="19"/>
      <c r="J153" s="19"/>
    </row>
    <row r="154" spans="1:10" ht="30">
      <c r="A154" s="21" t="s">
        <v>314</v>
      </c>
      <c r="B154" s="22" t="s">
        <v>315</v>
      </c>
      <c r="C154" s="19" t="s">
        <v>316</v>
      </c>
      <c r="D154" s="21"/>
      <c r="E154" s="21" t="s">
        <v>19</v>
      </c>
      <c r="F154" s="21" t="s">
        <v>3</v>
      </c>
      <c r="G154" s="21" t="s">
        <v>15</v>
      </c>
      <c r="H154" s="21" t="s">
        <v>20</v>
      </c>
      <c r="I154" s="19"/>
      <c r="J154" s="19"/>
    </row>
    <row r="155" spans="1:10" ht="75">
      <c r="A155" s="21" t="s">
        <v>317</v>
      </c>
      <c r="B155" s="22" t="s">
        <v>315</v>
      </c>
      <c r="C155" s="19" t="s">
        <v>318</v>
      </c>
      <c r="D155" s="21"/>
      <c r="E155" s="21" t="s">
        <v>19</v>
      </c>
      <c r="F155" s="21" t="s">
        <v>3</v>
      </c>
      <c r="G155" s="21" t="s">
        <v>15</v>
      </c>
      <c r="H155" s="21" t="s">
        <v>21</v>
      </c>
      <c r="I155" s="19"/>
      <c r="J155" s="19"/>
    </row>
    <row r="156" spans="1:10" ht="30">
      <c r="A156" s="21" t="s">
        <v>319</v>
      </c>
      <c r="B156" s="22" t="s">
        <v>315</v>
      </c>
      <c r="C156" s="19" t="s">
        <v>320</v>
      </c>
      <c r="D156" s="21"/>
      <c r="E156" s="21" t="s">
        <v>19</v>
      </c>
      <c r="F156" s="21" t="s">
        <v>3</v>
      </c>
      <c r="G156" s="21" t="s">
        <v>15</v>
      </c>
      <c r="H156" s="21" t="s">
        <v>20</v>
      </c>
      <c r="I156" s="19"/>
      <c r="J156" s="19"/>
    </row>
    <row r="157" spans="1:10" ht="30">
      <c r="A157" s="21" t="s">
        <v>321</v>
      </c>
      <c r="B157" s="22" t="s">
        <v>322</v>
      </c>
      <c r="C157" s="19" t="s">
        <v>193</v>
      </c>
      <c r="D157" s="21"/>
      <c r="E157" s="21" t="s">
        <v>19</v>
      </c>
      <c r="F157" s="21" t="s">
        <v>3</v>
      </c>
      <c r="G157" s="21" t="s">
        <v>16</v>
      </c>
      <c r="H157" s="21" t="s">
        <v>18</v>
      </c>
      <c r="I157" s="19"/>
      <c r="J157" s="19"/>
    </row>
    <row r="158" spans="1:10" ht="30">
      <c r="A158" s="21" t="s">
        <v>323</v>
      </c>
      <c r="B158" s="22" t="s">
        <v>322</v>
      </c>
      <c r="C158" s="19" t="s">
        <v>324</v>
      </c>
      <c r="D158" s="21"/>
      <c r="E158" s="21" t="s">
        <v>19</v>
      </c>
      <c r="F158" s="21" t="s">
        <v>7</v>
      </c>
      <c r="G158" s="21" t="s">
        <v>15</v>
      </c>
      <c r="H158" s="21" t="s">
        <v>18</v>
      </c>
      <c r="I158" s="19"/>
      <c r="J158" s="19"/>
    </row>
    <row r="159" spans="1:10" ht="30">
      <c r="A159" s="21" t="s">
        <v>325</v>
      </c>
      <c r="B159" s="22" t="s">
        <v>322</v>
      </c>
      <c r="C159" s="19" t="s">
        <v>326</v>
      </c>
      <c r="D159" s="21"/>
      <c r="E159" s="21" t="s">
        <v>19</v>
      </c>
      <c r="F159" s="21" t="s">
        <v>6</v>
      </c>
      <c r="G159" s="21" t="s">
        <v>15</v>
      </c>
      <c r="H159" s="21" t="s">
        <v>20</v>
      </c>
      <c r="I159" s="19"/>
      <c r="J159" s="19"/>
    </row>
    <row r="160" spans="1:10">
      <c r="A160" s="21" t="s">
        <v>327</v>
      </c>
      <c r="B160" s="22" t="s">
        <v>328</v>
      </c>
      <c r="C160" s="19" t="s">
        <v>329</v>
      </c>
      <c r="D160" s="21"/>
      <c r="E160" s="21" t="s">
        <v>19</v>
      </c>
      <c r="F160" s="21" t="s">
        <v>7</v>
      </c>
      <c r="G160" s="21" t="s">
        <v>16</v>
      </c>
      <c r="H160" s="21" t="s">
        <v>18</v>
      </c>
      <c r="I160" s="19"/>
      <c r="J160" s="19"/>
    </row>
    <row r="161" spans="1:10" ht="30">
      <c r="A161" s="21" t="s">
        <v>330</v>
      </c>
      <c r="B161" s="22" t="s">
        <v>328</v>
      </c>
      <c r="C161" s="19" t="s">
        <v>331</v>
      </c>
      <c r="D161" s="21"/>
      <c r="E161" s="21" t="s">
        <v>19</v>
      </c>
      <c r="F161" s="21" t="s">
        <v>7</v>
      </c>
      <c r="G161" s="21" t="s">
        <v>15</v>
      </c>
      <c r="H161" s="21" t="s">
        <v>18</v>
      </c>
      <c r="I161" s="19"/>
      <c r="J161" s="19"/>
    </row>
    <row r="162" spans="1:10">
      <c r="A162" s="21" t="s">
        <v>332</v>
      </c>
      <c r="B162" s="22" t="s">
        <v>328</v>
      </c>
      <c r="C162" s="19" t="s">
        <v>333</v>
      </c>
      <c r="D162" s="21"/>
      <c r="E162" s="21" t="s">
        <v>19</v>
      </c>
      <c r="F162" s="21" t="s">
        <v>7</v>
      </c>
      <c r="G162" s="21" t="s">
        <v>15</v>
      </c>
      <c r="H162" s="21" t="s">
        <v>18</v>
      </c>
      <c r="I162" s="19"/>
      <c r="J162" s="19"/>
    </row>
    <row r="163" spans="1:10" ht="30">
      <c r="A163" s="21" t="s">
        <v>334</v>
      </c>
      <c r="B163" s="22" t="s">
        <v>335</v>
      </c>
      <c r="C163" s="19" t="s">
        <v>336</v>
      </c>
      <c r="D163" s="21"/>
      <c r="E163" s="21" t="s">
        <v>19</v>
      </c>
      <c r="F163" s="21" t="s">
        <v>6</v>
      </c>
      <c r="G163" s="21" t="s">
        <v>16</v>
      </c>
      <c r="H163" s="21" t="s">
        <v>18</v>
      </c>
      <c r="I163" s="19"/>
      <c r="J163" s="19"/>
    </row>
    <row r="164" spans="1:10">
      <c r="A164" s="21" t="s">
        <v>337</v>
      </c>
      <c r="B164" s="22" t="s">
        <v>335</v>
      </c>
      <c r="C164" s="19" t="s">
        <v>338</v>
      </c>
      <c r="D164" s="21"/>
      <c r="E164" s="21" t="s">
        <v>19</v>
      </c>
      <c r="F164" s="21" t="s">
        <v>6</v>
      </c>
      <c r="G164" s="21" t="s">
        <v>15</v>
      </c>
      <c r="H164" s="21" t="s">
        <v>21</v>
      </c>
      <c r="I164" s="19"/>
      <c r="J164" s="19"/>
    </row>
    <row r="165" spans="1:10" ht="30">
      <c r="A165" s="21" t="s">
        <v>339</v>
      </c>
      <c r="B165" s="22" t="s">
        <v>340</v>
      </c>
      <c r="C165" s="19" t="s">
        <v>212</v>
      </c>
      <c r="D165" s="21"/>
      <c r="E165" s="21" t="s">
        <v>19</v>
      </c>
      <c r="F165" s="21" t="s">
        <v>3</v>
      </c>
      <c r="G165" s="21" t="s">
        <v>16</v>
      </c>
      <c r="H165" s="21" t="s">
        <v>18</v>
      </c>
      <c r="I165" s="19"/>
      <c r="J165" s="19"/>
    </row>
    <row r="166" spans="1:10" ht="30">
      <c r="A166" s="21" t="s">
        <v>341</v>
      </c>
      <c r="B166" s="22" t="s">
        <v>340</v>
      </c>
      <c r="C166" s="19" t="s">
        <v>342</v>
      </c>
      <c r="D166" s="21"/>
      <c r="E166" s="21" t="s">
        <v>19</v>
      </c>
      <c r="F166" s="21" t="s">
        <v>7</v>
      </c>
      <c r="G166" s="21" t="s">
        <v>15</v>
      </c>
      <c r="H166" s="21" t="s">
        <v>18</v>
      </c>
      <c r="I166" s="19"/>
      <c r="J166" s="19"/>
    </row>
    <row r="167" spans="1:10" ht="30">
      <c r="A167" s="21" t="s">
        <v>343</v>
      </c>
      <c r="B167" s="22" t="s">
        <v>340</v>
      </c>
      <c r="C167" s="19" t="s">
        <v>344</v>
      </c>
      <c r="D167" s="21"/>
      <c r="E167" s="21" t="s">
        <v>19</v>
      </c>
      <c r="F167" s="21" t="s">
        <v>6</v>
      </c>
      <c r="G167" s="21" t="s">
        <v>15</v>
      </c>
      <c r="H167" s="21" t="s">
        <v>20</v>
      </c>
      <c r="I167" s="19"/>
      <c r="J167" s="19"/>
    </row>
    <row r="168" spans="1:10" ht="30">
      <c r="A168" s="21" t="s">
        <v>345</v>
      </c>
      <c r="B168" s="22" t="s">
        <v>346</v>
      </c>
      <c r="C168" s="19" t="s">
        <v>347</v>
      </c>
      <c r="D168" s="21"/>
      <c r="E168" s="21" t="s">
        <v>19</v>
      </c>
      <c r="F168" s="21" t="s">
        <v>7</v>
      </c>
      <c r="G168" s="21" t="s">
        <v>15</v>
      </c>
      <c r="H168" s="21" t="s">
        <v>18</v>
      </c>
      <c r="I168" s="19"/>
      <c r="J168" s="19"/>
    </row>
    <row r="169" spans="1:10" ht="120">
      <c r="A169" s="21" t="s">
        <v>348</v>
      </c>
      <c r="B169" s="22" t="s">
        <v>346</v>
      </c>
      <c r="C169" s="19" t="s">
        <v>349</v>
      </c>
      <c r="D169" s="21"/>
      <c r="E169" s="21" t="s">
        <v>19</v>
      </c>
      <c r="F169" s="21" t="s">
        <v>7</v>
      </c>
      <c r="G169" s="21" t="s">
        <v>15</v>
      </c>
      <c r="H169" s="21" t="s">
        <v>18</v>
      </c>
      <c r="I169" s="19"/>
      <c r="J169" s="19"/>
    </row>
    <row r="170" spans="1:10">
      <c r="A170" s="21" t="s">
        <v>350</v>
      </c>
      <c r="B170" s="22" t="s">
        <v>346</v>
      </c>
      <c r="C170" s="19" t="s">
        <v>351</v>
      </c>
      <c r="D170" s="21"/>
      <c r="E170" s="21" t="s">
        <v>19</v>
      </c>
      <c r="F170" s="21" t="s">
        <v>7</v>
      </c>
      <c r="G170" s="21" t="s">
        <v>15</v>
      </c>
      <c r="H170" s="21" t="s">
        <v>18</v>
      </c>
      <c r="I170" s="19"/>
      <c r="J170" s="19"/>
    </row>
    <row r="171" spans="1:10" ht="30">
      <c r="A171" s="21" t="s">
        <v>352</v>
      </c>
      <c r="B171" s="22" t="s">
        <v>346</v>
      </c>
      <c r="C171" s="19" t="s">
        <v>353</v>
      </c>
      <c r="D171" s="21"/>
      <c r="E171" s="21" t="s">
        <v>19</v>
      </c>
      <c r="F171" s="21" t="s">
        <v>7</v>
      </c>
      <c r="G171" s="21" t="s">
        <v>15</v>
      </c>
      <c r="H171" s="21" t="s">
        <v>18</v>
      </c>
      <c r="I171" s="19"/>
      <c r="J171" s="19"/>
    </row>
    <row r="172" spans="1:10" ht="30">
      <c r="A172" s="21" t="s">
        <v>354</v>
      </c>
      <c r="B172" s="22" t="s">
        <v>346</v>
      </c>
      <c r="C172" s="19" t="s">
        <v>355</v>
      </c>
      <c r="D172" s="21"/>
      <c r="E172" s="21" t="s">
        <v>19</v>
      </c>
      <c r="F172" s="21" t="s">
        <v>7</v>
      </c>
      <c r="G172" s="21" t="s">
        <v>15</v>
      </c>
      <c r="H172" s="21" t="s">
        <v>18</v>
      </c>
      <c r="I172" s="19"/>
      <c r="J172" s="19"/>
    </row>
    <row r="173" spans="1:10">
      <c r="A173" s="21" t="s">
        <v>356</v>
      </c>
      <c r="B173" s="22" t="s">
        <v>357</v>
      </c>
      <c r="C173" s="19" t="s">
        <v>358</v>
      </c>
      <c r="D173" s="21"/>
      <c r="E173" s="21" t="s">
        <v>19</v>
      </c>
      <c r="F173" s="21" t="s">
        <v>6</v>
      </c>
      <c r="G173" s="21" t="s">
        <v>15</v>
      </c>
      <c r="H173" s="21" t="s">
        <v>21</v>
      </c>
      <c r="I173" s="19"/>
      <c r="J173" s="19"/>
    </row>
    <row r="174" spans="1:10" ht="210">
      <c r="A174" s="21" t="s">
        <v>359</v>
      </c>
      <c r="B174" s="22" t="s">
        <v>357</v>
      </c>
      <c r="C174" s="19" t="s">
        <v>808</v>
      </c>
      <c r="D174" s="21"/>
      <c r="E174" s="21" t="s">
        <v>19</v>
      </c>
      <c r="F174" s="21" t="s">
        <v>6</v>
      </c>
      <c r="G174" s="21" t="s">
        <v>15</v>
      </c>
      <c r="H174" s="21" t="s">
        <v>21</v>
      </c>
      <c r="I174" s="19"/>
      <c r="J174" s="19"/>
    </row>
    <row r="175" spans="1:10" ht="30">
      <c r="A175" s="21" t="s">
        <v>360</v>
      </c>
      <c r="B175" s="22" t="s">
        <v>357</v>
      </c>
      <c r="C175" s="19" t="s">
        <v>361</v>
      </c>
      <c r="D175" s="21"/>
      <c r="E175" s="21" t="s">
        <v>19</v>
      </c>
      <c r="F175" s="21" t="s">
        <v>6</v>
      </c>
      <c r="G175" s="21" t="s">
        <v>15</v>
      </c>
      <c r="H175" s="21" t="s">
        <v>21</v>
      </c>
      <c r="I175" s="19"/>
      <c r="J175" s="19"/>
    </row>
    <row r="176" spans="1:10">
      <c r="A176" s="21" t="s">
        <v>362</v>
      </c>
      <c r="B176" s="22" t="s">
        <v>363</v>
      </c>
      <c r="C176" s="19" t="s">
        <v>364</v>
      </c>
      <c r="D176" s="21"/>
      <c r="E176" s="21" t="s">
        <v>19</v>
      </c>
      <c r="F176" s="21" t="s">
        <v>3</v>
      </c>
      <c r="G176" s="21" t="s">
        <v>15</v>
      </c>
      <c r="H176" s="21" t="s">
        <v>20</v>
      </c>
      <c r="I176" s="19"/>
      <c r="J176" s="19"/>
    </row>
    <row r="177" spans="1:10" ht="60">
      <c r="A177" s="21" t="s">
        <v>365</v>
      </c>
      <c r="B177" s="22" t="s">
        <v>363</v>
      </c>
      <c r="C177" s="19" t="s">
        <v>366</v>
      </c>
      <c r="D177" s="21"/>
      <c r="E177" s="21" t="s">
        <v>19</v>
      </c>
      <c r="F177" s="21" t="s">
        <v>3</v>
      </c>
      <c r="G177" s="21" t="s">
        <v>15</v>
      </c>
      <c r="H177" s="21" t="s">
        <v>21</v>
      </c>
      <c r="I177" s="19"/>
      <c r="J177" s="19"/>
    </row>
    <row r="178" spans="1:10" ht="30">
      <c r="A178" s="21" t="s">
        <v>367</v>
      </c>
      <c r="B178" s="22" t="s">
        <v>363</v>
      </c>
      <c r="C178" s="19" t="s">
        <v>368</v>
      </c>
      <c r="D178" s="21"/>
      <c r="E178" s="21" t="s">
        <v>19</v>
      </c>
      <c r="F178" s="21" t="s">
        <v>3</v>
      </c>
      <c r="G178" s="21" t="s">
        <v>15</v>
      </c>
      <c r="H178" s="21" t="s">
        <v>20</v>
      </c>
      <c r="I178" s="19"/>
      <c r="J178" s="19"/>
    </row>
    <row r="179" spans="1:10" ht="30">
      <c r="A179" s="21" t="s">
        <v>369</v>
      </c>
      <c r="B179" s="22" t="s">
        <v>370</v>
      </c>
      <c r="C179" s="19" t="s">
        <v>193</v>
      </c>
      <c r="D179" s="21"/>
      <c r="E179" s="21" t="s">
        <v>19</v>
      </c>
      <c r="F179" s="21" t="s">
        <v>3</v>
      </c>
      <c r="G179" s="21" t="s">
        <v>16</v>
      </c>
      <c r="H179" s="21" t="s">
        <v>18</v>
      </c>
      <c r="I179" s="19"/>
      <c r="J179" s="19"/>
    </row>
    <row r="180" spans="1:10" ht="30">
      <c r="A180" s="21" t="s">
        <v>371</v>
      </c>
      <c r="B180" s="22" t="s">
        <v>370</v>
      </c>
      <c r="C180" s="19" t="s">
        <v>372</v>
      </c>
      <c r="D180" s="21"/>
      <c r="E180" s="21" t="s">
        <v>19</v>
      </c>
      <c r="F180" s="21" t="s">
        <v>7</v>
      </c>
      <c r="G180" s="21" t="s">
        <v>15</v>
      </c>
      <c r="H180" s="21" t="s">
        <v>18</v>
      </c>
      <c r="I180" s="19"/>
      <c r="J180" s="19"/>
    </row>
    <row r="181" spans="1:10" ht="30">
      <c r="A181" s="21" t="s">
        <v>373</v>
      </c>
      <c r="B181" s="22" t="s">
        <v>370</v>
      </c>
      <c r="C181" s="19" t="s">
        <v>374</v>
      </c>
      <c r="D181" s="21"/>
      <c r="E181" s="21" t="s">
        <v>19</v>
      </c>
      <c r="F181" s="21" t="s">
        <v>6</v>
      </c>
      <c r="G181" s="21" t="s">
        <v>15</v>
      </c>
      <c r="H181" s="21" t="s">
        <v>20</v>
      </c>
      <c r="I181" s="19"/>
      <c r="J181" s="19"/>
    </row>
    <row r="182" spans="1:10">
      <c r="A182" s="21" t="s">
        <v>375</v>
      </c>
      <c r="B182" s="22" t="s">
        <v>376</v>
      </c>
      <c r="C182" s="19" t="s">
        <v>377</v>
      </c>
      <c r="D182" s="21"/>
      <c r="E182" s="21" t="s">
        <v>19</v>
      </c>
      <c r="F182" s="21" t="s">
        <v>7</v>
      </c>
      <c r="G182" s="21" t="s">
        <v>16</v>
      </c>
      <c r="H182" s="21" t="s">
        <v>18</v>
      </c>
      <c r="I182" s="19"/>
      <c r="J182" s="19"/>
    </row>
    <row r="183" spans="1:10" ht="30">
      <c r="A183" s="21" t="s">
        <v>378</v>
      </c>
      <c r="B183" s="22" t="s">
        <v>376</v>
      </c>
      <c r="C183" s="19" t="s">
        <v>379</v>
      </c>
      <c r="D183" s="21"/>
      <c r="E183" s="21" t="s">
        <v>19</v>
      </c>
      <c r="F183" s="21" t="s">
        <v>7</v>
      </c>
      <c r="G183" s="21" t="s">
        <v>15</v>
      </c>
      <c r="H183" s="21" t="s">
        <v>18</v>
      </c>
      <c r="I183" s="19"/>
      <c r="J183" s="19"/>
    </row>
    <row r="184" spans="1:10">
      <c r="A184" s="21" t="s">
        <v>380</v>
      </c>
      <c r="B184" s="22" t="s">
        <v>376</v>
      </c>
      <c r="C184" s="19" t="s">
        <v>381</v>
      </c>
      <c r="D184" s="21"/>
      <c r="E184" s="21" t="s">
        <v>19</v>
      </c>
      <c r="F184" s="21" t="s">
        <v>7</v>
      </c>
      <c r="G184" s="21" t="s">
        <v>15</v>
      </c>
      <c r="H184" s="21" t="s">
        <v>18</v>
      </c>
      <c r="I184" s="19"/>
      <c r="J184" s="19"/>
    </row>
    <row r="185" spans="1:10">
      <c r="A185" s="21" t="s">
        <v>382</v>
      </c>
      <c r="B185" s="22" t="s">
        <v>383</v>
      </c>
      <c r="C185" s="19" t="s">
        <v>384</v>
      </c>
      <c r="D185" s="21"/>
      <c r="E185" s="21" t="s">
        <v>19</v>
      </c>
      <c r="F185" s="21" t="s">
        <v>6</v>
      </c>
      <c r="G185" s="21" t="s">
        <v>16</v>
      </c>
      <c r="H185" s="21" t="s">
        <v>18</v>
      </c>
      <c r="I185" s="19"/>
      <c r="J185" s="19"/>
    </row>
    <row r="186" spans="1:10">
      <c r="A186" s="21" t="s">
        <v>385</v>
      </c>
      <c r="B186" s="22" t="s">
        <v>383</v>
      </c>
      <c r="C186" s="19" t="s">
        <v>386</v>
      </c>
      <c r="D186" s="21"/>
      <c r="E186" s="21" t="s">
        <v>19</v>
      </c>
      <c r="F186" s="21" t="s">
        <v>6</v>
      </c>
      <c r="G186" s="21" t="s">
        <v>15</v>
      </c>
      <c r="H186" s="21" t="s">
        <v>21</v>
      </c>
      <c r="I186" s="19"/>
      <c r="J186" s="19"/>
    </row>
    <row r="187" spans="1:10" ht="30">
      <c r="A187" s="21" t="s">
        <v>387</v>
      </c>
      <c r="B187" s="22" t="s">
        <v>388</v>
      </c>
      <c r="C187" s="19" t="s">
        <v>212</v>
      </c>
      <c r="D187" s="21"/>
      <c r="E187" s="21" t="s">
        <v>19</v>
      </c>
      <c r="F187" s="21" t="s">
        <v>3</v>
      </c>
      <c r="G187" s="21" t="s">
        <v>16</v>
      </c>
      <c r="H187" s="21" t="s">
        <v>18</v>
      </c>
      <c r="I187" s="19"/>
      <c r="J187" s="19"/>
    </row>
    <row r="188" spans="1:10" ht="30">
      <c r="A188" s="21" t="s">
        <v>389</v>
      </c>
      <c r="B188" s="22" t="s">
        <v>388</v>
      </c>
      <c r="C188" s="19" t="s">
        <v>390</v>
      </c>
      <c r="D188" s="21"/>
      <c r="E188" s="21" t="s">
        <v>19</v>
      </c>
      <c r="F188" s="21" t="s">
        <v>7</v>
      </c>
      <c r="G188" s="21" t="s">
        <v>15</v>
      </c>
      <c r="H188" s="21" t="s">
        <v>18</v>
      </c>
      <c r="I188" s="19"/>
      <c r="J188" s="19"/>
    </row>
    <row r="189" spans="1:10" ht="30">
      <c r="A189" s="21" t="s">
        <v>391</v>
      </c>
      <c r="B189" s="22" t="s">
        <v>388</v>
      </c>
      <c r="C189" s="19" t="s">
        <v>392</v>
      </c>
      <c r="D189" s="21"/>
      <c r="E189" s="21" t="s">
        <v>19</v>
      </c>
      <c r="F189" s="21" t="s">
        <v>6</v>
      </c>
      <c r="G189" s="21" t="s">
        <v>15</v>
      </c>
      <c r="H189" s="21" t="s">
        <v>20</v>
      </c>
      <c r="I189" s="19"/>
      <c r="J189" s="19"/>
    </row>
    <row r="190" spans="1:10">
      <c r="A190" s="21" t="s">
        <v>393</v>
      </c>
      <c r="B190" s="22" t="s">
        <v>394</v>
      </c>
      <c r="C190" s="19" t="s">
        <v>395</v>
      </c>
      <c r="D190" s="21"/>
      <c r="E190" s="21" t="s">
        <v>19</v>
      </c>
      <c r="F190" s="21" t="s">
        <v>7</v>
      </c>
      <c r="G190" s="21" t="s">
        <v>16</v>
      </c>
      <c r="H190" s="21" t="s">
        <v>18</v>
      </c>
      <c r="I190" s="19"/>
      <c r="J190" s="19"/>
    </row>
    <row r="191" spans="1:10" ht="105">
      <c r="A191" s="21" t="s">
        <v>396</v>
      </c>
      <c r="B191" s="22" t="s">
        <v>394</v>
      </c>
      <c r="C191" s="19" t="s">
        <v>397</v>
      </c>
      <c r="D191" s="21"/>
      <c r="E191" s="21" t="s">
        <v>19</v>
      </c>
      <c r="F191" s="21" t="s">
        <v>7</v>
      </c>
      <c r="G191" s="21" t="s">
        <v>15</v>
      </c>
      <c r="H191" s="21" t="s">
        <v>18</v>
      </c>
      <c r="I191" s="19"/>
      <c r="J191" s="19"/>
    </row>
    <row r="192" spans="1:10">
      <c r="A192" s="21" t="s">
        <v>398</v>
      </c>
      <c r="B192" s="22" t="s">
        <v>394</v>
      </c>
      <c r="C192" s="19" t="s">
        <v>399</v>
      </c>
      <c r="D192" s="21"/>
      <c r="E192" s="21" t="s">
        <v>19</v>
      </c>
      <c r="F192" s="21" t="s">
        <v>7</v>
      </c>
      <c r="G192" s="21" t="s">
        <v>15</v>
      </c>
      <c r="H192" s="21" t="s">
        <v>18</v>
      </c>
      <c r="I192" s="19"/>
      <c r="J192" s="19"/>
    </row>
    <row r="193" spans="1:10" ht="30">
      <c r="A193" s="21" t="s">
        <v>400</v>
      </c>
      <c r="B193" s="22" t="s">
        <v>401</v>
      </c>
      <c r="C193" s="19" t="s">
        <v>402</v>
      </c>
      <c r="D193" s="21"/>
      <c r="E193" s="21" t="s">
        <v>19</v>
      </c>
      <c r="F193" s="21" t="s">
        <v>6</v>
      </c>
      <c r="G193" s="21" t="s">
        <v>16</v>
      </c>
      <c r="H193" s="21" t="s">
        <v>18</v>
      </c>
      <c r="I193" s="19"/>
      <c r="J193" s="19"/>
    </row>
    <row r="194" spans="1:10" ht="210">
      <c r="A194" s="21" t="s">
        <v>403</v>
      </c>
      <c r="B194" s="22" t="s">
        <v>401</v>
      </c>
      <c r="C194" s="19" t="s">
        <v>809</v>
      </c>
      <c r="D194" s="21"/>
      <c r="E194" s="21" t="s">
        <v>19</v>
      </c>
      <c r="F194" s="21" t="s">
        <v>6</v>
      </c>
      <c r="G194" s="21" t="s">
        <v>15</v>
      </c>
      <c r="H194" s="21" t="s">
        <v>21</v>
      </c>
      <c r="I194" s="19"/>
      <c r="J194" s="19"/>
    </row>
    <row r="195" spans="1:10" ht="30">
      <c r="A195" s="21" t="s">
        <v>404</v>
      </c>
      <c r="B195" s="22" t="s">
        <v>401</v>
      </c>
      <c r="C195" s="19" t="s">
        <v>405</v>
      </c>
      <c r="D195" s="21"/>
      <c r="E195" s="21" t="s">
        <v>19</v>
      </c>
      <c r="F195" s="21" t="s">
        <v>6</v>
      </c>
      <c r="G195" s="21" t="s">
        <v>15</v>
      </c>
      <c r="H195" s="21" t="s">
        <v>21</v>
      </c>
      <c r="I195" s="19"/>
      <c r="J195" s="19"/>
    </row>
    <row r="196" spans="1:10" ht="30">
      <c r="A196" s="21" t="s">
        <v>406</v>
      </c>
      <c r="B196" s="22" t="s">
        <v>407</v>
      </c>
      <c r="C196" s="19" t="s">
        <v>408</v>
      </c>
      <c r="D196" s="21"/>
      <c r="E196" s="21" t="s">
        <v>19</v>
      </c>
      <c r="F196" s="21" t="s">
        <v>3</v>
      </c>
      <c r="G196" s="21" t="s">
        <v>15</v>
      </c>
      <c r="H196" s="21" t="s">
        <v>20</v>
      </c>
      <c r="I196" s="19"/>
      <c r="J196" s="19"/>
    </row>
    <row r="197" spans="1:10" ht="30">
      <c r="A197" s="21" t="s">
        <v>409</v>
      </c>
      <c r="B197" s="22" t="s">
        <v>407</v>
      </c>
      <c r="C197" s="19" t="s">
        <v>410</v>
      </c>
      <c r="D197" s="21"/>
      <c r="E197" s="21" t="s">
        <v>19</v>
      </c>
      <c r="F197" s="21" t="s">
        <v>3</v>
      </c>
      <c r="G197" s="21" t="s">
        <v>15</v>
      </c>
      <c r="H197" s="21" t="s">
        <v>20</v>
      </c>
      <c r="I197" s="19"/>
      <c r="J197" s="19"/>
    </row>
    <row r="198" spans="1:10" ht="75">
      <c r="A198" s="21" t="s">
        <v>411</v>
      </c>
      <c r="B198" s="22" t="s">
        <v>407</v>
      </c>
      <c r="C198" s="19" t="s">
        <v>412</v>
      </c>
      <c r="D198" s="21"/>
      <c r="E198" s="21" t="s">
        <v>19</v>
      </c>
      <c r="F198" s="21" t="s">
        <v>3</v>
      </c>
      <c r="G198" s="21" t="s">
        <v>15</v>
      </c>
      <c r="H198" s="21" t="s">
        <v>21</v>
      </c>
      <c r="I198" s="19"/>
      <c r="J198" s="19"/>
    </row>
    <row r="199" spans="1:10" ht="30">
      <c r="A199" s="21" t="s">
        <v>413</v>
      </c>
      <c r="B199" s="22" t="s">
        <v>407</v>
      </c>
      <c r="C199" s="19" t="s">
        <v>414</v>
      </c>
      <c r="D199" s="21"/>
      <c r="E199" s="21" t="s">
        <v>19</v>
      </c>
      <c r="F199" s="21" t="s">
        <v>3</v>
      </c>
      <c r="G199" s="21" t="s">
        <v>15</v>
      </c>
      <c r="H199" s="21" t="s">
        <v>20</v>
      </c>
      <c r="I199" s="19"/>
      <c r="J199" s="19"/>
    </row>
    <row r="200" spans="1:10" ht="30">
      <c r="A200" s="21" t="s">
        <v>415</v>
      </c>
      <c r="B200" s="22" t="s">
        <v>416</v>
      </c>
      <c r="C200" s="19" t="s">
        <v>193</v>
      </c>
      <c r="D200" s="21"/>
      <c r="E200" s="21" t="s">
        <v>19</v>
      </c>
      <c r="F200" s="21" t="s">
        <v>3</v>
      </c>
      <c r="G200" s="21" t="s">
        <v>16</v>
      </c>
      <c r="H200" s="21" t="s">
        <v>18</v>
      </c>
      <c r="I200" s="19"/>
      <c r="J200" s="19"/>
    </row>
    <row r="201" spans="1:10" ht="30">
      <c r="A201" s="21" t="s">
        <v>417</v>
      </c>
      <c r="B201" s="22" t="s">
        <v>416</v>
      </c>
      <c r="C201" s="19" t="s">
        <v>418</v>
      </c>
      <c r="D201" s="21"/>
      <c r="E201" s="21" t="s">
        <v>19</v>
      </c>
      <c r="F201" s="21" t="s">
        <v>7</v>
      </c>
      <c r="G201" s="21" t="s">
        <v>15</v>
      </c>
      <c r="H201" s="21" t="s">
        <v>18</v>
      </c>
      <c r="I201" s="19"/>
      <c r="J201" s="19"/>
    </row>
    <row r="202" spans="1:10" ht="45">
      <c r="A202" s="21" t="s">
        <v>419</v>
      </c>
      <c r="B202" s="22" t="s">
        <v>416</v>
      </c>
      <c r="C202" s="19" t="s">
        <v>420</v>
      </c>
      <c r="D202" s="21"/>
      <c r="E202" s="21" t="s">
        <v>19</v>
      </c>
      <c r="F202" s="21" t="s">
        <v>6</v>
      </c>
      <c r="G202" s="21" t="s">
        <v>15</v>
      </c>
      <c r="H202" s="21" t="s">
        <v>20</v>
      </c>
      <c r="I202" s="19"/>
      <c r="J202" s="19"/>
    </row>
    <row r="203" spans="1:10">
      <c r="A203" s="21" t="s">
        <v>421</v>
      </c>
      <c r="B203" s="22" t="s">
        <v>422</v>
      </c>
      <c r="C203" s="19" t="s">
        <v>423</v>
      </c>
      <c r="D203" s="21"/>
      <c r="E203" s="21" t="s">
        <v>19</v>
      </c>
      <c r="F203" s="21" t="s">
        <v>7</v>
      </c>
      <c r="G203" s="21" t="s">
        <v>16</v>
      </c>
      <c r="H203" s="21" t="s">
        <v>18</v>
      </c>
      <c r="I203" s="19"/>
      <c r="J203" s="19"/>
    </row>
    <row r="204" spans="1:10" ht="30">
      <c r="A204" s="21" t="s">
        <v>424</v>
      </c>
      <c r="B204" s="22" t="s">
        <v>422</v>
      </c>
      <c r="C204" s="19" t="s">
        <v>425</v>
      </c>
      <c r="D204" s="21"/>
      <c r="E204" s="21" t="s">
        <v>19</v>
      </c>
      <c r="F204" s="21" t="s">
        <v>7</v>
      </c>
      <c r="G204" s="21" t="s">
        <v>15</v>
      </c>
      <c r="H204" s="21" t="s">
        <v>18</v>
      </c>
      <c r="I204" s="19"/>
      <c r="J204" s="19"/>
    </row>
    <row r="205" spans="1:10">
      <c r="A205" s="21" t="s">
        <v>426</v>
      </c>
      <c r="B205" s="22" t="s">
        <v>422</v>
      </c>
      <c r="C205" s="19" t="s">
        <v>427</v>
      </c>
      <c r="D205" s="21"/>
      <c r="E205" s="21" t="s">
        <v>19</v>
      </c>
      <c r="F205" s="21" t="s">
        <v>7</v>
      </c>
      <c r="G205" s="21" t="s">
        <v>15</v>
      </c>
      <c r="H205" s="21" t="s">
        <v>18</v>
      </c>
      <c r="I205" s="19"/>
      <c r="J205" s="19"/>
    </row>
    <row r="206" spans="1:10" ht="30">
      <c r="A206" s="21" t="s">
        <v>428</v>
      </c>
      <c r="B206" s="22" t="s">
        <v>429</v>
      </c>
      <c r="C206" s="19" t="s">
        <v>430</v>
      </c>
      <c r="D206" s="21"/>
      <c r="E206" s="21" t="s">
        <v>19</v>
      </c>
      <c r="F206" s="21" t="s">
        <v>6</v>
      </c>
      <c r="G206" s="21" t="s">
        <v>16</v>
      </c>
      <c r="H206" s="21" t="s">
        <v>18</v>
      </c>
      <c r="I206" s="19"/>
      <c r="J206" s="19"/>
    </row>
    <row r="207" spans="1:10" ht="30">
      <c r="A207" s="21" t="s">
        <v>431</v>
      </c>
      <c r="B207" s="22" t="s">
        <v>429</v>
      </c>
      <c r="C207" s="19" t="s">
        <v>432</v>
      </c>
      <c r="D207" s="21"/>
      <c r="E207" s="21" t="s">
        <v>19</v>
      </c>
      <c r="F207" s="21" t="s">
        <v>6</v>
      </c>
      <c r="G207" s="21" t="s">
        <v>15</v>
      </c>
      <c r="H207" s="21" t="s">
        <v>21</v>
      </c>
      <c r="I207" s="19"/>
      <c r="J207" s="19"/>
    </row>
    <row r="208" spans="1:10" ht="30">
      <c r="A208" s="21" t="s">
        <v>433</v>
      </c>
      <c r="B208" s="22" t="s">
        <v>434</v>
      </c>
      <c r="C208" s="19" t="s">
        <v>212</v>
      </c>
      <c r="D208" s="21"/>
      <c r="E208" s="21" t="s">
        <v>19</v>
      </c>
      <c r="F208" s="21" t="s">
        <v>3</v>
      </c>
      <c r="G208" s="21" t="s">
        <v>16</v>
      </c>
      <c r="H208" s="21" t="s">
        <v>18</v>
      </c>
      <c r="I208" s="19"/>
      <c r="J208" s="19"/>
    </row>
    <row r="209" spans="1:10" ht="45">
      <c r="A209" s="21" t="s">
        <v>435</v>
      </c>
      <c r="B209" s="22" t="s">
        <v>434</v>
      </c>
      <c r="C209" s="19" t="s">
        <v>436</v>
      </c>
      <c r="D209" s="21"/>
      <c r="E209" s="21" t="s">
        <v>19</v>
      </c>
      <c r="F209" s="21" t="s">
        <v>7</v>
      </c>
      <c r="G209" s="21" t="s">
        <v>15</v>
      </c>
      <c r="H209" s="21" t="s">
        <v>18</v>
      </c>
      <c r="I209" s="19"/>
      <c r="J209" s="19"/>
    </row>
    <row r="210" spans="1:10" ht="45">
      <c r="A210" s="21" t="s">
        <v>437</v>
      </c>
      <c r="B210" s="22" t="s">
        <v>434</v>
      </c>
      <c r="C210" s="19" t="s">
        <v>438</v>
      </c>
      <c r="D210" s="21"/>
      <c r="E210" s="21" t="s">
        <v>19</v>
      </c>
      <c r="F210" s="21" t="s">
        <v>6</v>
      </c>
      <c r="G210" s="21" t="s">
        <v>15</v>
      </c>
      <c r="H210" s="21" t="s">
        <v>20</v>
      </c>
      <c r="I210" s="19"/>
      <c r="J210" s="19"/>
    </row>
    <row r="211" spans="1:10" ht="30">
      <c r="A211" s="21" t="s">
        <v>439</v>
      </c>
      <c r="B211" s="22" t="s">
        <v>440</v>
      </c>
      <c r="C211" s="19" t="s">
        <v>441</v>
      </c>
      <c r="D211" s="21"/>
      <c r="E211" s="21" t="s">
        <v>19</v>
      </c>
      <c r="F211" s="21" t="s">
        <v>7</v>
      </c>
      <c r="G211" s="21" t="s">
        <v>15</v>
      </c>
      <c r="H211" s="21" t="s">
        <v>18</v>
      </c>
      <c r="I211" s="19"/>
      <c r="J211" s="19"/>
    </row>
    <row r="212" spans="1:10" ht="120">
      <c r="A212" s="21" t="s">
        <v>442</v>
      </c>
      <c r="B212" s="22" t="s">
        <v>440</v>
      </c>
      <c r="C212" s="19" t="s">
        <v>443</v>
      </c>
      <c r="D212" s="21"/>
      <c r="E212" s="21" t="s">
        <v>19</v>
      </c>
      <c r="F212" s="21" t="s">
        <v>7</v>
      </c>
      <c r="G212" s="21" t="s">
        <v>15</v>
      </c>
      <c r="H212" s="21" t="s">
        <v>18</v>
      </c>
      <c r="I212" s="19"/>
      <c r="J212" s="19"/>
    </row>
    <row r="213" spans="1:10">
      <c r="A213" s="21" t="s">
        <v>444</v>
      </c>
      <c r="B213" s="22" t="s">
        <v>440</v>
      </c>
      <c r="C213" s="19" t="s">
        <v>445</v>
      </c>
      <c r="D213" s="21"/>
      <c r="E213" s="21" t="s">
        <v>19</v>
      </c>
      <c r="F213" s="21" t="s">
        <v>7</v>
      </c>
      <c r="G213" s="21" t="s">
        <v>15</v>
      </c>
      <c r="H213" s="21" t="s">
        <v>18</v>
      </c>
      <c r="I213" s="19"/>
      <c r="J213" s="19"/>
    </row>
    <row r="214" spans="1:10" ht="30">
      <c r="A214" s="21" t="s">
        <v>446</v>
      </c>
      <c r="B214" s="22" t="s">
        <v>447</v>
      </c>
      <c r="C214" s="19" t="s">
        <v>448</v>
      </c>
      <c r="D214" s="21"/>
      <c r="E214" s="21" t="s">
        <v>19</v>
      </c>
      <c r="F214" s="21" t="s">
        <v>6</v>
      </c>
      <c r="G214" s="21" t="s">
        <v>16</v>
      </c>
      <c r="H214" s="21" t="s">
        <v>18</v>
      </c>
      <c r="I214" s="19"/>
      <c r="J214" s="19"/>
    </row>
    <row r="215" spans="1:10" ht="409.5">
      <c r="A215" s="21" t="s">
        <v>449</v>
      </c>
      <c r="B215" s="22" t="s">
        <v>447</v>
      </c>
      <c r="C215" s="19" t="s">
        <v>810</v>
      </c>
      <c r="D215" s="21"/>
      <c r="E215" s="21" t="s">
        <v>19</v>
      </c>
      <c r="F215" s="21" t="s">
        <v>6</v>
      </c>
      <c r="G215" s="21" t="s">
        <v>15</v>
      </c>
      <c r="H215" s="21" t="s">
        <v>21</v>
      </c>
      <c r="I215" s="19"/>
      <c r="J215" s="19"/>
    </row>
    <row r="216" spans="1:10" ht="30">
      <c r="A216" s="21" t="s">
        <v>450</v>
      </c>
      <c r="B216" s="22" t="s">
        <v>447</v>
      </c>
      <c r="C216" s="19" t="s">
        <v>451</v>
      </c>
      <c r="D216" s="21"/>
      <c r="E216" s="21" t="s">
        <v>19</v>
      </c>
      <c r="F216" s="21" t="s">
        <v>6</v>
      </c>
      <c r="G216" s="21" t="s">
        <v>15</v>
      </c>
      <c r="H216" s="21" t="s">
        <v>21</v>
      </c>
      <c r="I216" s="19"/>
      <c r="J216" s="19"/>
    </row>
    <row r="217" spans="1:10" ht="30">
      <c r="A217" s="21" t="s">
        <v>452</v>
      </c>
      <c r="B217" s="22" t="s">
        <v>447</v>
      </c>
      <c r="C217" s="19" t="s">
        <v>453</v>
      </c>
      <c r="D217" s="21"/>
      <c r="E217" s="21" t="s">
        <v>19</v>
      </c>
      <c r="F217" s="21" t="s">
        <v>6</v>
      </c>
      <c r="G217" s="21" t="s">
        <v>15</v>
      </c>
      <c r="H217" s="21" t="s">
        <v>21</v>
      </c>
      <c r="I217" s="19"/>
      <c r="J217" s="19"/>
    </row>
    <row r="218" spans="1:10" ht="45">
      <c r="A218" s="21" t="s">
        <v>454</v>
      </c>
      <c r="B218" s="22" t="s">
        <v>447</v>
      </c>
      <c r="C218" s="19" t="s">
        <v>455</v>
      </c>
      <c r="D218" s="21"/>
      <c r="E218" s="21" t="s">
        <v>19</v>
      </c>
      <c r="F218" s="21" t="s">
        <v>6</v>
      </c>
      <c r="G218" s="21" t="s">
        <v>15</v>
      </c>
      <c r="H218" s="21" t="s">
        <v>20</v>
      </c>
      <c r="I218" s="19"/>
      <c r="J218" s="19"/>
    </row>
    <row r="219" spans="1:10" ht="45">
      <c r="A219" s="21" t="s">
        <v>456</v>
      </c>
      <c r="B219" s="22" t="s">
        <v>447</v>
      </c>
      <c r="C219" s="19" t="s">
        <v>457</v>
      </c>
      <c r="D219" s="21"/>
      <c r="E219" s="21" t="s">
        <v>19</v>
      </c>
      <c r="F219" s="21" t="s">
        <v>6</v>
      </c>
      <c r="G219" s="21" t="s">
        <v>15</v>
      </c>
      <c r="H219" s="21" t="s">
        <v>20</v>
      </c>
      <c r="I219" s="19"/>
      <c r="J219" s="19"/>
    </row>
    <row r="220" spans="1:10" ht="45">
      <c r="A220" s="21" t="s">
        <v>458</v>
      </c>
      <c r="B220" s="22" t="s">
        <v>447</v>
      </c>
      <c r="C220" s="19" t="s">
        <v>459</v>
      </c>
      <c r="D220" s="21"/>
      <c r="E220" s="21" t="s">
        <v>19</v>
      </c>
      <c r="F220" s="21" t="s">
        <v>3</v>
      </c>
      <c r="G220" s="21" t="s">
        <v>15</v>
      </c>
      <c r="H220" s="21" t="s">
        <v>21</v>
      </c>
      <c r="I220" s="19"/>
      <c r="J220" s="19"/>
    </row>
    <row r="221" spans="1:10" ht="45">
      <c r="A221" s="21" t="s">
        <v>460</v>
      </c>
      <c r="B221" s="22" t="s">
        <v>447</v>
      </c>
      <c r="C221" s="19" t="s">
        <v>461</v>
      </c>
      <c r="D221" s="21"/>
      <c r="E221" s="21" t="s">
        <v>19</v>
      </c>
      <c r="F221" s="21" t="s">
        <v>6</v>
      </c>
      <c r="G221" s="21" t="s">
        <v>15</v>
      </c>
      <c r="H221" s="21" t="s">
        <v>21</v>
      </c>
      <c r="I221" s="19"/>
      <c r="J221" s="19"/>
    </row>
    <row r="222" spans="1:10" ht="45">
      <c r="A222" s="21" t="s">
        <v>462</v>
      </c>
      <c r="B222" s="22" t="s">
        <v>447</v>
      </c>
      <c r="C222" s="19" t="s">
        <v>463</v>
      </c>
      <c r="D222" s="21"/>
      <c r="E222" s="21" t="s">
        <v>19</v>
      </c>
      <c r="F222" s="21" t="s">
        <v>6</v>
      </c>
      <c r="G222" s="21" t="s">
        <v>15</v>
      </c>
      <c r="H222" s="21" t="s">
        <v>20</v>
      </c>
      <c r="I222" s="19"/>
      <c r="J222" s="19"/>
    </row>
    <row r="223" spans="1:10" ht="60">
      <c r="A223" s="21" t="s">
        <v>464</v>
      </c>
      <c r="B223" s="22" t="s">
        <v>447</v>
      </c>
      <c r="C223" s="19" t="s">
        <v>465</v>
      </c>
      <c r="D223" s="21"/>
      <c r="E223" s="21" t="s">
        <v>19</v>
      </c>
      <c r="F223" s="21" t="s">
        <v>6</v>
      </c>
      <c r="G223" s="21" t="s">
        <v>15</v>
      </c>
      <c r="H223" s="21" t="s">
        <v>20</v>
      </c>
      <c r="I223" s="19"/>
      <c r="J223" s="19"/>
    </row>
    <row r="224" spans="1:10" ht="30">
      <c r="A224" s="21" t="s">
        <v>466</v>
      </c>
      <c r="B224" s="22" t="s">
        <v>447</v>
      </c>
      <c r="C224" s="19" t="s">
        <v>467</v>
      </c>
      <c r="D224" s="21"/>
      <c r="E224" s="21" t="s">
        <v>19</v>
      </c>
      <c r="F224" s="21" t="s">
        <v>6</v>
      </c>
      <c r="G224" s="21" t="s">
        <v>15</v>
      </c>
      <c r="H224" s="21" t="s">
        <v>17</v>
      </c>
      <c r="I224" s="19"/>
      <c r="J224" s="19"/>
    </row>
    <row r="225" spans="1:10" ht="30">
      <c r="A225" s="21" t="s">
        <v>468</v>
      </c>
      <c r="B225" s="22" t="s">
        <v>447</v>
      </c>
      <c r="C225" s="19" t="s">
        <v>469</v>
      </c>
      <c r="D225" s="21"/>
      <c r="E225" s="21" t="s">
        <v>19</v>
      </c>
      <c r="F225" s="21" t="s">
        <v>7</v>
      </c>
      <c r="G225" s="21" t="s">
        <v>15</v>
      </c>
      <c r="H225" s="21" t="s">
        <v>18</v>
      </c>
      <c r="I225" s="19"/>
      <c r="J225" s="19"/>
    </row>
    <row r="226" spans="1:10" ht="30">
      <c r="A226" s="21" t="s">
        <v>470</v>
      </c>
      <c r="B226" s="22" t="s">
        <v>447</v>
      </c>
      <c r="C226" s="19" t="s">
        <v>471</v>
      </c>
      <c r="D226" s="21"/>
      <c r="E226" s="21" t="s">
        <v>19</v>
      </c>
      <c r="F226" s="21" t="s">
        <v>6</v>
      </c>
      <c r="G226" s="21" t="s">
        <v>15</v>
      </c>
      <c r="H226" s="21" t="s">
        <v>17</v>
      </c>
      <c r="I226" s="19"/>
      <c r="J226" s="19"/>
    </row>
    <row r="227" spans="1:10" ht="30">
      <c r="A227" s="21" t="s">
        <v>472</v>
      </c>
      <c r="B227" s="22" t="s">
        <v>447</v>
      </c>
      <c r="C227" s="19" t="s">
        <v>473</v>
      </c>
      <c r="D227" s="21"/>
      <c r="E227" s="21" t="s">
        <v>19</v>
      </c>
      <c r="F227" s="21" t="s">
        <v>7</v>
      </c>
      <c r="G227" s="21" t="s">
        <v>15</v>
      </c>
      <c r="H227" s="21" t="s">
        <v>18</v>
      </c>
      <c r="I227" s="19"/>
      <c r="J227" s="19"/>
    </row>
    <row r="228" spans="1:10" ht="45">
      <c r="A228" s="21" t="s">
        <v>474</v>
      </c>
      <c r="B228" s="22" t="s">
        <v>447</v>
      </c>
      <c r="C228" s="19" t="s">
        <v>475</v>
      </c>
      <c r="D228" s="21"/>
      <c r="E228" s="21" t="s">
        <v>19</v>
      </c>
      <c r="F228" s="21" t="s">
        <v>6</v>
      </c>
      <c r="G228" s="21" t="s">
        <v>15</v>
      </c>
      <c r="H228" s="21" t="s">
        <v>17</v>
      </c>
      <c r="I228" s="19"/>
      <c r="J228" s="19"/>
    </row>
    <row r="229" spans="1:10" ht="30">
      <c r="A229" s="21" t="s">
        <v>476</v>
      </c>
      <c r="B229" s="22" t="s">
        <v>447</v>
      </c>
      <c r="C229" s="19" t="s">
        <v>477</v>
      </c>
      <c r="D229" s="21"/>
      <c r="E229" s="21" t="s">
        <v>19</v>
      </c>
      <c r="F229" s="21" t="s">
        <v>7</v>
      </c>
      <c r="G229" s="21" t="s">
        <v>15</v>
      </c>
      <c r="H229" s="21" t="s">
        <v>18</v>
      </c>
      <c r="I229" s="19"/>
      <c r="J229" s="19"/>
    </row>
    <row r="230" spans="1:10" ht="45">
      <c r="A230" s="21" t="s">
        <v>478</v>
      </c>
      <c r="B230" s="22" t="s">
        <v>447</v>
      </c>
      <c r="C230" s="19" t="s">
        <v>479</v>
      </c>
      <c r="D230" s="21"/>
      <c r="E230" s="21" t="s">
        <v>19</v>
      </c>
      <c r="F230" s="21" t="s">
        <v>6</v>
      </c>
      <c r="G230" s="21" t="s">
        <v>15</v>
      </c>
      <c r="H230" s="21" t="s">
        <v>17</v>
      </c>
      <c r="I230" s="19"/>
      <c r="J230" s="19"/>
    </row>
    <row r="231" spans="1:10" ht="30">
      <c r="A231" s="21" t="s">
        <v>480</v>
      </c>
      <c r="B231" s="22" t="s">
        <v>447</v>
      </c>
      <c r="C231" s="19" t="s">
        <v>481</v>
      </c>
      <c r="D231" s="21"/>
      <c r="E231" s="21" t="s">
        <v>19</v>
      </c>
      <c r="F231" s="21" t="s">
        <v>7</v>
      </c>
      <c r="G231" s="21" t="s">
        <v>15</v>
      </c>
      <c r="H231" s="21" t="s">
        <v>18</v>
      </c>
      <c r="I231" s="19"/>
      <c r="J231" s="19"/>
    </row>
    <row r="232" spans="1:10" ht="45">
      <c r="A232" s="21" t="s">
        <v>482</v>
      </c>
      <c r="B232" s="22" t="s">
        <v>447</v>
      </c>
      <c r="C232" s="19" t="s">
        <v>483</v>
      </c>
      <c r="D232" s="21"/>
      <c r="E232" s="21" t="s">
        <v>19</v>
      </c>
      <c r="F232" s="21" t="s">
        <v>6</v>
      </c>
      <c r="G232" s="21" t="s">
        <v>15</v>
      </c>
      <c r="H232" s="21" t="s">
        <v>17</v>
      </c>
      <c r="I232" s="19"/>
      <c r="J232" s="19"/>
    </row>
    <row r="233" spans="1:10" ht="45">
      <c r="A233" s="21" t="s">
        <v>484</v>
      </c>
      <c r="B233" s="22" t="s">
        <v>447</v>
      </c>
      <c r="C233" s="19" t="s">
        <v>485</v>
      </c>
      <c r="D233" s="21"/>
      <c r="E233" s="21" t="s">
        <v>19</v>
      </c>
      <c r="F233" s="21" t="s">
        <v>7</v>
      </c>
      <c r="G233" s="21" t="s">
        <v>15</v>
      </c>
      <c r="H233" s="21" t="s">
        <v>18</v>
      </c>
      <c r="I233" s="19"/>
      <c r="J233" s="19"/>
    </row>
    <row r="234" spans="1:10" ht="45">
      <c r="A234" s="21" t="s">
        <v>486</v>
      </c>
      <c r="B234" s="22" t="s">
        <v>447</v>
      </c>
      <c r="C234" s="19" t="s">
        <v>487</v>
      </c>
      <c r="D234" s="21"/>
      <c r="E234" s="21" t="s">
        <v>19</v>
      </c>
      <c r="F234" s="21" t="s">
        <v>6</v>
      </c>
      <c r="G234" s="21" t="s">
        <v>15</v>
      </c>
      <c r="H234" s="21" t="s">
        <v>17</v>
      </c>
      <c r="I234" s="19"/>
      <c r="J234" s="19"/>
    </row>
    <row r="235" spans="1:10" ht="45">
      <c r="A235" s="21" t="s">
        <v>488</v>
      </c>
      <c r="B235" s="22" t="s">
        <v>447</v>
      </c>
      <c r="C235" s="19" t="s">
        <v>489</v>
      </c>
      <c r="D235" s="21"/>
      <c r="E235" s="21" t="s">
        <v>19</v>
      </c>
      <c r="F235" s="21" t="s">
        <v>7</v>
      </c>
      <c r="G235" s="21" t="s">
        <v>15</v>
      </c>
      <c r="H235" s="21" t="s">
        <v>18</v>
      </c>
      <c r="I235" s="19"/>
      <c r="J235" s="19"/>
    </row>
    <row r="236" spans="1:10" ht="45">
      <c r="A236" s="21" t="s">
        <v>490</v>
      </c>
      <c r="B236" s="22" t="s">
        <v>447</v>
      </c>
      <c r="C236" s="19" t="s">
        <v>491</v>
      </c>
      <c r="D236" s="21"/>
      <c r="E236" s="21" t="s">
        <v>19</v>
      </c>
      <c r="F236" s="21" t="s">
        <v>6</v>
      </c>
      <c r="G236" s="21" t="s">
        <v>15</v>
      </c>
      <c r="H236" s="21" t="s">
        <v>17</v>
      </c>
      <c r="I236" s="19"/>
      <c r="J236" s="19"/>
    </row>
    <row r="237" spans="1:10" ht="45">
      <c r="A237" s="21" t="s">
        <v>492</v>
      </c>
      <c r="B237" s="22" t="s">
        <v>447</v>
      </c>
      <c r="C237" s="19" t="s">
        <v>493</v>
      </c>
      <c r="D237" s="21"/>
      <c r="E237" s="21" t="s">
        <v>19</v>
      </c>
      <c r="F237" s="21" t="s">
        <v>7</v>
      </c>
      <c r="G237" s="21" t="s">
        <v>15</v>
      </c>
      <c r="H237" s="21" t="s">
        <v>18</v>
      </c>
      <c r="I237" s="19"/>
      <c r="J237" s="19"/>
    </row>
    <row r="238" spans="1:10" ht="45">
      <c r="A238" s="21" t="s">
        <v>494</v>
      </c>
      <c r="B238" s="22" t="s">
        <v>447</v>
      </c>
      <c r="C238" s="19" t="s">
        <v>495</v>
      </c>
      <c r="D238" s="21"/>
      <c r="E238" s="21" t="s">
        <v>19</v>
      </c>
      <c r="F238" s="21" t="s">
        <v>6</v>
      </c>
      <c r="G238" s="21" t="s">
        <v>15</v>
      </c>
      <c r="H238" s="21" t="s">
        <v>17</v>
      </c>
      <c r="I238" s="19"/>
      <c r="J238" s="19"/>
    </row>
    <row r="239" spans="1:10" ht="30">
      <c r="A239" s="21" t="s">
        <v>496</v>
      </c>
      <c r="B239" s="22" t="s">
        <v>447</v>
      </c>
      <c r="C239" s="19" t="s">
        <v>497</v>
      </c>
      <c r="D239" s="21"/>
      <c r="E239" s="21" t="s">
        <v>19</v>
      </c>
      <c r="F239" s="21" t="s">
        <v>7</v>
      </c>
      <c r="G239" s="21" t="s">
        <v>15</v>
      </c>
      <c r="H239" s="21" t="s">
        <v>18</v>
      </c>
      <c r="I239" s="19"/>
      <c r="J239" s="19"/>
    </row>
    <row r="240" spans="1:10" ht="45">
      <c r="A240" s="21" t="s">
        <v>498</v>
      </c>
      <c r="B240" s="22" t="s">
        <v>447</v>
      </c>
      <c r="C240" s="19" t="s">
        <v>499</v>
      </c>
      <c r="D240" s="21"/>
      <c r="E240" s="21" t="s">
        <v>19</v>
      </c>
      <c r="F240" s="21" t="s">
        <v>6</v>
      </c>
      <c r="G240" s="21" t="s">
        <v>15</v>
      </c>
      <c r="H240" s="21" t="s">
        <v>17</v>
      </c>
      <c r="I240" s="19"/>
      <c r="J240" s="19"/>
    </row>
    <row r="241" spans="1:10" ht="45">
      <c r="A241" s="21" t="s">
        <v>500</v>
      </c>
      <c r="B241" s="22" t="s">
        <v>447</v>
      </c>
      <c r="C241" s="19" t="s">
        <v>501</v>
      </c>
      <c r="D241" s="21"/>
      <c r="E241" s="21" t="s">
        <v>19</v>
      </c>
      <c r="F241" s="21" t="s">
        <v>7</v>
      </c>
      <c r="G241" s="21" t="s">
        <v>15</v>
      </c>
      <c r="H241" s="21" t="s">
        <v>18</v>
      </c>
      <c r="I241" s="19"/>
      <c r="J241" s="19"/>
    </row>
    <row r="242" spans="1:10" ht="45">
      <c r="A242" s="21" t="s">
        <v>502</v>
      </c>
      <c r="B242" s="22" t="s">
        <v>447</v>
      </c>
      <c r="C242" s="19" t="s">
        <v>503</v>
      </c>
      <c r="D242" s="21"/>
      <c r="E242" s="21" t="s">
        <v>19</v>
      </c>
      <c r="F242" s="21" t="s">
        <v>6</v>
      </c>
      <c r="G242" s="21" t="s">
        <v>15</v>
      </c>
      <c r="H242" s="21" t="s">
        <v>17</v>
      </c>
      <c r="I242" s="19"/>
      <c r="J242" s="19"/>
    </row>
    <row r="243" spans="1:10" ht="30">
      <c r="A243" s="21" t="s">
        <v>504</v>
      </c>
      <c r="B243" s="22" t="s">
        <v>447</v>
      </c>
      <c r="C243" s="19" t="s">
        <v>505</v>
      </c>
      <c r="D243" s="21"/>
      <c r="E243" s="21" t="s">
        <v>19</v>
      </c>
      <c r="F243" s="21" t="s">
        <v>7</v>
      </c>
      <c r="G243" s="21" t="s">
        <v>15</v>
      </c>
      <c r="H243" s="21" t="s">
        <v>18</v>
      </c>
      <c r="I243" s="19"/>
      <c r="J243" s="19"/>
    </row>
    <row r="244" spans="1:10" ht="45">
      <c r="A244" s="21" t="s">
        <v>506</v>
      </c>
      <c r="B244" s="22" t="s">
        <v>447</v>
      </c>
      <c r="C244" s="19" t="s">
        <v>507</v>
      </c>
      <c r="D244" s="21"/>
      <c r="E244" s="21" t="s">
        <v>19</v>
      </c>
      <c r="F244" s="21" t="s">
        <v>6</v>
      </c>
      <c r="G244" s="21" t="s">
        <v>15</v>
      </c>
      <c r="H244" s="21" t="s">
        <v>17</v>
      </c>
      <c r="I244" s="19"/>
      <c r="J244" s="19"/>
    </row>
    <row r="245" spans="1:10" ht="45">
      <c r="A245" s="21" t="s">
        <v>508</v>
      </c>
      <c r="B245" s="22" t="s">
        <v>447</v>
      </c>
      <c r="C245" s="19" t="s">
        <v>509</v>
      </c>
      <c r="D245" s="21"/>
      <c r="E245" s="21" t="s">
        <v>19</v>
      </c>
      <c r="F245" s="21" t="s">
        <v>7</v>
      </c>
      <c r="G245" s="21" t="s">
        <v>15</v>
      </c>
      <c r="H245" s="21" t="s">
        <v>18</v>
      </c>
      <c r="I245" s="19"/>
      <c r="J245" s="19"/>
    </row>
    <row r="246" spans="1:10" ht="45">
      <c r="A246" s="21" t="s">
        <v>510</v>
      </c>
      <c r="B246" s="22" t="s">
        <v>447</v>
      </c>
      <c r="C246" s="19" t="s">
        <v>511</v>
      </c>
      <c r="D246" s="21"/>
      <c r="E246" s="21" t="s">
        <v>19</v>
      </c>
      <c r="F246" s="21" t="s">
        <v>6</v>
      </c>
      <c r="G246" s="21" t="s">
        <v>15</v>
      </c>
      <c r="H246" s="21" t="s">
        <v>17</v>
      </c>
      <c r="I246" s="19"/>
      <c r="J246" s="19"/>
    </row>
    <row r="247" spans="1:10" ht="30">
      <c r="A247" s="21" t="s">
        <v>512</v>
      </c>
      <c r="B247" s="22" t="s">
        <v>447</v>
      </c>
      <c r="C247" s="19" t="s">
        <v>513</v>
      </c>
      <c r="D247" s="21"/>
      <c r="E247" s="21" t="s">
        <v>19</v>
      </c>
      <c r="F247" s="21" t="s">
        <v>7</v>
      </c>
      <c r="G247" s="21" t="s">
        <v>15</v>
      </c>
      <c r="H247" s="21" t="s">
        <v>18</v>
      </c>
      <c r="I247" s="19"/>
      <c r="J247" s="19"/>
    </row>
    <row r="248" spans="1:10" ht="45">
      <c r="A248" s="21" t="s">
        <v>514</v>
      </c>
      <c r="B248" s="22" t="s">
        <v>447</v>
      </c>
      <c r="C248" s="19" t="s">
        <v>515</v>
      </c>
      <c r="D248" s="21"/>
      <c r="E248" s="21" t="s">
        <v>19</v>
      </c>
      <c r="F248" s="21" t="s">
        <v>6</v>
      </c>
      <c r="G248" s="21" t="s">
        <v>15</v>
      </c>
      <c r="H248" s="21" t="s">
        <v>17</v>
      </c>
      <c r="I248" s="19"/>
      <c r="J248" s="19"/>
    </row>
    <row r="249" spans="1:10" ht="30">
      <c r="A249" s="21" t="s">
        <v>516</v>
      </c>
      <c r="B249" s="22" t="s">
        <v>447</v>
      </c>
      <c r="C249" s="19" t="s">
        <v>517</v>
      </c>
      <c r="D249" s="21"/>
      <c r="E249" s="21" t="s">
        <v>19</v>
      </c>
      <c r="F249" s="21" t="s">
        <v>7</v>
      </c>
      <c r="G249" s="21" t="s">
        <v>15</v>
      </c>
      <c r="H249" s="21" t="s">
        <v>18</v>
      </c>
      <c r="I249" s="19"/>
      <c r="J249" s="19"/>
    </row>
    <row r="250" spans="1:10" ht="45">
      <c r="A250" s="21" t="s">
        <v>518</v>
      </c>
      <c r="B250" s="22" t="s">
        <v>447</v>
      </c>
      <c r="C250" s="19" t="s">
        <v>519</v>
      </c>
      <c r="D250" s="21"/>
      <c r="E250" s="21" t="s">
        <v>19</v>
      </c>
      <c r="F250" s="21" t="s">
        <v>6</v>
      </c>
      <c r="G250" s="21" t="s">
        <v>15</v>
      </c>
      <c r="H250" s="21" t="s">
        <v>17</v>
      </c>
      <c r="I250" s="19"/>
      <c r="J250" s="19"/>
    </row>
    <row r="251" spans="1:10" ht="30">
      <c r="A251" s="21" t="s">
        <v>520</v>
      </c>
      <c r="B251" s="22" t="s">
        <v>447</v>
      </c>
      <c r="C251" s="19" t="s">
        <v>521</v>
      </c>
      <c r="D251" s="21"/>
      <c r="E251" s="21" t="s">
        <v>19</v>
      </c>
      <c r="F251" s="21" t="s">
        <v>7</v>
      </c>
      <c r="G251" s="21" t="s">
        <v>15</v>
      </c>
      <c r="H251" s="21" t="s">
        <v>18</v>
      </c>
      <c r="I251" s="19"/>
      <c r="J251" s="19"/>
    </row>
    <row r="252" spans="1:10" ht="45">
      <c r="A252" s="21" t="s">
        <v>522</v>
      </c>
      <c r="B252" s="22" t="s">
        <v>447</v>
      </c>
      <c r="C252" s="19" t="s">
        <v>523</v>
      </c>
      <c r="D252" s="21"/>
      <c r="E252" s="21" t="s">
        <v>19</v>
      </c>
      <c r="F252" s="21" t="s">
        <v>6</v>
      </c>
      <c r="G252" s="21" t="s">
        <v>15</v>
      </c>
      <c r="H252" s="21" t="s">
        <v>17</v>
      </c>
      <c r="I252" s="19"/>
      <c r="J252" s="19"/>
    </row>
    <row r="253" spans="1:10" ht="30">
      <c r="A253" s="21" t="s">
        <v>524</v>
      </c>
      <c r="B253" s="22" t="s">
        <v>447</v>
      </c>
      <c r="C253" s="19" t="s">
        <v>525</v>
      </c>
      <c r="D253" s="21"/>
      <c r="E253" s="21" t="s">
        <v>19</v>
      </c>
      <c r="F253" s="21" t="s">
        <v>7</v>
      </c>
      <c r="G253" s="21" t="s">
        <v>15</v>
      </c>
      <c r="H253" s="21" t="s">
        <v>18</v>
      </c>
      <c r="I253" s="19"/>
      <c r="J253" s="19"/>
    </row>
    <row r="254" spans="1:10" ht="45">
      <c r="A254" s="21" t="s">
        <v>526</v>
      </c>
      <c r="B254" s="22" t="s">
        <v>447</v>
      </c>
      <c r="C254" s="19" t="s">
        <v>527</v>
      </c>
      <c r="D254" s="21"/>
      <c r="E254" s="21" t="s">
        <v>19</v>
      </c>
      <c r="F254" s="21" t="s">
        <v>6</v>
      </c>
      <c r="G254" s="21" t="s">
        <v>15</v>
      </c>
      <c r="H254" s="21" t="s">
        <v>17</v>
      </c>
      <c r="I254" s="19"/>
      <c r="J254" s="19"/>
    </row>
    <row r="255" spans="1:10" ht="30">
      <c r="A255" s="21" t="s">
        <v>528</v>
      </c>
      <c r="B255" s="22" t="s">
        <v>447</v>
      </c>
      <c r="C255" s="19" t="s">
        <v>529</v>
      </c>
      <c r="D255" s="21"/>
      <c r="E255" s="21" t="s">
        <v>19</v>
      </c>
      <c r="F255" s="21" t="s">
        <v>7</v>
      </c>
      <c r="G255" s="21" t="s">
        <v>15</v>
      </c>
      <c r="H255" s="21" t="s">
        <v>18</v>
      </c>
      <c r="I255" s="19"/>
      <c r="J255" s="19"/>
    </row>
    <row r="256" spans="1:10" ht="45">
      <c r="A256" s="21" t="s">
        <v>530</v>
      </c>
      <c r="B256" s="22" t="s">
        <v>447</v>
      </c>
      <c r="C256" s="19" t="s">
        <v>531</v>
      </c>
      <c r="D256" s="21"/>
      <c r="E256" s="21" t="s">
        <v>19</v>
      </c>
      <c r="F256" s="21" t="s">
        <v>6</v>
      </c>
      <c r="G256" s="21" t="s">
        <v>15</v>
      </c>
      <c r="H256" s="21" t="s">
        <v>17</v>
      </c>
      <c r="I256" s="19"/>
      <c r="J256" s="19"/>
    </row>
    <row r="257" spans="1:10" ht="30">
      <c r="A257" s="21" t="s">
        <v>532</v>
      </c>
      <c r="B257" s="22" t="s">
        <v>447</v>
      </c>
      <c r="C257" s="19" t="s">
        <v>533</v>
      </c>
      <c r="D257" s="21"/>
      <c r="E257" s="21" t="s">
        <v>19</v>
      </c>
      <c r="F257" s="21" t="s">
        <v>7</v>
      </c>
      <c r="G257" s="21" t="s">
        <v>15</v>
      </c>
      <c r="H257" s="21" t="s">
        <v>18</v>
      </c>
      <c r="I257" s="19"/>
      <c r="J257" s="19"/>
    </row>
    <row r="258" spans="1:10" ht="45">
      <c r="A258" s="21" t="s">
        <v>534</v>
      </c>
      <c r="B258" s="22" t="s">
        <v>447</v>
      </c>
      <c r="C258" s="19" t="s">
        <v>535</v>
      </c>
      <c r="D258" s="21"/>
      <c r="E258" s="21" t="s">
        <v>19</v>
      </c>
      <c r="F258" s="21" t="s">
        <v>6</v>
      </c>
      <c r="G258" s="21" t="s">
        <v>15</v>
      </c>
      <c r="H258" s="21" t="s">
        <v>17</v>
      </c>
      <c r="I258" s="19"/>
      <c r="J258" s="19"/>
    </row>
    <row r="259" spans="1:10" ht="30">
      <c r="A259" s="21" t="s">
        <v>536</v>
      </c>
      <c r="B259" s="22" t="s">
        <v>447</v>
      </c>
      <c r="C259" s="19" t="s">
        <v>537</v>
      </c>
      <c r="D259" s="21"/>
      <c r="E259" s="21" t="s">
        <v>19</v>
      </c>
      <c r="F259" s="21" t="s">
        <v>7</v>
      </c>
      <c r="G259" s="21" t="s">
        <v>15</v>
      </c>
      <c r="H259" s="21" t="s">
        <v>18</v>
      </c>
      <c r="I259" s="19"/>
      <c r="J259" s="19"/>
    </row>
    <row r="260" spans="1:10" ht="45">
      <c r="A260" s="21" t="s">
        <v>538</v>
      </c>
      <c r="B260" s="22" t="s">
        <v>447</v>
      </c>
      <c r="C260" s="19" t="s">
        <v>539</v>
      </c>
      <c r="D260" s="21"/>
      <c r="E260" s="21" t="s">
        <v>19</v>
      </c>
      <c r="F260" s="21" t="s">
        <v>6</v>
      </c>
      <c r="G260" s="21" t="s">
        <v>15</v>
      </c>
      <c r="H260" s="21" t="s">
        <v>17</v>
      </c>
      <c r="I260" s="19"/>
      <c r="J260" s="19"/>
    </row>
    <row r="261" spans="1:10" ht="30">
      <c r="A261" s="21" t="s">
        <v>540</v>
      </c>
      <c r="B261" s="22" t="s">
        <v>447</v>
      </c>
      <c r="C261" s="19" t="s">
        <v>541</v>
      </c>
      <c r="D261" s="21"/>
      <c r="E261" s="21" t="s">
        <v>19</v>
      </c>
      <c r="F261" s="21" t="s">
        <v>7</v>
      </c>
      <c r="G261" s="21" t="s">
        <v>15</v>
      </c>
      <c r="H261" s="21" t="s">
        <v>18</v>
      </c>
      <c r="I261" s="19"/>
      <c r="J261" s="19"/>
    </row>
    <row r="262" spans="1:10" ht="45">
      <c r="A262" s="21" t="s">
        <v>542</v>
      </c>
      <c r="B262" s="22" t="s">
        <v>447</v>
      </c>
      <c r="C262" s="19" t="s">
        <v>543</v>
      </c>
      <c r="D262" s="21"/>
      <c r="E262" s="21" t="s">
        <v>19</v>
      </c>
      <c r="F262" s="21" t="s">
        <v>6</v>
      </c>
      <c r="G262" s="21" t="s">
        <v>15</v>
      </c>
      <c r="H262" s="21" t="s">
        <v>17</v>
      </c>
      <c r="I262" s="19"/>
      <c r="J262" s="19"/>
    </row>
    <row r="263" spans="1:10" ht="30">
      <c r="A263" s="21" t="s">
        <v>544</v>
      </c>
      <c r="B263" s="22" t="s">
        <v>447</v>
      </c>
      <c r="C263" s="19" t="s">
        <v>545</v>
      </c>
      <c r="D263" s="21"/>
      <c r="E263" s="21" t="s">
        <v>19</v>
      </c>
      <c r="F263" s="21" t="s">
        <v>7</v>
      </c>
      <c r="G263" s="21" t="s">
        <v>15</v>
      </c>
      <c r="H263" s="21" t="s">
        <v>18</v>
      </c>
      <c r="I263" s="19"/>
      <c r="J263" s="19"/>
    </row>
    <row r="264" spans="1:10" ht="45">
      <c r="A264" s="21" t="s">
        <v>546</v>
      </c>
      <c r="B264" s="22" t="s">
        <v>447</v>
      </c>
      <c r="C264" s="19" t="s">
        <v>547</v>
      </c>
      <c r="D264" s="21"/>
      <c r="E264" s="21" t="s">
        <v>19</v>
      </c>
      <c r="F264" s="21" t="s">
        <v>6</v>
      </c>
      <c r="G264" s="21" t="s">
        <v>15</v>
      </c>
      <c r="H264" s="21" t="s">
        <v>17</v>
      </c>
      <c r="I264" s="19"/>
      <c r="J264" s="19"/>
    </row>
    <row r="265" spans="1:10" ht="45">
      <c r="A265" s="21" t="s">
        <v>548</v>
      </c>
      <c r="B265" s="22" t="s">
        <v>447</v>
      </c>
      <c r="C265" s="19" t="s">
        <v>549</v>
      </c>
      <c r="D265" s="21"/>
      <c r="E265" s="21" t="s">
        <v>19</v>
      </c>
      <c r="F265" s="21" t="s">
        <v>7</v>
      </c>
      <c r="G265" s="21" t="s">
        <v>15</v>
      </c>
      <c r="H265" s="21" t="s">
        <v>18</v>
      </c>
      <c r="I265" s="19"/>
      <c r="J265" s="19"/>
    </row>
    <row r="266" spans="1:10" ht="45">
      <c r="A266" s="21" t="s">
        <v>550</v>
      </c>
      <c r="B266" s="22" t="s">
        <v>447</v>
      </c>
      <c r="C266" s="19" t="s">
        <v>551</v>
      </c>
      <c r="D266" s="21"/>
      <c r="E266" s="21" t="s">
        <v>19</v>
      </c>
      <c r="F266" s="21" t="s">
        <v>6</v>
      </c>
      <c r="G266" s="21" t="s">
        <v>15</v>
      </c>
      <c r="H266" s="21" t="s">
        <v>17</v>
      </c>
      <c r="I266" s="19"/>
      <c r="J266" s="19"/>
    </row>
    <row r="267" spans="1:10" ht="45">
      <c r="A267" s="21" t="s">
        <v>552</v>
      </c>
      <c r="B267" s="22" t="s">
        <v>447</v>
      </c>
      <c r="C267" s="19" t="s">
        <v>553</v>
      </c>
      <c r="D267" s="21"/>
      <c r="E267" s="21" t="s">
        <v>19</v>
      </c>
      <c r="F267" s="21" t="s">
        <v>7</v>
      </c>
      <c r="G267" s="21" t="s">
        <v>15</v>
      </c>
      <c r="H267" s="21" t="s">
        <v>18</v>
      </c>
      <c r="I267" s="19"/>
      <c r="J267" s="19"/>
    </row>
    <row r="268" spans="1:10" ht="45">
      <c r="A268" s="21" t="s">
        <v>554</v>
      </c>
      <c r="B268" s="22" t="s">
        <v>447</v>
      </c>
      <c r="C268" s="19" t="s">
        <v>555</v>
      </c>
      <c r="D268" s="21"/>
      <c r="E268" s="21" t="s">
        <v>19</v>
      </c>
      <c r="F268" s="21" t="s">
        <v>6</v>
      </c>
      <c r="G268" s="21" t="s">
        <v>15</v>
      </c>
      <c r="H268" s="21" t="s">
        <v>17</v>
      </c>
      <c r="I268" s="19"/>
      <c r="J268" s="19"/>
    </row>
    <row r="269" spans="1:10" ht="45">
      <c r="A269" s="21" t="s">
        <v>556</v>
      </c>
      <c r="B269" s="22" t="s">
        <v>447</v>
      </c>
      <c r="C269" s="19" t="s">
        <v>557</v>
      </c>
      <c r="D269" s="21"/>
      <c r="E269" s="21" t="s">
        <v>19</v>
      </c>
      <c r="F269" s="21" t="s">
        <v>7</v>
      </c>
      <c r="G269" s="21" t="s">
        <v>15</v>
      </c>
      <c r="H269" s="21" t="s">
        <v>18</v>
      </c>
      <c r="I269" s="19"/>
      <c r="J269" s="19"/>
    </row>
    <row r="270" spans="1:10" ht="45">
      <c r="A270" s="21" t="s">
        <v>558</v>
      </c>
      <c r="B270" s="22" t="s">
        <v>447</v>
      </c>
      <c r="C270" s="19" t="s">
        <v>559</v>
      </c>
      <c r="D270" s="21"/>
      <c r="E270" s="21" t="s">
        <v>19</v>
      </c>
      <c r="F270" s="21" t="s">
        <v>6</v>
      </c>
      <c r="G270" s="21" t="s">
        <v>15</v>
      </c>
      <c r="H270" s="21" t="s">
        <v>17</v>
      </c>
      <c r="I270" s="19"/>
      <c r="J270" s="19"/>
    </row>
    <row r="271" spans="1:10" ht="45">
      <c r="A271" s="21" t="s">
        <v>560</v>
      </c>
      <c r="B271" s="22" t="s">
        <v>447</v>
      </c>
      <c r="C271" s="19" t="s">
        <v>561</v>
      </c>
      <c r="D271" s="21"/>
      <c r="E271" s="21" t="s">
        <v>19</v>
      </c>
      <c r="F271" s="21" t="s">
        <v>7</v>
      </c>
      <c r="G271" s="21" t="s">
        <v>15</v>
      </c>
      <c r="H271" s="21" t="s">
        <v>18</v>
      </c>
      <c r="I271" s="19"/>
      <c r="J271" s="19"/>
    </row>
    <row r="272" spans="1:10" ht="45">
      <c r="A272" s="21" t="s">
        <v>562</v>
      </c>
      <c r="B272" s="22" t="s">
        <v>447</v>
      </c>
      <c r="C272" s="19" t="s">
        <v>563</v>
      </c>
      <c r="D272" s="21"/>
      <c r="E272" s="21" t="s">
        <v>19</v>
      </c>
      <c r="F272" s="21" t="s">
        <v>6</v>
      </c>
      <c r="G272" s="21" t="s">
        <v>15</v>
      </c>
      <c r="H272" s="21" t="s">
        <v>17</v>
      </c>
      <c r="I272" s="19"/>
      <c r="J272" s="19"/>
    </row>
    <row r="273" spans="1:10" ht="45">
      <c r="A273" s="21" t="s">
        <v>564</v>
      </c>
      <c r="B273" s="22" t="s">
        <v>447</v>
      </c>
      <c r="C273" s="19" t="s">
        <v>565</v>
      </c>
      <c r="D273" s="21"/>
      <c r="E273" s="21" t="s">
        <v>19</v>
      </c>
      <c r="F273" s="21" t="s">
        <v>7</v>
      </c>
      <c r="G273" s="21" t="s">
        <v>15</v>
      </c>
      <c r="H273" s="21" t="s">
        <v>18</v>
      </c>
      <c r="I273" s="19"/>
      <c r="J273" s="19"/>
    </row>
    <row r="274" spans="1:10" ht="45">
      <c r="A274" s="21" t="s">
        <v>566</v>
      </c>
      <c r="B274" s="22" t="s">
        <v>447</v>
      </c>
      <c r="C274" s="19" t="s">
        <v>567</v>
      </c>
      <c r="D274" s="21"/>
      <c r="E274" s="21" t="s">
        <v>19</v>
      </c>
      <c r="F274" s="21" t="s">
        <v>6</v>
      </c>
      <c r="G274" s="21" t="s">
        <v>15</v>
      </c>
      <c r="H274" s="21" t="s">
        <v>17</v>
      </c>
      <c r="I274" s="19"/>
      <c r="J274" s="19"/>
    </row>
    <row r="275" spans="1:10" ht="45">
      <c r="A275" s="21" t="s">
        <v>568</v>
      </c>
      <c r="B275" s="22" t="s">
        <v>447</v>
      </c>
      <c r="C275" s="19" t="s">
        <v>569</v>
      </c>
      <c r="D275" s="21"/>
      <c r="E275" s="21" t="s">
        <v>19</v>
      </c>
      <c r="F275" s="21" t="s">
        <v>7</v>
      </c>
      <c r="G275" s="21" t="s">
        <v>15</v>
      </c>
      <c r="H275" s="21" t="s">
        <v>18</v>
      </c>
      <c r="I275" s="19"/>
      <c r="J275" s="19"/>
    </row>
    <row r="276" spans="1:10" ht="45">
      <c r="A276" s="21" t="s">
        <v>570</v>
      </c>
      <c r="B276" s="22" t="s">
        <v>447</v>
      </c>
      <c r="C276" s="19" t="s">
        <v>571</v>
      </c>
      <c r="D276" s="21"/>
      <c r="E276" s="21" t="s">
        <v>19</v>
      </c>
      <c r="F276" s="21" t="s">
        <v>6</v>
      </c>
      <c r="G276" s="21" t="s">
        <v>15</v>
      </c>
      <c r="H276" s="21" t="s">
        <v>17</v>
      </c>
      <c r="I276" s="19"/>
      <c r="J276" s="19"/>
    </row>
    <row r="277" spans="1:10" ht="45">
      <c r="A277" s="21" t="s">
        <v>572</v>
      </c>
      <c r="B277" s="22" t="s">
        <v>447</v>
      </c>
      <c r="C277" s="19" t="s">
        <v>573</v>
      </c>
      <c r="D277" s="21"/>
      <c r="E277" s="21" t="s">
        <v>19</v>
      </c>
      <c r="F277" s="21" t="s">
        <v>7</v>
      </c>
      <c r="G277" s="21" t="s">
        <v>15</v>
      </c>
      <c r="H277" s="21" t="s">
        <v>18</v>
      </c>
      <c r="I277" s="19"/>
      <c r="J277" s="19"/>
    </row>
    <row r="278" spans="1:10" ht="45">
      <c r="A278" s="21" t="s">
        <v>574</v>
      </c>
      <c r="B278" s="22" t="s">
        <v>447</v>
      </c>
      <c r="C278" s="19" t="s">
        <v>811</v>
      </c>
      <c r="D278" s="21"/>
      <c r="E278" s="21" t="s">
        <v>19</v>
      </c>
      <c r="F278" s="21" t="s">
        <v>6</v>
      </c>
      <c r="G278" s="21" t="s">
        <v>15</v>
      </c>
      <c r="H278" s="21" t="s">
        <v>17</v>
      </c>
      <c r="I278" s="19" t="s">
        <v>787</v>
      </c>
      <c r="J278" s="19"/>
    </row>
    <row r="279" spans="1:10" ht="45">
      <c r="A279" s="21" t="s">
        <v>575</v>
      </c>
      <c r="B279" s="22" t="s">
        <v>447</v>
      </c>
      <c r="C279" s="19" t="s">
        <v>776</v>
      </c>
      <c r="D279" s="21"/>
      <c r="E279" s="21" t="s">
        <v>19</v>
      </c>
      <c r="F279" s="21" t="s">
        <v>7</v>
      </c>
      <c r="G279" s="21" t="s">
        <v>15</v>
      </c>
      <c r="H279" s="21" t="s">
        <v>18</v>
      </c>
      <c r="I279" s="19"/>
      <c r="J279" s="19"/>
    </row>
    <row r="280" spans="1:10" ht="45">
      <c r="A280" s="21" t="s">
        <v>576</v>
      </c>
      <c r="B280" s="22" t="s">
        <v>447</v>
      </c>
      <c r="C280" s="19" t="s">
        <v>812</v>
      </c>
      <c r="D280" s="21"/>
      <c r="E280" s="21" t="s">
        <v>19</v>
      </c>
      <c r="F280" s="21" t="s">
        <v>6</v>
      </c>
      <c r="G280" s="21" t="s">
        <v>15</v>
      </c>
      <c r="H280" s="21" t="s">
        <v>17</v>
      </c>
      <c r="I280" s="19" t="s">
        <v>788</v>
      </c>
      <c r="J280" s="19"/>
    </row>
    <row r="281" spans="1:10">
      <c r="A281" s="21" t="s">
        <v>577</v>
      </c>
      <c r="B281" s="22" t="s">
        <v>447</v>
      </c>
      <c r="C281" s="19" t="s">
        <v>777</v>
      </c>
      <c r="D281" s="21"/>
      <c r="E281" s="21" t="s">
        <v>19</v>
      </c>
      <c r="F281" s="21" t="s">
        <v>7</v>
      </c>
      <c r="G281" s="21" t="s">
        <v>15</v>
      </c>
      <c r="H281" s="21" t="s">
        <v>18</v>
      </c>
      <c r="I281" s="19"/>
      <c r="J281" s="19"/>
    </row>
    <row r="282" spans="1:10" ht="45">
      <c r="A282" s="21" t="s">
        <v>814</v>
      </c>
      <c r="B282" s="22" t="s">
        <v>447</v>
      </c>
      <c r="C282" s="39" t="s">
        <v>813</v>
      </c>
      <c r="D282" s="31"/>
      <c r="E282" s="21" t="s">
        <v>19</v>
      </c>
      <c r="F282" s="31" t="s">
        <v>7</v>
      </c>
      <c r="G282" s="31" t="s">
        <v>15</v>
      </c>
      <c r="H282" s="31" t="s">
        <v>18</v>
      </c>
      <c r="I282" s="38"/>
      <c r="J282" s="19"/>
    </row>
    <row r="283" spans="1:10" ht="45">
      <c r="A283" s="21" t="s">
        <v>578</v>
      </c>
      <c r="B283" s="22" t="s">
        <v>447</v>
      </c>
      <c r="C283" s="19" t="s">
        <v>579</v>
      </c>
      <c r="D283" s="21"/>
      <c r="E283" s="21" t="s">
        <v>19</v>
      </c>
      <c r="F283" s="21" t="s">
        <v>6</v>
      </c>
      <c r="G283" s="21" t="s">
        <v>15</v>
      </c>
      <c r="H283" s="21" t="s">
        <v>17</v>
      </c>
      <c r="I283" s="19"/>
      <c r="J283" s="19"/>
    </row>
    <row r="284" spans="1:10" ht="45">
      <c r="A284" s="21" t="s">
        <v>580</v>
      </c>
      <c r="B284" s="22" t="s">
        <v>447</v>
      </c>
      <c r="C284" s="19" t="s">
        <v>581</v>
      </c>
      <c r="D284" s="21"/>
      <c r="E284" s="21" t="s">
        <v>19</v>
      </c>
      <c r="F284" s="21" t="s">
        <v>7</v>
      </c>
      <c r="G284" s="21" t="s">
        <v>15</v>
      </c>
      <c r="H284" s="21" t="s">
        <v>18</v>
      </c>
      <c r="I284" s="19"/>
      <c r="J284" s="19"/>
    </row>
    <row r="285" spans="1:10" ht="45">
      <c r="A285" s="21" t="s">
        <v>582</v>
      </c>
      <c r="B285" s="22" t="s">
        <v>447</v>
      </c>
      <c r="C285" s="19" t="s">
        <v>583</v>
      </c>
      <c r="D285" s="21"/>
      <c r="E285" s="21" t="s">
        <v>19</v>
      </c>
      <c r="F285" s="21" t="s">
        <v>6</v>
      </c>
      <c r="G285" s="21" t="s">
        <v>15</v>
      </c>
      <c r="H285" s="21" t="s">
        <v>17</v>
      </c>
      <c r="I285" s="19"/>
      <c r="J285" s="19"/>
    </row>
    <row r="286" spans="1:10" ht="45">
      <c r="A286" s="21" t="s">
        <v>584</v>
      </c>
      <c r="B286" s="22" t="s">
        <v>447</v>
      </c>
      <c r="C286" s="19" t="s">
        <v>585</v>
      </c>
      <c r="D286" s="21"/>
      <c r="E286" s="21" t="s">
        <v>19</v>
      </c>
      <c r="F286" s="21" t="s">
        <v>7</v>
      </c>
      <c r="G286" s="21" t="s">
        <v>15</v>
      </c>
      <c r="H286" s="21" t="s">
        <v>18</v>
      </c>
      <c r="I286" s="19"/>
      <c r="J286" s="19"/>
    </row>
    <row r="287" spans="1:10" ht="45">
      <c r="A287" s="21" t="s">
        <v>586</v>
      </c>
      <c r="B287" s="22" t="s">
        <v>447</v>
      </c>
      <c r="C287" s="19" t="s">
        <v>587</v>
      </c>
      <c r="D287" s="21"/>
      <c r="E287" s="21" t="s">
        <v>19</v>
      </c>
      <c r="F287" s="21" t="s">
        <v>6</v>
      </c>
      <c r="G287" s="21" t="s">
        <v>15</v>
      </c>
      <c r="H287" s="21" t="s">
        <v>17</v>
      </c>
      <c r="I287" s="19"/>
      <c r="J287" s="19"/>
    </row>
    <row r="288" spans="1:10" ht="45">
      <c r="A288" s="21" t="s">
        <v>588</v>
      </c>
      <c r="B288" s="22" t="s">
        <v>447</v>
      </c>
      <c r="C288" s="19" t="s">
        <v>589</v>
      </c>
      <c r="D288" s="21"/>
      <c r="E288" s="21" t="s">
        <v>19</v>
      </c>
      <c r="F288" s="21" t="s">
        <v>7</v>
      </c>
      <c r="G288" s="21" t="s">
        <v>15</v>
      </c>
      <c r="H288" s="21" t="s">
        <v>18</v>
      </c>
      <c r="I288" s="19"/>
      <c r="J288" s="19"/>
    </row>
    <row r="289" spans="1:10" ht="45">
      <c r="A289" s="21" t="s">
        <v>590</v>
      </c>
      <c r="B289" s="22" t="s">
        <v>447</v>
      </c>
      <c r="C289" s="19" t="s">
        <v>591</v>
      </c>
      <c r="D289" s="21"/>
      <c r="E289" s="21" t="s">
        <v>19</v>
      </c>
      <c r="F289" s="21" t="s">
        <v>6</v>
      </c>
      <c r="G289" s="21" t="s">
        <v>15</v>
      </c>
      <c r="H289" s="21" t="s">
        <v>17</v>
      </c>
      <c r="I289" s="19"/>
      <c r="J289" s="19"/>
    </row>
    <row r="290" spans="1:10" ht="45">
      <c r="A290" s="21" t="s">
        <v>592</v>
      </c>
      <c r="B290" s="22" t="s">
        <v>447</v>
      </c>
      <c r="C290" s="19" t="s">
        <v>593</v>
      </c>
      <c r="D290" s="21"/>
      <c r="E290" s="21" t="s">
        <v>19</v>
      </c>
      <c r="F290" s="21" t="s">
        <v>6</v>
      </c>
      <c r="G290" s="21" t="s">
        <v>15</v>
      </c>
      <c r="H290" s="21" t="s">
        <v>20</v>
      </c>
      <c r="I290" s="19"/>
      <c r="J290" s="19"/>
    </row>
    <row r="291" spans="1:10" ht="45">
      <c r="A291" s="21" t="s">
        <v>594</v>
      </c>
      <c r="B291" s="22" t="s">
        <v>447</v>
      </c>
      <c r="C291" s="19" t="s">
        <v>595</v>
      </c>
      <c r="D291" s="21"/>
      <c r="E291" s="21" t="s">
        <v>19</v>
      </c>
      <c r="F291" s="21" t="s">
        <v>6</v>
      </c>
      <c r="G291" s="21" t="s">
        <v>16</v>
      </c>
      <c r="H291" s="21" t="s">
        <v>18</v>
      </c>
      <c r="I291" s="19"/>
      <c r="J291" s="19"/>
    </row>
    <row r="292" spans="1:10" s="33" customFormat="1" ht="45">
      <c r="A292" s="21" t="s">
        <v>728</v>
      </c>
      <c r="B292" s="22" t="s">
        <v>447</v>
      </c>
      <c r="C292" s="19" t="s">
        <v>729</v>
      </c>
      <c r="D292" s="21"/>
      <c r="E292" s="21" t="s">
        <v>19</v>
      </c>
      <c r="F292" s="21" t="s">
        <v>6</v>
      </c>
      <c r="G292" s="21" t="s">
        <v>15</v>
      </c>
      <c r="H292" s="21" t="s">
        <v>18</v>
      </c>
      <c r="I292" s="22"/>
      <c r="J292" s="19"/>
    </row>
    <row r="293" spans="1:10" s="33" customFormat="1" ht="30">
      <c r="A293" s="21" t="s">
        <v>730</v>
      </c>
      <c r="B293" s="22" t="s">
        <v>447</v>
      </c>
      <c r="C293" s="19" t="s">
        <v>731</v>
      </c>
      <c r="D293" s="21"/>
      <c r="E293" s="21" t="s">
        <v>19</v>
      </c>
      <c r="F293" s="21" t="s">
        <v>6</v>
      </c>
      <c r="G293" s="21" t="s">
        <v>15</v>
      </c>
      <c r="H293" s="21" t="s">
        <v>18</v>
      </c>
      <c r="I293" s="22"/>
      <c r="J293" s="19"/>
    </row>
    <row r="294" spans="1:10" s="33" customFormat="1" ht="30">
      <c r="A294" s="21" t="s">
        <v>732</v>
      </c>
      <c r="B294" s="22" t="s">
        <v>447</v>
      </c>
      <c r="C294" s="19" t="s">
        <v>733</v>
      </c>
      <c r="D294" s="21"/>
      <c r="E294" s="21" t="s">
        <v>19</v>
      </c>
      <c r="F294" s="21" t="s">
        <v>6</v>
      </c>
      <c r="G294" s="21" t="s">
        <v>15</v>
      </c>
      <c r="H294" s="21" t="s">
        <v>18</v>
      </c>
      <c r="I294" s="22"/>
      <c r="J294" s="19"/>
    </row>
    <row r="295" spans="1:10" s="33" customFormat="1" ht="30">
      <c r="A295" s="21" t="s">
        <v>734</v>
      </c>
      <c r="B295" s="22" t="s">
        <v>447</v>
      </c>
      <c r="C295" s="19" t="s">
        <v>735</v>
      </c>
      <c r="D295" s="21"/>
      <c r="E295" s="21" t="s">
        <v>19</v>
      </c>
      <c r="F295" s="21" t="s">
        <v>6</v>
      </c>
      <c r="G295" s="21" t="s">
        <v>15</v>
      </c>
      <c r="H295" s="21" t="s">
        <v>18</v>
      </c>
      <c r="I295" s="22"/>
      <c r="J295" s="19"/>
    </row>
    <row r="296" spans="1:10" s="33" customFormat="1" ht="30">
      <c r="A296" s="21" t="s">
        <v>736</v>
      </c>
      <c r="B296" s="22" t="s">
        <v>447</v>
      </c>
      <c r="C296" s="19" t="s">
        <v>737</v>
      </c>
      <c r="D296" s="21"/>
      <c r="E296" s="21" t="s">
        <v>19</v>
      </c>
      <c r="F296" s="21" t="s">
        <v>6</v>
      </c>
      <c r="G296" s="21" t="s">
        <v>15</v>
      </c>
      <c r="H296" s="21" t="s">
        <v>18</v>
      </c>
      <c r="I296" s="22"/>
      <c r="J296" s="19"/>
    </row>
    <row r="297" spans="1:10" s="33" customFormat="1" ht="30">
      <c r="A297" s="21" t="s">
        <v>738</v>
      </c>
      <c r="B297" s="22" t="s">
        <v>447</v>
      </c>
      <c r="C297" s="19" t="s">
        <v>739</v>
      </c>
      <c r="D297" s="21"/>
      <c r="E297" s="21" t="s">
        <v>19</v>
      </c>
      <c r="F297" s="21" t="s">
        <v>6</v>
      </c>
      <c r="G297" s="21" t="s">
        <v>15</v>
      </c>
      <c r="H297" s="21" t="s">
        <v>18</v>
      </c>
      <c r="I297" s="22"/>
      <c r="J297" s="19"/>
    </row>
    <row r="298" spans="1:10" s="33" customFormat="1" ht="30">
      <c r="A298" s="21" t="s">
        <v>740</v>
      </c>
      <c r="B298" s="22" t="s">
        <v>447</v>
      </c>
      <c r="C298" s="19" t="s">
        <v>741</v>
      </c>
      <c r="D298" s="21"/>
      <c r="E298" s="21" t="s">
        <v>19</v>
      </c>
      <c r="F298" s="21" t="s">
        <v>6</v>
      </c>
      <c r="G298" s="21" t="s">
        <v>15</v>
      </c>
      <c r="H298" s="21" t="s">
        <v>18</v>
      </c>
      <c r="I298" s="22"/>
      <c r="J298" s="19"/>
    </row>
    <row r="299" spans="1:10" s="33" customFormat="1" ht="30">
      <c r="A299" s="21" t="s">
        <v>742</v>
      </c>
      <c r="B299" s="22" t="s">
        <v>447</v>
      </c>
      <c r="C299" s="19" t="s">
        <v>743</v>
      </c>
      <c r="D299" s="21"/>
      <c r="E299" s="21" t="s">
        <v>19</v>
      </c>
      <c r="F299" s="21" t="s">
        <v>6</v>
      </c>
      <c r="G299" s="21" t="s">
        <v>15</v>
      </c>
      <c r="H299" s="21" t="s">
        <v>18</v>
      </c>
      <c r="I299" s="22"/>
      <c r="J299" s="19"/>
    </row>
    <row r="300" spans="1:10" s="33" customFormat="1" ht="30">
      <c r="A300" s="21" t="s">
        <v>744</v>
      </c>
      <c r="B300" s="22" t="s">
        <v>447</v>
      </c>
      <c r="C300" s="19" t="s">
        <v>745</v>
      </c>
      <c r="D300" s="21"/>
      <c r="E300" s="21" t="s">
        <v>19</v>
      </c>
      <c r="F300" s="21" t="s">
        <v>6</v>
      </c>
      <c r="G300" s="21" t="s">
        <v>15</v>
      </c>
      <c r="H300" s="21" t="s">
        <v>18</v>
      </c>
      <c r="I300" s="22"/>
      <c r="J300" s="19"/>
    </row>
    <row r="301" spans="1:10" s="33" customFormat="1" ht="45">
      <c r="A301" s="21" t="s">
        <v>746</v>
      </c>
      <c r="B301" s="22" t="s">
        <v>447</v>
      </c>
      <c r="C301" s="19" t="s">
        <v>747</v>
      </c>
      <c r="D301" s="21"/>
      <c r="E301" s="21" t="s">
        <v>19</v>
      </c>
      <c r="F301" s="21" t="s">
        <v>6</v>
      </c>
      <c r="G301" s="21" t="s">
        <v>15</v>
      </c>
      <c r="H301" s="21" t="s">
        <v>18</v>
      </c>
      <c r="I301" s="22"/>
      <c r="J301" s="19"/>
    </row>
    <row r="302" spans="1:10">
      <c r="A302" s="21" t="s">
        <v>596</v>
      </c>
      <c r="B302" s="22" t="s">
        <v>597</v>
      </c>
      <c r="C302" s="19" t="s">
        <v>598</v>
      </c>
      <c r="D302" s="21"/>
      <c r="E302" s="21" t="s">
        <v>19</v>
      </c>
      <c r="F302" s="21" t="s">
        <v>3</v>
      </c>
      <c r="G302" s="21" t="s">
        <v>15</v>
      </c>
      <c r="H302" s="21" t="s">
        <v>20</v>
      </c>
      <c r="I302" s="19"/>
      <c r="J302" s="19"/>
    </row>
    <row r="303" spans="1:10" ht="75">
      <c r="A303" s="21" t="s">
        <v>599</v>
      </c>
      <c r="B303" s="22" t="s">
        <v>597</v>
      </c>
      <c r="C303" s="19" t="s">
        <v>600</v>
      </c>
      <c r="D303" s="21"/>
      <c r="E303" s="21" t="s">
        <v>19</v>
      </c>
      <c r="F303" s="21" t="s">
        <v>3</v>
      </c>
      <c r="G303" s="21" t="s">
        <v>15</v>
      </c>
      <c r="H303" s="21" t="s">
        <v>21</v>
      </c>
      <c r="I303" s="19"/>
      <c r="J303" s="19"/>
    </row>
    <row r="304" spans="1:10" ht="30">
      <c r="A304" s="21" t="s">
        <v>601</v>
      </c>
      <c r="B304" s="22" t="s">
        <v>597</v>
      </c>
      <c r="C304" s="19" t="s">
        <v>602</v>
      </c>
      <c r="D304" s="21"/>
      <c r="E304" s="21" t="s">
        <v>19</v>
      </c>
      <c r="F304" s="21" t="s">
        <v>3</v>
      </c>
      <c r="G304" s="21" t="s">
        <v>15</v>
      </c>
      <c r="H304" s="21" t="s">
        <v>20</v>
      </c>
      <c r="I304" s="19"/>
      <c r="J304" s="19"/>
    </row>
    <row r="305" spans="1:10" ht="30">
      <c r="A305" s="21" t="s">
        <v>603</v>
      </c>
      <c r="B305" s="22" t="s">
        <v>604</v>
      </c>
      <c r="C305" s="19" t="s">
        <v>193</v>
      </c>
      <c r="D305" s="21"/>
      <c r="E305" s="21" t="s">
        <v>19</v>
      </c>
      <c r="F305" s="21" t="s">
        <v>3</v>
      </c>
      <c r="G305" s="21" t="s">
        <v>16</v>
      </c>
      <c r="H305" s="21" t="s">
        <v>18</v>
      </c>
      <c r="I305" s="19"/>
      <c r="J305" s="19"/>
    </row>
    <row r="306" spans="1:10" ht="30">
      <c r="A306" s="21" t="s">
        <v>605</v>
      </c>
      <c r="B306" s="22" t="s">
        <v>604</v>
      </c>
      <c r="C306" s="19" t="s">
        <v>606</v>
      </c>
      <c r="D306" s="21"/>
      <c r="E306" s="21" t="s">
        <v>19</v>
      </c>
      <c r="F306" s="21" t="s">
        <v>7</v>
      </c>
      <c r="G306" s="21" t="s">
        <v>15</v>
      </c>
      <c r="H306" s="21" t="s">
        <v>18</v>
      </c>
      <c r="I306" s="19"/>
      <c r="J306" s="19"/>
    </row>
    <row r="307" spans="1:10" ht="30">
      <c r="A307" s="21" t="s">
        <v>607</v>
      </c>
      <c r="B307" s="22" t="s">
        <v>604</v>
      </c>
      <c r="C307" s="19" t="s">
        <v>608</v>
      </c>
      <c r="D307" s="21"/>
      <c r="E307" s="21" t="s">
        <v>19</v>
      </c>
      <c r="F307" s="21" t="s">
        <v>6</v>
      </c>
      <c r="G307" s="21" t="s">
        <v>15</v>
      </c>
      <c r="H307" s="21" t="s">
        <v>20</v>
      </c>
      <c r="I307" s="19"/>
      <c r="J307" s="19"/>
    </row>
    <row r="308" spans="1:10">
      <c r="A308" s="21" t="s">
        <v>609</v>
      </c>
      <c r="B308" s="22" t="s">
        <v>610</v>
      </c>
      <c r="C308" s="19" t="s">
        <v>611</v>
      </c>
      <c r="D308" s="21"/>
      <c r="E308" s="21" t="s">
        <v>19</v>
      </c>
      <c r="F308" s="21" t="s">
        <v>7</v>
      </c>
      <c r="G308" s="21" t="s">
        <v>16</v>
      </c>
      <c r="H308" s="21" t="s">
        <v>18</v>
      </c>
      <c r="I308" s="19"/>
      <c r="J308" s="19"/>
    </row>
    <row r="309" spans="1:10" ht="30">
      <c r="A309" s="21" t="s">
        <v>612</v>
      </c>
      <c r="B309" s="22" t="s">
        <v>610</v>
      </c>
      <c r="C309" s="19" t="s">
        <v>613</v>
      </c>
      <c r="D309" s="21"/>
      <c r="E309" s="21" t="s">
        <v>19</v>
      </c>
      <c r="F309" s="21" t="s">
        <v>7</v>
      </c>
      <c r="G309" s="21" t="s">
        <v>15</v>
      </c>
      <c r="H309" s="21" t="s">
        <v>18</v>
      </c>
      <c r="I309" s="19"/>
      <c r="J309" s="19"/>
    </row>
    <row r="310" spans="1:10">
      <c r="A310" s="21" t="s">
        <v>614</v>
      </c>
      <c r="B310" s="22" t="s">
        <v>610</v>
      </c>
      <c r="C310" s="19" t="s">
        <v>615</v>
      </c>
      <c r="D310" s="21"/>
      <c r="E310" s="21" t="s">
        <v>19</v>
      </c>
      <c r="F310" s="21" t="s">
        <v>7</v>
      </c>
      <c r="G310" s="21" t="s">
        <v>15</v>
      </c>
      <c r="H310" s="21" t="s">
        <v>18</v>
      </c>
      <c r="I310" s="19"/>
      <c r="J310" s="19"/>
    </row>
    <row r="311" spans="1:10" ht="30">
      <c r="A311" s="21" t="s">
        <v>616</v>
      </c>
      <c r="B311" s="22" t="s">
        <v>617</v>
      </c>
      <c r="C311" s="19" t="s">
        <v>618</v>
      </c>
      <c r="D311" s="21"/>
      <c r="E311" s="21" t="s">
        <v>19</v>
      </c>
      <c r="F311" s="21" t="s">
        <v>6</v>
      </c>
      <c r="G311" s="21" t="s">
        <v>16</v>
      </c>
      <c r="H311" s="21" t="s">
        <v>18</v>
      </c>
      <c r="I311" s="19"/>
      <c r="J311" s="19"/>
    </row>
    <row r="312" spans="1:10">
      <c r="A312" s="21" t="s">
        <v>619</v>
      </c>
      <c r="B312" s="22" t="s">
        <v>617</v>
      </c>
      <c r="C312" s="19" t="s">
        <v>620</v>
      </c>
      <c r="D312" s="21"/>
      <c r="E312" s="21" t="s">
        <v>19</v>
      </c>
      <c r="F312" s="21" t="s">
        <v>6</v>
      </c>
      <c r="G312" s="21" t="s">
        <v>15</v>
      </c>
      <c r="H312" s="21" t="s">
        <v>21</v>
      </c>
      <c r="I312" s="19"/>
      <c r="J312" s="19"/>
    </row>
    <row r="313" spans="1:10" ht="30">
      <c r="A313" s="21" t="s">
        <v>621</v>
      </c>
      <c r="B313" s="22" t="s">
        <v>622</v>
      </c>
      <c r="C313" s="19" t="s">
        <v>212</v>
      </c>
      <c r="D313" s="21"/>
      <c r="E313" s="21" t="s">
        <v>19</v>
      </c>
      <c r="F313" s="21" t="s">
        <v>3</v>
      </c>
      <c r="G313" s="21" t="s">
        <v>16</v>
      </c>
      <c r="H313" s="21" t="s">
        <v>18</v>
      </c>
      <c r="I313" s="19"/>
      <c r="J313" s="19"/>
    </row>
    <row r="314" spans="1:10">
      <c r="A314" s="21" t="s">
        <v>623</v>
      </c>
      <c r="B314" s="22" t="s">
        <v>622</v>
      </c>
      <c r="C314" s="19" t="s">
        <v>624</v>
      </c>
      <c r="D314" s="21"/>
      <c r="E314" s="21" t="s">
        <v>19</v>
      </c>
      <c r="F314" s="21" t="s">
        <v>7</v>
      </c>
      <c r="G314" s="21" t="s">
        <v>15</v>
      </c>
      <c r="H314" s="21" t="s">
        <v>18</v>
      </c>
      <c r="I314" s="19"/>
      <c r="J314" s="19"/>
    </row>
    <row r="315" spans="1:10" ht="30">
      <c r="A315" s="21" t="s">
        <v>625</v>
      </c>
      <c r="B315" s="22" t="s">
        <v>622</v>
      </c>
      <c r="C315" s="19" t="s">
        <v>626</v>
      </c>
      <c r="D315" s="21"/>
      <c r="E315" s="21" t="s">
        <v>19</v>
      </c>
      <c r="F315" s="21" t="s">
        <v>6</v>
      </c>
      <c r="G315" s="21" t="s">
        <v>15</v>
      </c>
      <c r="H315" s="21" t="s">
        <v>20</v>
      </c>
      <c r="I315" s="19"/>
      <c r="J315" s="19"/>
    </row>
    <row r="316" spans="1:10" ht="30">
      <c r="A316" s="21" t="s">
        <v>627</v>
      </c>
      <c r="B316" s="22" t="s">
        <v>628</v>
      </c>
      <c r="C316" s="19" t="s">
        <v>629</v>
      </c>
      <c r="D316" s="21"/>
      <c r="E316" s="21" t="s">
        <v>19</v>
      </c>
      <c r="F316" s="21" t="s">
        <v>7</v>
      </c>
      <c r="G316" s="21" t="s">
        <v>15</v>
      </c>
      <c r="H316" s="21" t="s">
        <v>18</v>
      </c>
      <c r="I316" s="19"/>
      <c r="J316" s="19"/>
    </row>
    <row r="317" spans="1:10" ht="135">
      <c r="A317" s="21" t="s">
        <v>630</v>
      </c>
      <c r="B317" s="22" t="s">
        <v>628</v>
      </c>
      <c r="C317" s="19" t="s">
        <v>631</v>
      </c>
      <c r="D317" s="21"/>
      <c r="E317" s="21" t="s">
        <v>19</v>
      </c>
      <c r="F317" s="21" t="s">
        <v>7</v>
      </c>
      <c r="G317" s="21" t="s">
        <v>15</v>
      </c>
      <c r="H317" s="21" t="s">
        <v>18</v>
      </c>
      <c r="I317" s="19"/>
      <c r="J317" s="19"/>
    </row>
    <row r="318" spans="1:10">
      <c r="A318" s="21" t="s">
        <v>632</v>
      </c>
      <c r="B318" s="22" t="s">
        <v>628</v>
      </c>
      <c r="C318" s="19" t="s">
        <v>633</v>
      </c>
      <c r="D318" s="21"/>
      <c r="E318" s="21" t="s">
        <v>19</v>
      </c>
      <c r="F318" s="21" t="s">
        <v>7</v>
      </c>
      <c r="G318" s="21" t="s">
        <v>15</v>
      </c>
      <c r="H318" s="21" t="s">
        <v>18</v>
      </c>
      <c r="I318" s="19"/>
      <c r="J318" s="19"/>
    </row>
    <row r="319" spans="1:10" ht="30">
      <c r="A319" s="21" t="s">
        <v>634</v>
      </c>
      <c r="B319" s="22" t="s">
        <v>628</v>
      </c>
      <c r="C319" s="19" t="s">
        <v>635</v>
      </c>
      <c r="D319" s="21"/>
      <c r="E319" s="21" t="s">
        <v>19</v>
      </c>
      <c r="F319" s="21" t="s">
        <v>3</v>
      </c>
      <c r="G319" s="21" t="s">
        <v>15</v>
      </c>
      <c r="H319" s="21" t="s">
        <v>17</v>
      </c>
      <c r="I319" s="19" t="s">
        <v>789</v>
      </c>
      <c r="J319" s="19"/>
    </row>
    <row r="320" spans="1:10" ht="45">
      <c r="A320" s="21" t="s">
        <v>636</v>
      </c>
      <c r="B320" s="22" t="s">
        <v>628</v>
      </c>
      <c r="C320" s="19" t="s">
        <v>637</v>
      </c>
      <c r="D320" s="21" t="s">
        <v>638</v>
      </c>
      <c r="E320" s="21" t="s">
        <v>19</v>
      </c>
      <c r="F320" s="21" t="s">
        <v>3</v>
      </c>
      <c r="G320" s="21" t="s">
        <v>15</v>
      </c>
      <c r="H320" s="21" t="s">
        <v>20</v>
      </c>
      <c r="I320" s="19"/>
      <c r="J320" s="19"/>
    </row>
    <row r="321" spans="1:10" ht="30">
      <c r="A321" s="21" t="s">
        <v>639</v>
      </c>
      <c r="B321" s="22" t="s">
        <v>628</v>
      </c>
      <c r="C321" s="19" t="s">
        <v>815</v>
      </c>
      <c r="D321" s="21"/>
      <c r="E321" s="21" t="s">
        <v>19</v>
      </c>
      <c r="F321" s="21" t="s">
        <v>7</v>
      </c>
      <c r="G321" s="21" t="s">
        <v>15</v>
      </c>
      <c r="H321" s="21" t="s">
        <v>18</v>
      </c>
      <c r="I321" s="19"/>
      <c r="J321" s="19"/>
    </row>
    <row r="322" spans="1:10">
      <c r="A322" s="21" t="s">
        <v>640</v>
      </c>
      <c r="B322" s="22" t="s">
        <v>628</v>
      </c>
      <c r="C322" s="19" t="s">
        <v>641</v>
      </c>
      <c r="D322" s="21"/>
      <c r="E322" s="21" t="s">
        <v>19</v>
      </c>
      <c r="F322" s="21" t="s">
        <v>7</v>
      </c>
      <c r="G322" s="21" t="s">
        <v>15</v>
      </c>
      <c r="H322" s="21" t="s">
        <v>18</v>
      </c>
      <c r="I322" s="19"/>
      <c r="J322" s="19"/>
    </row>
    <row r="323" spans="1:10" ht="30">
      <c r="A323" s="21" t="s">
        <v>642</v>
      </c>
      <c r="B323" s="22" t="s">
        <v>628</v>
      </c>
      <c r="C323" s="19" t="s">
        <v>643</v>
      </c>
      <c r="D323" s="21"/>
      <c r="E323" s="21" t="s">
        <v>19</v>
      </c>
      <c r="F323" s="21" t="s">
        <v>7</v>
      </c>
      <c r="G323" s="21" t="s">
        <v>15</v>
      </c>
      <c r="H323" s="21" t="s">
        <v>18</v>
      </c>
      <c r="I323" s="19"/>
      <c r="J323" s="19"/>
    </row>
    <row r="324" spans="1:10" ht="30">
      <c r="A324" s="21" t="s">
        <v>644</v>
      </c>
      <c r="B324" s="22" t="s">
        <v>645</v>
      </c>
      <c r="C324" s="19" t="s">
        <v>646</v>
      </c>
      <c r="D324" s="21"/>
      <c r="E324" s="21" t="s">
        <v>19</v>
      </c>
      <c r="F324" s="21" t="s">
        <v>6</v>
      </c>
      <c r="G324" s="21" t="s">
        <v>16</v>
      </c>
      <c r="H324" s="21" t="s">
        <v>18</v>
      </c>
      <c r="I324" s="19"/>
      <c r="J324" s="19"/>
    </row>
    <row r="325" spans="1:10" ht="195">
      <c r="A325" s="21" t="s">
        <v>647</v>
      </c>
      <c r="B325" s="22" t="s">
        <v>645</v>
      </c>
      <c r="C325" s="19" t="s">
        <v>816</v>
      </c>
      <c r="D325" s="21"/>
      <c r="E325" s="21" t="s">
        <v>19</v>
      </c>
      <c r="F325" s="21" t="s">
        <v>6</v>
      </c>
      <c r="G325" s="21" t="s">
        <v>15</v>
      </c>
      <c r="H325" s="21" t="s">
        <v>21</v>
      </c>
      <c r="I325" s="19"/>
      <c r="J325" s="19"/>
    </row>
    <row r="326" spans="1:10" ht="45">
      <c r="A326" s="21" t="s">
        <v>648</v>
      </c>
      <c r="B326" s="22" t="s">
        <v>645</v>
      </c>
      <c r="C326" s="19" t="s">
        <v>649</v>
      </c>
      <c r="D326" s="21"/>
      <c r="E326" s="21" t="s">
        <v>19</v>
      </c>
      <c r="F326" s="21" t="s">
        <v>6</v>
      </c>
      <c r="G326" s="21" t="s">
        <v>15</v>
      </c>
      <c r="H326" s="21" t="s">
        <v>21</v>
      </c>
      <c r="I326" s="19"/>
      <c r="J326" s="19"/>
    </row>
    <row r="327" spans="1:10">
      <c r="A327" s="21" t="s">
        <v>650</v>
      </c>
      <c r="B327" s="22" t="s">
        <v>645</v>
      </c>
      <c r="C327" s="19" t="s">
        <v>651</v>
      </c>
      <c r="D327" s="21"/>
      <c r="E327" s="21" t="s">
        <v>19</v>
      </c>
      <c r="F327" s="21" t="s">
        <v>6</v>
      </c>
      <c r="G327" s="21" t="s">
        <v>16</v>
      </c>
      <c r="H327" s="21" t="s">
        <v>18</v>
      </c>
      <c r="I327" s="19"/>
      <c r="J327" s="19"/>
    </row>
    <row r="328" spans="1:10" ht="45">
      <c r="A328" s="21" t="s">
        <v>652</v>
      </c>
      <c r="B328" s="22" t="s">
        <v>645</v>
      </c>
      <c r="C328" s="19" t="s">
        <v>653</v>
      </c>
      <c r="D328" s="21"/>
      <c r="E328" s="21" t="s">
        <v>19</v>
      </c>
      <c r="F328" s="21" t="s">
        <v>6</v>
      </c>
      <c r="G328" s="21" t="s">
        <v>15</v>
      </c>
      <c r="H328" s="21" t="s">
        <v>17</v>
      </c>
      <c r="I328" s="19"/>
      <c r="J328" s="19"/>
    </row>
    <row r="329" spans="1:10" ht="30">
      <c r="A329" s="21" t="s">
        <v>654</v>
      </c>
      <c r="B329" s="22" t="s">
        <v>655</v>
      </c>
      <c r="C329" s="19" t="s">
        <v>656</v>
      </c>
      <c r="D329" s="21"/>
      <c r="E329" s="21" t="s">
        <v>19</v>
      </c>
      <c r="F329" s="21" t="s">
        <v>3</v>
      </c>
      <c r="G329" s="21" t="s">
        <v>15</v>
      </c>
      <c r="H329" s="21" t="s">
        <v>20</v>
      </c>
      <c r="I329" s="19"/>
      <c r="J329" s="19"/>
    </row>
    <row r="330" spans="1:10" ht="60">
      <c r="A330" s="21" t="s">
        <v>657</v>
      </c>
      <c r="B330" s="22" t="s">
        <v>655</v>
      </c>
      <c r="C330" s="19" t="s">
        <v>658</v>
      </c>
      <c r="D330" s="21"/>
      <c r="E330" s="21" t="s">
        <v>19</v>
      </c>
      <c r="F330" s="21" t="s">
        <v>3</v>
      </c>
      <c r="G330" s="21" t="s">
        <v>15</v>
      </c>
      <c r="H330" s="21" t="s">
        <v>21</v>
      </c>
      <c r="I330" s="19"/>
      <c r="J330" s="19"/>
    </row>
    <row r="331" spans="1:10" ht="30">
      <c r="A331" s="21" t="s">
        <v>659</v>
      </c>
      <c r="B331" s="22" t="s">
        <v>655</v>
      </c>
      <c r="C331" s="19" t="s">
        <v>660</v>
      </c>
      <c r="D331" s="21"/>
      <c r="E331" s="21" t="s">
        <v>19</v>
      </c>
      <c r="F331" s="21" t="s">
        <v>3</v>
      </c>
      <c r="G331" s="21" t="s">
        <v>15</v>
      </c>
      <c r="H331" s="21" t="s">
        <v>20</v>
      </c>
      <c r="I331" s="19"/>
      <c r="J331" s="19"/>
    </row>
    <row r="332" spans="1:10" ht="30">
      <c r="A332" s="21" t="s">
        <v>818</v>
      </c>
      <c r="B332" s="22" t="s">
        <v>655</v>
      </c>
      <c r="C332" s="39" t="s">
        <v>817</v>
      </c>
      <c r="D332" s="31"/>
      <c r="E332" s="21" t="s">
        <v>19</v>
      </c>
      <c r="F332" s="31" t="s">
        <v>6</v>
      </c>
      <c r="G332" s="31" t="s">
        <v>15</v>
      </c>
      <c r="H332" s="31" t="s">
        <v>20</v>
      </c>
      <c r="I332" s="38"/>
      <c r="J332" s="19"/>
    </row>
    <row r="333" spans="1:10" ht="30">
      <c r="A333" s="21" t="s">
        <v>661</v>
      </c>
      <c r="B333" s="22" t="s">
        <v>662</v>
      </c>
      <c r="C333" s="19" t="s">
        <v>193</v>
      </c>
      <c r="D333" s="21"/>
      <c r="E333" s="21" t="s">
        <v>19</v>
      </c>
      <c r="F333" s="21" t="s">
        <v>3</v>
      </c>
      <c r="G333" s="21" t="s">
        <v>16</v>
      </c>
      <c r="H333" s="21" t="s">
        <v>18</v>
      </c>
      <c r="I333" s="19"/>
      <c r="J333" s="19"/>
    </row>
    <row r="334" spans="1:10" ht="30">
      <c r="A334" s="21" t="s">
        <v>663</v>
      </c>
      <c r="B334" s="22" t="s">
        <v>662</v>
      </c>
      <c r="C334" s="19" t="s">
        <v>664</v>
      </c>
      <c r="D334" s="21"/>
      <c r="E334" s="21" t="s">
        <v>19</v>
      </c>
      <c r="F334" s="21" t="s">
        <v>7</v>
      </c>
      <c r="G334" s="21" t="s">
        <v>15</v>
      </c>
      <c r="H334" s="21" t="s">
        <v>18</v>
      </c>
      <c r="I334" s="19"/>
      <c r="J334" s="19"/>
    </row>
    <row r="335" spans="1:10" ht="30">
      <c r="A335" s="21" t="s">
        <v>665</v>
      </c>
      <c r="B335" s="22" t="s">
        <v>662</v>
      </c>
      <c r="C335" s="19" t="s">
        <v>666</v>
      </c>
      <c r="D335" s="21"/>
      <c r="E335" s="21" t="s">
        <v>19</v>
      </c>
      <c r="F335" s="21" t="s">
        <v>6</v>
      </c>
      <c r="G335" s="21" t="s">
        <v>15</v>
      </c>
      <c r="H335" s="21" t="s">
        <v>20</v>
      </c>
      <c r="I335" s="19"/>
      <c r="J335" s="19"/>
    </row>
    <row r="336" spans="1:10">
      <c r="A336" s="21" t="s">
        <v>667</v>
      </c>
      <c r="B336" s="22" t="s">
        <v>668</v>
      </c>
      <c r="C336" s="19" t="s">
        <v>669</v>
      </c>
      <c r="D336" s="21"/>
      <c r="E336" s="21" t="s">
        <v>19</v>
      </c>
      <c r="F336" s="21" t="s">
        <v>7</v>
      </c>
      <c r="G336" s="21" t="s">
        <v>16</v>
      </c>
      <c r="H336" s="21" t="s">
        <v>18</v>
      </c>
      <c r="I336" s="19"/>
      <c r="J336" s="19"/>
    </row>
    <row r="337" spans="1:10" ht="30">
      <c r="A337" s="21" t="s">
        <v>670</v>
      </c>
      <c r="B337" s="22" t="s">
        <v>668</v>
      </c>
      <c r="C337" s="19" t="s">
        <v>671</v>
      </c>
      <c r="D337" s="21"/>
      <c r="E337" s="21" t="s">
        <v>19</v>
      </c>
      <c r="F337" s="21" t="s">
        <v>7</v>
      </c>
      <c r="G337" s="21" t="s">
        <v>15</v>
      </c>
      <c r="H337" s="21" t="s">
        <v>18</v>
      </c>
      <c r="I337" s="19"/>
      <c r="J337" s="19"/>
    </row>
    <row r="338" spans="1:10">
      <c r="A338" s="21" t="s">
        <v>672</v>
      </c>
      <c r="B338" s="22" t="s">
        <v>668</v>
      </c>
      <c r="C338" s="19" t="s">
        <v>673</v>
      </c>
      <c r="D338" s="21"/>
      <c r="E338" s="21" t="s">
        <v>19</v>
      </c>
      <c r="F338" s="21" t="s">
        <v>7</v>
      </c>
      <c r="G338" s="21" t="s">
        <v>15</v>
      </c>
      <c r="H338" s="21" t="s">
        <v>18</v>
      </c>
      <c r="I338" s="19"/>
      <c r="J338" s="19"/>
    </row>
    <row r="339" spans="1:10">
      <c r="A339" s="21" t="s">
        <v>674</v>
      </c>
      <c r="B339" s="22" t="s">
        <v>675</v>
      </c>
      <c r="C339" s="19" t="s">
        <v>676</v>
      </c>
      <c r="D339" s="21"/>
      <c r="E339" s="21" t="s">
        <v>19</v>
      </c>
      <c r="F339" s="21" t="s">
        <v>6</v>
      </c>
      <c r="G339" s="21" t="s">
        <v>16</v>
      </c>
      <c r="H339" s="21" t="s">
        <v>18</v>
      </c>
      <c r="I339" s="19"/>
      <c r="J339" s="19"/>
    </row>
    <row r="340" spans="1:10">
      <c r="A340" s="21" t="s">
        <v>677</v>
      </c>
      <c r="B340" s="22" t="s">
        <v>675</v>
      </c>
      <c r="C340" s="19" t="s">
        <v>678</v>
      </c>
      <c r="D340" s="21"/>
      <c r="E340" s="21" t="s">
        <v>19</v>
      </c>
      <c r="F340" s="21" t="s">
        <v>6</v>
      </c>
      <c r="G340" s="21" t="s">
        <v>15</v>
      </c>
      <c r="H340" s="21" t="s">
        <v>21</v>
      </c>
      <c r="I340" s="19"/>
      <c r="J340" s="19"/>
    </row>
    <row r="341" spans="1:10" ht="30">
      <c r="A341" s="21" t="s">
        <v>679</v>
      </c>
      <c r="B341" s="22" t="s">
        <v>680</v>
      </c>
      <c r="C341" s="19" t="s">
        <v>212</v>
      </c>
      <c r="D341" s="21"/>
      <c r="E341" s="21" t="s">
        <v>19</v>
      </c>
      <c r="F341" s="21" t="s">
        <v>3</v>
      </c>
      <c r="G341" s="21" t="s">
        <v>16</v>
      </c>
      <c r="H341" s="21" t="s">
        <v>18</v>
      </c>
      <c r="I341" s="19"/>
      <c r="J341" s="19"/>
    </row>
    <row r="342" spans="1:10" ht="30">
      <c r="A342" s="21" t="s">
        <v>681</v>
      </c>
      <c r="B342" s="22" t="s">
        <v>680</v>
      </c>
      <c r="C342" s="19" t="s">
        <v>763</v>
      </c>
      <c r="D342" s="21"/>
      <c r="E342" s="21" t="s">
        <v>19</v>
      </c>
      <c r="F342" s="21" t="s">
        <v>7</v>
      </c>
      <c r="G342" s="21" t="s">
        <v>15</v>
      </c>
      <c r="H342" s="21" t="s">
        <v>18</v>
      </c>
      <c r="I342" s="19"/>
      <c r="J342" s="19"/>
    </row>
    <row r="343" spans="1:10">
      <c r="A343" s="21" t="s">
        <v>682</v>
      </c>
      <c r="B343" s="22" t="s">
        <v>680</v>
      </c>
      <c r="C343" s="19" t="s">
        <v>764</v>
      </c>
      <c r="D343" s="21"/>
      <c r="E343" s="21" t="s">
        <v>19</v>
      </c>
      <c r="F343" s="21" t="s">
        <v>6</v>
      </c>
      <c r="G343" s="21" t="s">
        <v>15</v>
      </c>
      <c r="H343" s="21" t="s">
        <v>20</v>
      </c>
      <c r="I343" s="19"/>
      <c r="J343" s="19"/>
    </row>
    <row r="344" spans="1:10">
      <c r="A344" s="21" t="s">
        <v>683</v>
      </c>
      <c r="B344" s="22" t="s">
        <v>684</v>
      </c>
      <c r="C344" s="19" t="s">
        <v>685</v>
      </c>
      <c r="D344" s="21"/>
      <c r="E344" s="21" t="s">
        <v>19</v>
      </c>
      <c r="F344" s="21" t="s">
        <v>7</v>
      </c>
      <c r="G344" s="21" t="s">
        <v>15</v>
      </c>
      <c r="H344" s="21" t="s">
        <v>18</v>
      </c>
      <c r="I344" s="19"/>
      <c r="J344" s="19"/>
    </row>
    <row r="345" spans="1:10" ht="225">
      <c r="A345" s="21" t="s">
        <v>686</v>
      </c>
      <c r="B345" s="22" t="s">
        <v>684</v>
      </c>
      <c r="C345" s="19" t="s">
        <v>687</v>
      </c>
      <c r="D345" s="21"/>
      <c r="E345" s="21" t="s">
        <v>19</v>
      </c>
      <c r="F345" s="21" t="s">
        <v>7</v>
      </c>
      <c r="G345" s="21" t="s">
        <v>15</v>
      </c>
      <c r="H345" s="21" t="s">
        <v>18</v>
      </c>
      <c r="I345" s="19"/>
      <c r="J345" s="19"/>
    </row>
    <row r="346" spans="1:10">
      <c r="A346" s="21" t="s">
        <v>688</v>
      </c>
      <c r="B346" s="22" t="s">
        <v>684</v>
      </c>
      <c r="C346" s="19" t="s">
        <v>689</v>
      </c>
      <c r="D346" s="21"/>
      <c r="E346" s="21" t="s">
        <v>19</v>
      </c>
      <c r="F346" s="21" t="s">
        <v>7</v>
      </c>
      <c r="G346" s="21" t="s">
        <v>15</v>
      </c>
      <c r="H346" s="21" t="s">
        <v>18</v>
      </c>
      <c r="I346" s="19"/>
      <c r="J346" s="19"/>
    </row>
    <row r="347" spans="1:10">
      <c r="A347" s="21" t="s">
        <v>690</v>
      </c>
      <c r="B347" s="22" t="s">
        <v>684</v>
      </c>
      <c r="C347" s="19" t="s">
        <v>691</v>
      </c>
      <c r="D347" s="21"/>
      <c r="E347" s="21" t="s">
        <v>19</v>
      </c>
      <c r="F347" s="21" t="s">
        <v>7</v>
      </c>
      <c r="G347" s="21" t="s">
        <v>15</v>
      </c>
      <c r="H347" s="21" t="s">
        <v>18</v>
      </c>
      <c r="I347" s="19"/>
      <c r="J347" s="19"/>
    </row>
    <row r="348" spans="1:10" ht="30">
      <c r="A348" s="21" t="s">
        <v>692</v>
      </c>
      <c r="B348" s="22" t="s">
        <v>684</v>
      </c>
      <c r="C348" s="19" t="s">
        <v>693</v>
      </c>
      <c r="D348" s="21"/>
      <c r="E348" s="21" t="s">
        <v>19</v>
      </c>
      <c r="F348" s="21" t="s">
        <v>7</v>
      </c>
      <c r="G348" s="21" t="s">
        <v>15</v>
      </c>
      <c r="H348" s="21" t="s">
        <v>18</v>
      </c>
      <c r="I348" s="19"/>
      <c r="J348" s="19"/>
    </row>
    <row r="349" spans="1:10" ht="30">
      <c r="A349" s="21" t="s">
        <v>694</v>
      </c>
      <c r="B349" s="22" t="s">
        <v>684</v>
      </c>
      <c r="C349" s="19" t="s">
        <v>695</v>
      </c>
      <c r="D349" s="21"/>
      <c r="E349" s="21" t="s">
        <v>19</v>
      </c>
      <c r="F349" s="21" t="s">
        <v>7</v>
      </c>
      <c r="G349" s="21" t="s">
        <v>15</v>
      </c>
      <c r="H349" s="21" t="s">
        <v>18</v>
      </c>
      <c r="I349" s="19"/>
      <c r="J349" s="19"/>
    </row>
    <row r="350" spans="1:10">
      <c r="A350" s="21" t="s">
        <v>696</v>
      </c>
      <c r="B350" s="22" t="s">
        <v>684</v>
      </c>
      <c r="C350" s="19" t="s">
        <v>697</v>
      </c>
      <c r="D350" s="21"/>
      <c r="E350" s="21" t="s">
        <v>19</v>
      </c>
      <c r="F350" s="21" t="s">
        <v>7</v>
      </c>
      <c r="G350" s="21" t="s">
        <v>15</v>
      </c>
      <c r="H350" s="21" t="s">
        <v>18</v>
      </c>
      <c r="I350" s="19"/>
      <c r="J350" s="19"/>
    </row>
    <row r="351" spans="1:10" ht="30">
      <c r="A351" s="21" t="s">
        <v>698</v>
      </c>
      <c r="B351" s="22" t="s">
        <v>684</v>
      </c>
      <c r="C351" s="19" t="s">
        <v>830</v>
      </c>
      <c r="D351" s="21"/>
      <c r="E351" s="21" t="s">
        <v>19</v>
      </c>
      <c r="F351" s="21" t="s">
        <v>7</v>
      </c>
      <c r="G351" s="21" t="s">
        <v>16</v>
      </c>
      <c r="H351" s="21" t="s">
        <v>18</v>
      </c>
      <c r="I351" s="19"/>
      <c r="J351" s="19"/>
    </row>
    <row r="352" spans="1:10">
      <c r="A352" s="21" t="s">
        <v>819</v>
      </c>
      <c r="B352" s="22" t="s">
        <v>684</v>
      </c>
      <c r="C352" s="39" t="s">
        <v>820</v>
      </c>
      <c r="D352" s="31"/>
      <c r="E352" s="31" t="s">
        <v>19</v>
      </c>
      <c r="F352" s="31" t="s">
        <v>7</v>
      </c>
      <c r="G352" s="31" t="s">
        <v>15</v>
      </c>
      <c r="H352" s="31" t="s">
        <v>18</v>
      </c>
      <c r="I352" s="38"/>
      <c r="J352" s="19"/>
    </row>
    <row r="353" spans="1:10" ht="30">
      <c r="A353" s="21" t="s">
        <v>699</v>
      </c>
      <c r="B353" s="22" t="s">
        <v>700</v>
      </c>
      <c r="C353" s="19" t="s">
        <v>701</v>
      </c>
      <c r="D353" s="21"/>
      <c r="E353" s="21" t="s">
        <v>19</v>
      </c>
      <c r="F353" s="21" t="s">
        <v>6</v>
      </c>
      <c r="G353" s="21" t="s">
        <v>16</v>
      </c>
      <c r="H353" s="21" t="s">
        <v>18</v>
      </c>
      <c r="I353" s="19"/>
      <c r="J353" s="19"/>
    </row>
    <row r="354" spans="1:10" ht="120">
      <c r="A354" s="21" t="s">
        <v>702</v>
      </c>
      <c r="B354" s="22" t="s">
        <v>700</v>
      </c>
      <c r="C354" s="19" t="s">
        <v>703</v>
      </c>
      <c r="D354" s="21"/>
      <c r="E354" s="21" t="s">
        <v>19</v>
      </c>
      <c r="F354" s="21" t="s">
        <v>6</v>
      </c>
      <c r="G354" s="21" t="s">
        <v>15</v>
      </c>
      <c r="H354" s="21" t="s">
        <v>21</v>
      </c>
      <c r="I354" s="19"/>
      <c r="J354" s="19"/>
    </row>
    <row r="355" spans="1:10">
      <c r="A355" s="21" t="s">
        <v>704</v>
      </c>
      <c r="B355" s="22" t="s">
        <v>700</v>
      </c>
      <c r="C355" s="19" t="s">
        <v>705</v>
      </c>
      <c r="D355" s="21"/>
      <c r="E355" s="21" t="s">
        <v>19</v>
      </c>
      <c r="F355" s="21" t="s">
        <v>6</v>
      </c>
      <c r="G355" s="21" t="s">
        <v>16</v>
      </c>
      <c r="H355" s="21" t="s">
        <v>18</v>
      </c>
      <c r="I355" s="19"/>
      <c r="J355" s="19"/>
    </row>
    <row r="356" spans="1:10">
      <c r="A356" s="21" t="s">
        <v>706</v>
      </c>
      <c r="B356" s="22" t="s">
        <v>700</v>
      </c>
      <c r="C356" s="19" t="s">
        <v>707</v>
      </c>
      <c r="D356" s="21"/>
      <c r="E356" s="21" t="s">
        <v>19</v>
      </c>
      <c r="F356" s="21" t="s">
        <v>7</v>
      </c>
      <c r="G356" s="21" t="s">
        <v>15</v>
      </c>
      <c r="H356" s="21" t="s">
        <v>18</v>
      </c>
      <c r="I356" s="19"/>
      <c r="J356" s="19"/>
    </row>
    <row r="357" spans="1:10" s="33" customFormat="1" ht="45">
      <c r="A357" s="21" t="s">
        <v>46</v>
      </c>
      <c r="B357" s="35">
        <v>7</v>
      </c>
      <c r="C357" s="19" t="s">
        <v>765</v>
      </c>
      <c r="D357" s="21" t="s">
        <v>47</v>
      </c>
      <c r="E357" s="21" t="s">
        <v>22</v>
      </c>
      <c r="F357" s="21" t="s">
        <v>6</v>
      </c>
      <c r="G357" s="21" t="s">
        <v>15</v>
      </c>
      <c r="H357" s="21" t="s">
        <v>21</v>
      </c>
      <c r="I357" s="19" t="s">
        <v>759</v>
      </c>
      <c r="J357" s="22"/>
    </row>
    <row r="358" spans="1:10" ht="45">
      <c r="A358" s="21" t="s">
        <v>128</v>
      </c>
      <c r="B358" s="35">
        <v>7</v>
      </c>
      <c r="C358" s="19" t="s">
        <v>778</v>
      </c>
      <c r="D358" s="21" t="s">
        <v>129</v>
      </c>
      <c r="E358" s="21" t="s">
        <v>22</v>
      </c>
      <c r="F358" s="21" t="s">
        <v>6</v>
      </c>
      <c r="G358" s="21" t="s">
        <v>15</v>
      </c>
      <c r="H358" s="21" t="s">
        <v>21</v>
      </c>
      <c r="I358" s="19" t="s">
        <v>759</v>
      </c>
      <c r="J358" s="19"/>
    </row>
    <row r="359" spans="1:10" ht="45">
      <c r="A359" s="21" t="s">
        <v>708</v>
      </c>
      <c r="B359" s="35">
        <v>7</v>
      </c>
      <c r="C359" s="19" t="s">
        <v>709</v>
      </c>
      <c r="D359" s="21"/>
      <c r="E359" s="21" t="s">
        <v>22</v>
      </c>
      <c r="F359" s="21" t="s">
        <v>3</v>
      </c>
      <c r="G359" s="21" t="s">
        <v>16</v>
      </c>
      <c r="H359" s="21" t="s">
        <v>18</v>
      </c>
      <c r="I359" s="19"/>
      <c r="J359" s="19"/>
    </row>
    <row r="360" spans="1:10" ht="30">
      <c r="A360" s="21" t="s">
        <v>710</v>
      </c>
      <c r="B360" s="35">
        <v>7</v>
      </c>
      <c r="C360" s="19" t="s">
        <v>711</v>
      </c>
      <c r="D360" s="21"/>
      <c r="E360" s="21" t="s">
        <v>22</v>
      </c>
      <c r="F360" s="21" t="s">
        <v>3</v>
      </c>
      <c r="G360" s="21" t="s">
        <v>16</v>
      </c>
      <c r="H360" s="21" t="s">
        <v>18</v>
      </c>
      <c r="I360" s="19"/>
      <c r="J360" s="19"/>
    </row>
    <row r="361" spans="1:10" ht="45">
      <c r="A361" s="21" t="s">
        <v>712</v>
      </c>
      <c r="B361" s="35">
        <v>7</v>
      </c>
      <c r="C361" s="19" t="s">
        <v>821</v>
      </c>
      <c r="D361" s="21"/>
      <c r="E361" s="21" t="s">
        <v>22</v>
      </c>
      <c r="F361" s="21" t="s">
        <v>7</v>
      </c>
      <c r="G361" s="21" t="s">
        <v>16</v>
      </c>
      <c r="H361" s="21" t="s">
        <v>18</v>
      </c>
      <c r="I361" s="19"/>
      <c r="J361" s="19"/>
    </row>
    <row r="362" spans="1:10" ht="45">
      <c r="A362" s="21" t="s">
        <v>713</v>
      </c>
      <c r="B362" s="35">
        <v>7</v>
      </c>
      <c r="C362" s="19" t="s">
        <v>822</v>
      </c>
      <c r="D362" s="21"/>
      <c r="E362" s="21" t="s">
        <v>22</v>
      </c>
      <c r="F362" s="21" t="s">
        <v>7</v>
      </c>
      <c r="G362" s="21" t="s">
        <v>15</v>
      </c>
      <c r="H362" s="21" t="s">
        <v>18</v>
      </c>
      <c r="I362" s="19"/>
      <c r="J362" s="19"/>
    </row>
    <row r="363" spans="1:10" ht="60">
      <c r="A363" s="21" t="s">
        <v>714</v>
      </c>
      <c r="B363" s="35">
        <v>7</v>
      </c>
      <c r="C363" s="19" t="s">
        <v>823</v>
      </c>
      <c r="D363" s="21"/>
      <c r="E363" s="21" t="s">
        <v>22</v>
      </c>
      <c r="F363" s="21" t="s">
        <v>7</v>
      </c>
      <c r="G363" s="21" t="s">
        <v>15</v>
      </c>
      <c r="H363" s="21" t="s">
        <v>18</v>
      </c>
      <c r="I363" s="19"/>
      <c r="J363" s="19"/>
    </row>
    <row r="364" spans="1:10" ht="45">
      <c r="A364" s="21" t="s">
        <v>715</v>
      </c>
      <c r="B364" s="35">
        <v>7</v>
      </c>
      <c r="C364" s="19" t="s">
        <v>824</v>
      </c>
      <c r="D364" s="21"/>
      <c r="E364" s="21" t="s">
        <v>22</v>
      </c>
      <c r="F364" s="21" t="s">
        <v>7</v>
      </c>
      <c r="G364" s="21" t="s">
        <v>15</v>
      </c>
      <c r="H364" s="21" t="s">
        <v>18</v>
      </c>
      <c r="I364" s="19"/>
      <c r="J364" s="19"/>
    </row>
    <row r="365" spans="1:10" ht="45">
      <c r="A365" s="21" t="s">
        <v>716</v>
      </c>
      <c r="B365" s="35">
        <v>7</v>
      </c>
      <c r="C365" s="19" t="s">
        <v>825</v>
      </c>
      <c r="D365" s="21"/>
      <c r="E365" s="21" t="s">
        <v>22</v>
      </c>
      <c r="F365" s="21" t="s">
        <v>7</v>
      </c>
      <c r="G365" s="21" t="s">
        <v>15</v>
      </c>
      <c r="H365" s="21" t="s">
        <v>18</v>
      </c>
      <c r="I365" s="19"/>
      <c r="J365" s="19"/>
    </row>
    <row r="366" spans="1:10" ht="45">
      <c r="A366" s="21" t="s">
        <v>717</v>
      </c>
      <c r="B366" s="35">
        <v>7</v>
      </c>
      <c r="C366" s="19" t="s">
        <v>718</v>
      </c>
      <c r="D366" s="21"/>
      <c r="E366" s="21" t="s">
        <v>22</v>
      </c>
      <c r="F366" s="21" t="s">
        <v>7</v>
      </c>
      <c r="G366" s="21" t="s">
        <v>15</v>
      </c>
      <c r="H366" s="21" t="s">
        <v>18</v>
      </c>
      <c r="I366" s="19"/>
      <c r="J366" s="19"/>
    </row>
    <row r="367" spans="1:10" ht="45">
      <c r="A367" s="21" t="s">
        <v>719</v>
      </c>
      <c r="B367" s="35">
        <v>7</v>
      </c>
      <c r="C367" s="19" t="s">
        <v>826</v>
      </c>
      <c r="D367" s="21"/>
      <c r="E367" s="21" t="s">
        <v>22</v>
      </c>
      <c r="F367" s="21" t="s">
        <v>7</v>
      </c>
      <c r="G367" s="21" t="s">
        <v>15</v>
      </c>
      <c r="H367" s="21" t="s">
        <v>18</v>
      </c>
      <c r="I367" s="19"/>
      <c r="J367" s="19"/>
    </row>
    <row r="368" spans="1:10" ht="45">
      <c r="A368" s="21" t="s">
        <v>720</v>
      </c>
      <c r="B368" s="35">
        <v>7</v>
      </c>
      <c r="C368" s="19" t="s">
        <v>827</v>
      </c>
      <c r="D368" s="21" t="s">
        <v>779</v>
      </c>
      <c r="E368" s="21" t="s">
        <v>22</v>
      </c>
      <c r="F368" s="21" t="s">
        <v>6</v>
      </c>
      <c r="G368" s="21" t="s">
        <v>15</v>
      </c>
      <c r="H368" s="21" t="s">
        <v>18</v>
      </c>
      <c r="I368" s="19"/>
      <c r="J368" s="19"/>
    </row>
    <row r="369" spans="1:11" ht="45">
      <c r="A369" s="21" t="s">
        <v>721</v>
      </c>
      <c r="B369" s="35">
        <v>7</v>
      </c>
      <c r="C369" s="19" t="s">
        <v>766</v>
      </c>
      <c r="D369" s="21" t="s">
        <v>779</v>
      </c>
      <c r="E369" s="21" t="s">
        <v>22</v>
      </c>
      <c r="F369" s="21" t="s">
        <v>6</v>
      </c>
      <c r="G369" s="21" t="s">
        <v>15</v>
      </c>
      <c r="H369" s="21" t="s">
        <v>21</v>
      </c>
      <c r="I369" s="19" t="s">
        <v>759</v>
      </c>
      <c r="J369" s="19"/>
    </row>
    <row r="370" spans="1:11" ht="45">
      <c r="A370" s="21" t="s">
        <v>722</v>
      </c>
      <c r="B370" s="35">
        <v>7</v>
      </c>
      <c r="C370" s="19" t="s">
        <v>828</v>
      </c>
      <c r="D370" s="21" t="s">
        <v>780</v>
      </c>
      <c r="E370" s="21" t="s">
        <v>22</v>
      </c>
      <c r="F370" s="21" t="s">
        <v>6</v>
      </c>
      <c r="G370" s="21" t="s">
        <v>15</v>
      </c>
      <c r="H370" s="21" t="s">
        <v>21</v>
      </c>
      <c r="I370" s="19" t="s">
        <v>759</v>
      </c>
      <c r="J370" s="19"/>
    </row>
    <row r="371" spans="1:11" ht="45">
      <c r="A371" s="21" t="s">
        <v>723</v>
      </c>
      <c r="B371" s="35">
        <v>7</v>
      </c>
      <c r="C371" s="19" t="s">
        <v>724</v>
      </c>
      <c r="D371" s="21" t="s">
        <v>780</v>
      </c>
      <c r="E371" s="21" t="s">
        <v>22</v>
      </c>
      <c r="F371" s="21" t="s">
        <v>6</v>
      </c>
      <c r="G371" s="21" t="s">
        <v>15</v>
      </c>
      <c r="H371" s="21" t="s">
        <v>21</v>
      </c>
      <c r="I371" s="19" t="s">
        <v>759</v>
      </c>
      <c r="J371" s="19"/>
    </row>
    <row r="372" spans="1:11" ht="45">
      <c r="A372" s="21" t="s">
        <v>725</v>
      </c>
      <c r="B372" s="35">
        <v>7</v>
      </c>
      <c r="C372" s="19" t="s">
        <v>829</v>
      </c>
      <c r="D372" s="21" t="s">
        <v>781</v>
      </c>
      <c r="E372" s="21" t="s">
        <v>22</v>
      </c>
      <c r="F372" s="21" t="s">
        <v>6</v>
      </c>
      <c r="G372" s="21" t="s">
        <v>15</v>
      </c>
      <c r="H372" s="21" t="s">
        <v>21</v>
      </c>
      <c r="I372" s="19" t="s">
        <v>759</v>
      </c>
      <c r="J372" s="19"/>
    </row>
    <row r="373" spans="1:11" ht="45">
      <c r="A373" s="21" t="s">
        <v>726</v>
      </c>
      <c r="B373" s="35">
        <v>7</v>
      </c>
      <c r="C373" s="19" t="s">
        <v>727</v>
      </c>
      <c r="D373" s="21" t="s">
        <v>781</v>
      </c>
      <c r="E373" s="21" t="s">
        <v>22</v>
      </c>
      <c r="F373" s="21" t="s">
        <v>6</v>
      </c>
      <c r="G373" s="21" t="s">
        <v>15</v>
      </c>
      <c r="H373" s="21" t="s">
        <v>21</v>
      </c>
      <c r="I373" s="19" t="s">
        <v>759</v>
      </c>
      <c r="J373" s="19"/>
    </row>
    <row r="374" spans="1:11" customFormat="1" ht="30">
      <c r="A374" s="27" t="s">
        <v>790</v>
      </c>
      <c r="B374" s="34">
        <v>2.4</v>
      </c>
      <c r="C374" s="29" t="s">
        <v>767</v>
      </c>
      <c r="D374" s="28"/>
      <c r="E374" s="27" t="s">
        <v>19</v>
      </c>
      <c r="F374" s="27" t="s">
        <v>6</v>
      </c>
      <c r="G374" s="27" t="s">
        <v>16</v>
      </c>
      <c r="H374" s="27" t="s">
        <v>18</v>
      </c>
      <c r="I374" s="30"/>
      <c r="J374" s="37"/>
      <c r="K374" s="37"/>
    </row>
    <row r="375" spans="1:11" customFormat="1" ht="285">
      <c r="A375" s="27" t="s">
        <v>748</v>
      </c>
      <c r="B375" s="34">
        <v>2.4</v>
      </c>
      <c r="C375" s="29" t="s">
        <v>768</v>
      </c>
      <c r="D375" s="28"/>
      <c r="E375" s="27" t="s">
        <v>19</v>
      </c>
      <c r="F375" s="27" t="s">
        <v>6</v>
      </c>
      <c r="G375" s="27" t="s">
        <v>15</v>
      </c>
      <c r="H375" s="27" t="s">
        <v>21</v>
      </c>
      <c r="I375" s="30"/>
      <c r="J375" s="37"/>
      <c r="K375" s="37"/>
    </row>
    <row r="376" spans="1:11" customFormat="1">
      <c r="A376" s="27" t="s">
        <v>749</v>
      </c>
      <c r="B376" s="34">
        <v>2.4</v>
      </c>
      <c r="C376" s="29" t="s">
        <v>769</v>
      </c>
      <c r="D376" s="28"/>
      <c r="E376" s="27" t="s">
        <v>19</v>
      </c>
      <c r="F376" s="27" t="s">
        <v>6</v>
      </c>
      <c r="G376" s="27" t="s">
        <v>16</v>
      </c>
      <c r="H376" s="27" t="s">
        <v>18</v>
      </c>
      <c r="I376" s="30"/>
      <c r="J376" s="37"/>
      <c r="K376" s="37"/>
    </row>
    <row r="377" spans="1:11" customFormat="1" ht="30">
      <c r="A377" s="27" t="s">
        <v>750</v>
      </c>
      <c r="B377" s="34">
        <v>2.4</v>
      </c>
      <c r="C377" s="29" t="s">
        <v>770</v>
      </c>
      <c r="D377" s="28"/>
      <c r="E377" s="27" t="s">
        <v>19</v>
      </c>
      <c r="F377" s="27" t="s">
        <v>6</v>
      </c>
      <c r="G377" s="27" t="s">
        <v>16</v>
      </c>
      <c r="H377" s="27" t="s">
        <v>18</v>
      </c>
      <c r="I377" s="30"/>
      <c r="J377" s="37"/>
      <c r="K377" s="37"/>
    </row>
    <row r="378" spans="1:11" customFormat="1">
      <c r="A378" s="27" t="s">
        <v>751</v>
      </c>
      <c r="B378" s="34">
        <v>2.4</v>
      </c>
      <c r="C378" s="29" t="s">
        <v>771</v>
      </c>
      <c r="D378" s="28"/>
      <c r="E378" s="27" t="s">
        <v>19</v>
      </c>
      <c r="F378" s="27" t="s">
        <v>6</v>
      </c>
      <c r="G378" s="27" t="s">
        <v>16</v>
      </c>
      <c r="H378" s="27" t="s">
        <v>18</v>
      </c>
      <c r="I378" s="30"/>
      <c r="J378" s="37"/>
      <c r="K378" s="37"/>
    </row>
    <row r="379" spans="1:11" customFormat="1" ht="30">
      <c r="A379" s="27" t="s">
        <v>752</v>
      </c>
      <c r="B379" s="34">
        <v>2.4</v>
      </c>
      <c r="C379" s="29" t="s">
        <v>772</v>
      </c>
      <c r="D379" s="28"/>
      <c r="E379" s="27" t="s">
        <v>19</v>
      </c>
      <c r="F379" s="27" t="s">
        <v>6</v>
      </c>
      <c r="G379" s="27" t="s">
        <v>15</v>
      </c>
      <c r="H379" s="27" t="s">
        <v>21</v>
      </c>
      <c r="I379" s="30"/>
      <c r="J379" s="37"/>
      <c r="K379" s="37"/>
    </row>
    <row r="380" spans="1:11" customFormat="1">
      <c r="A380" s="27" t="s">
        <v>753</v>
      </c>
      <c r="B380" s="34">
        <v>2.4</v>
      </c>
      <c r="C380" s="29" t="s">
        <v>773</v>
      </c>
      <c r="D380" s="28"/>
      <c r="E380" s="27" t="s">
        <v>19</v>
      </c>
      <c r="F380" s="27" t="s">
        <v>6</v>
      </c>
      <c r="G380" s="27" t="s">
        <v>16</v>
      </c>
      <c r="H380" s="27" t="s">
        <v>18</v>
      </c>
      <c r="I380" s="30"/>
      <c r="J380" s="37"/>
      <c r="K380" s="37"/>
    </row>
    <row r="381" spans="1:11" customFormat="1">
      <c r="A381" s="27" t="s">
        <v>754</v>
      </c>
      <c r="B381" s="34">
        <v>2.4</v>
      </c>
      <c r="C381" s="29" t="s">
        <v>774</v>
      </c>
      <c r="D381" s="28"/>
      <c r="E381" s="27" t="s">
        <v>19</v>
      </c>
      <c r="F381" s="27" t="s">
        <v>6</v>
      </c>
      <c r="G381" s="27" t="s">
        <v>15</v>
      </c>
      <c r="H381" s="27" t="s">
        <v>21</v>
      </c>
      <c r="I381" s="30"/>
      <c r="J381" s="37"/>
      <c r="K381" s="37"/>
    </row>
    <row r="382" spans="1:11" customFormat="1">
      <c r="A382" s="27" t="s">
        <v>791</v>
      </c>
      <c r="B382" s="34">
        <v>2.4</v>
      </c>
      <c r="C382" s="29" t="s">
        <v>775</v>
      </c>
      <c r="D382" s="28"/>
      <c r="E382" s="27" t="s">
        <v>19</v>
      </c>
      <c r="F382" s="27" t="s">
        <v>6</v>
      </c>
      <c r="G382" s="27" t="s">
        <v>16</v>
      </c>
      <c r="H382" s="27" t="s">
        <v>18</v>
      </c>
      <c r="I382" s="30"/>
      <c r="J382" s="37"/>
      <c r="K382" s="37"/>
    </row>
    <row r="383" spans="1:11" s="31" customFormat="1" ht="30">
      <c r="A383" s="27" t="s">
        <v>755</v>
      </c>
      <c r="B383" s="34">
        <v>2.4</v>
      </c>
      <c r="C383" s="29" t="s">
        <v>756</v>
      </c>
      <c r="D383" s="28"/>
      <c r="E383" s="27" t="s">
        <v>19</v>
      </c>
      <c r="F383" s="27" t="s">
        <v>6</v>
      </c>
      <c r="G383" s="27" t="s">
        <v>16</v>
      </c>
      <c r="H383" s="27" t="s">
        <v>18</v>
      </c>
      <c r="I383" s="30"/>
    </row>
    <row r="384" spans="1:11">
      <c r="A384" s="3"/>
      <c r="B384" s="9"/>
    </row>
    <row r="385" spans="1:2">
      <c r="A385" s="3"/>
      <c r="B385"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83:I383 A374:K382 A20:J60 I302:I356 I64:I291 J61:J357 A61:H357 A358:J373">
    <cfRule type="expression" dxfId="68" priority="404">
      <formula>EXACT(INDIRECT("P"&amp;ROW()),"Section Deleted")</formula>
    </cfRule>
    <cfRule type="expression" dxfId="67" priority="405">
      <formula>EXACT(INDIRECT("P"&amp;ROW()),"Deleted")</formula>
    </cfRule>
    <cfRule type="expression" dxfId="66" priority="406">
      <formula>EXACT(INDIRECT("L"&amp;ROW()),"Deleted")</formula>
    </cfRule>
  </conditionalFormatting>
  <conditionalFormatting sqref="F383">
    <cfRule type="expression" dxfId="65" priority="385">
      <formula>NOT(VLOOKUP(F383,$A$13:$C$16,2,FALSE)="In")</formula>
    </cfRule>
    <cfRule type="expression" dxfId="64" priority="386">
      <formula>(VLOOKUP(F383,$A$13:$C$16,2,FALSE)="In")</formula>
    </cfRule>
  </conditionalFormatting>
  <conditionalFormatting sqref="A374:I383 A20:J60 I302:I356 I64:I291 J61:J357 A61:H357 A358:J373">
    <cfRule type="expression" dxfId="63" priority="393">
      <formula>EXACT(INDIRECT("P"&amp;ROW()),"SectionDeleted")</formula>
    </cfRule>
    <cfRule type="expression" dxfId="62" priority="394">
      <formula>EXACT(INDIRECT("P"&amp;ROW()),"Deleted")</formula>
    </cfRule>
    <cfRule type="expression" dxfId="61" priority="395">
      <formula>EXACT(INDIRECT("L"&amp;ROW()),"Deleted")</formula>
    </cfRule>
  </conditionalFormatting>
  <conditionalFormatting sqref="F374:F382">
    <cfRule type="expression" dxfId="60" priority="39">
      <formula>NOT(VLOOKUP(F374,$A$13:$C$16,2,FALSE)="In")</formula>
    </cfRule>
    <cfRule type="expression" dxfId="59" priority="40">
      <formula>(VLOOKUP(F374,$A$13:$C$16,2,FALSE)="In")</formula>
    </cfRule>
  </conditionalFormatting>
  <conditionalFormatting sqref="I61:I62">
    <cfRule type="expression" dxfId="58" priority="52">
      <formula>EXACT(INDIRECT("P"&amp;ROW()),"Section Deleted")</formula>
    </cfRule>
    <cfRule type="expression" dxfId="57" priority="53">
      <formula>EXACT(INDIRECT("P"&amp;ROW()),"Deleted")</formula>
    </cfRule>
    <cfRule type="expression" dxfId="56" priority="54">
      <formula>EXACT(INDIRECT("L"&amp;ROW()),"Deleted")</formula>
    </cfRule>
  </conditionalFormatting>
  <conditionalFormatting sqref="I61:I62">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F292:F301">
    <cfRule type="expression" dxfId="52" priority="50">
      <formula>NOT(VLOOKUP(F292,$A$13:$C$16,2,FALSE)="In")</formula>
    </cfRule>
    <cfRule type="expression" dxfId="51" priority="51">
      <formula>(VLOOKUP(F292,$A$13:$C$16,2,FALSE)="In")</formula>
    </cfRule>
  </conditionalFormatting>
  <conditionalFormatting sqref="I292:I301">
    <cfRule type="expression" dxfId="50" priority="44">
      <formula>EXACT(INDIRECT("P"&amp;ROW()),"Section Deleted")</formula>
    </cfRule>
    <cfRule type="expression" dxfId="49" priority="45">
      <formula>EXACT(INDIRECT("P"&amp;ROW()),"Deleted")</formula>
    </cfRule>
    <cfRule type="expression" dxfId="48" priority="46">
      <formula>EXACT(INDIRECT("L"&amp;ROW()),"Deleted")</formula>
    </cfRule>
  </conditionalFormatting>
  <conditionalFormatting sqref="I292:I301">
    <cfRule type="expression" dxfId="47" priority="41">
      <formula>EXACT(INDIRECT("P"&amp;ROW()),"SectionDeleted")</formula>
    </cfRule>
    <cfRule type="expression" dxfId="46" priority="42">
      <formula>EXACT(INDIRECT("P"&amp;ROW()),"Deleted")</formula>
    </cfRule>
    <cfRule type="expression" dxfId="45" priority="43">
      <formula>EXACT(INDIRECT("L"&amp;ROW()),"Deleted")</formula>
    </cfRule>
  </conditionalFormatting>
  <conditionalFormatting sqref="F20:F373">
    <cfRule type="expression" dxfId="44" priority="34">
      <formula>NOT(VLOOKUP(F20,$A$12:$C$15,2,FALSE)="In")</formula>
    </cfRule>
    <cfRule type="expression" dxfId="43" priority="35">
      <formula>(VLOOKUP(F20,$A$12:$C$15,2,FALSE)="In")</formula>
    </cfRule>
  </conditionalFormatting>
  <conditionalFormatting sqref="I6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63">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I63">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I63">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I35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35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5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5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291 F302:F373">
      <formula1>$A$13:$A$15</formula1>
    </dataValidation>
    <dataValidation type="list" allowBlank="1" showInputMessage="1" showErrorMessage="1" sqref="E4 E20:E383">
      <formula1>"Protocol,Product"</formula1>
    </dataValidation>
    <dataValidation type="list" allowBlank="1" showInputMessage="1" showErrorMessage="1" sqref="G4 G20:G3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F292:F301 F374:F383">
      <formula1>$A$14:$A$16</formula1>
    </dataValidation>
    <dataValidation type="list" allowBlank="1" showInputMessage="1" showErrorMessage="1" sqref="H20:H38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332 B352:B360 B333:B351 B361:B3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2016-10-28T08:58:11Z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