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codeName="ThisWorkbook" defaultThemeVersion="124226"/>
  <xr:revisionPtr revIDLastSave="0" documentId="13_ncr:1_{D34F4DE3-1B8F-4C1A-B712-38733A681716}" xr6:coauthVersionLast="45" xr6:coauthVersionMax="45" xr10:uidLastSave="{00000000-0000-0000-0000-000000000000}"/>
  <bookViews>
    <workbookView xWindow="-110" yWindow="-110" windowWidth="19420" windowHeight="10420" tabRatio="570" xr2:uid="{00000000-000D-0000-FFFF-FFFF00000000}"/>
  </bookViews>
  <sheets>
    <sheet name="Requirements" sheetId="2" r:id="rId1"/>
  </sheets>
  <definedNames>
    <definedName name="_xlnm._FilterDatabase" localSheetId="0" hidden="1">Requirements!$A$19:$G$211</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F4C2" type="4" refreshedVersion="0" background="1">
    <webPr xml="1" sourceData="1" url="C:\Users\v-zhalin\AppData\Local\Temp\tmpF4C2.tmp" htmlTables="1" htmlFormat="all"/>
  </connection>
</connections>
</file>

<file path=xl/sharedStrings.xml><?xml version="1.0" encoding="utf-8"?>
<sst xmlns="http://schemas.openxmlformats.org/spreadsheetml/2006/main" count="1427" uniqueCount="484">
  <si>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</si>
  <si>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</si>
  <si>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</si>
  <si>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</si>
  <si>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</si>
  <si>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</si>
  <si>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</si>
  <si>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</si>
  <si>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</si>
  <si>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</si>
  <si>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</si>
  <si>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</si>
  <si>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</si>
  <si>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</si>
  <si>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</si>
  <si>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</si>
  <si>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</si>
  <si>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</si>
  <si>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</si>
  <si>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</si>
  <si>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</si>
  <si>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</si>
  <si>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</si>
  <si>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</si>
  <si>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</si>
  <si>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</si>
  <si>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</si>
  <si>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</si>
  <si>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</si>
  <si>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</si>
  <si>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</si>
  <si>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</si>
  <si>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</si>
  <si>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</si>
  <si>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</si>
  <si>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</si>
  <si>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</si>
  <si>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</si>
  <si>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</si>
  <si>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</si>
  <si>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</si>
  <si>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</si>
  <si>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</si>
  <si>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MS-ADMINS_R1</t>
  </si>
  <si>
    <t>MS-ADMINS_R2</t>
  </si>
  <si>
    <t>MS-ADMINS_R1002</t>
  </si>
  <si>
    <t>MS-ADMINS_R4</t>
  </si>
  <si>
    <t>MS-ADMINS_R5</t>
  </si>
  <si>
    <t>MS-ADMINS_R3000</t>
  </si>
  <si>
    <t>MS-ADMINS_R3001</t>
  </si>
  <si>
    <t>MS-ADMINS_R6</t>
  </si>
  <si>
    <t>MS-ADMINS_R2000</t>
  </si>
  <si>
    <t>MS-ADMINS_R2001</t>
  </si>
  <si>
    <t>MS-ADMINS_R2002</t>
  </si>
  <si>
    <t>MS-ADMINS_R2003</t>
  </si>
  <si>
    <t>MS-ADMINS_R2004</t>
  </si>
  <si>
    <t>MS-ADMINS_R2005</t>
  </si>
  <si>
    <t>MS-ADMINS_R2006</t>
  </si>
  <si>
    <t>MS-ADMINS_R2007</t>
  </si>
  <si>
    <t>MS-ADMINS_R2008</t>
  </si>
  <si>
    <t>MS-ADMINS_R2009</t>
  </si>
  <si>
    <t>MS-ADMINS_R2010</t>
  </si>
  <si>
    <t>MS-ADMINS_R2011</t>
  </si>
  <si>
    <t>MS-ADMINS_R2012</t>
  </si>
  <si>
    <t>MS-ADMINS_R3002</t>
  </si>
  <si>
    <t>MS-ADMINS_R3003</t>
  </si>
  <si>
    <t>MS-ADMINS_R2013</t>
  </si>
  <si>
    <t>MS-ADMINS_R7</t>
  </si>
  <si>
    <t>MS-ADMINS_R2014</t>
  </si>
  <si>
    <t>MS-ADMINS_R8</t>
  </si>
  <si>
    <t>MS-ADMINS_R2015</t>
  </si>
  <si>
    <t>MS-ADMINS_R3004</t>
  </si>
  <si>
    <t>MS-ADMINS_R3005</t>
  </si>
  <si>
    <t>MS-ADMINS_R3006</t>
  </si>
  <si>
    <t>MS-ADMINS_R3007</t>
  </si>
  <si>
    <t>MS-ADMINS_R2016</t>
  </si>
  <si>
    <t>MS-ADMINS_R2017</t>
  </si>
  <si>
    <t>MS-ADMINS_R2018</t>
  </si>
  <si>
    <t>MS-ADMINS_R9</t>
  </si>
  <si>
    <t>MS-ADMINS_R2019</t>
  </si>
  <si>
    <t>MS-ADMINS_R2020</t>
  </si>
  <si>
    <t>MS-ADMINS_R2021</t>
  </si>
  <si>
    <t>MS-ADMINS_R2022</t>
  </si>
  <si>
    <t>MS-ADMINS_R2023</t>
  </si>
  <si>
    <t>MS-ADMINS_R3008</t>
  </si>
  <si>
    <t>MS-ADMINS_R3009</t>
  </si>
  <si>
    <t>MS-ADMINS_R3010</t>
  </si>
  <si>
    <t>MS-ADMINS_R3011</t>
  </si>
  <si>
    <t>MS-ADMINS_R2024</t>
  </si>
  <si>
    <t>MS-ADMINS_R2025</t>
  </si>
  <si>
    <t>MS-ADMINS_R11</t>
  </si>
  <si>
    <t>MS-ADMINS_R2026</t>
  </si>
  <si>
    <t>MS-ADMINS_R2027</t>
  </si>
  <si>
    <t>MS-ADMINS_R2028</t>
  </si>
  <si>
    <t>MS-ADMINS_R2029</t>
  </si>
  <si>
    <t>MS-ADMINS_R2030</t>
  </si>
  <si>
    <t>MS-ADMINS_R2031</t>
  </si>
  <si>
    <t>MS-ADMINS_R3012</t>
  </si>
  <si>
    <t>MS-ADMINS_R2033</t>
  </si>
  <si>
    <t>MS-ADMINS_R12</t>
  </si>
  <si>
    <t>MS-ADMINS_R2035</t>
  </si>
  <si>
    <t>MS-ADMINS_R78</t>
  </si>
  <si>
    <t>MS-ADMINS_R79</t>
  </si>
  <si>
    <t>MS-ADMINS_R13</t>
  </si>
  <si>
    <t>MS-ADMINS_R14</t>
  </si>
  <si>
    <t>MS-ADMINS_R15</t>
  </si>
  <si>
    <t>MS-ADMINS_R1024</t>
  </si>
  <si>
    <t>MS-ADMINS_R1025</t>
  </si>
  <si>
    <t>MS-ADMINS_R1026</t>
  </si>
  <si>
    <t>MS-ADMINS_R1027</t>
  </si>
  <si>
    <t>MS-ADMINS_R1028</t>
  </si>
  <si>
    <t>MS-ADMINS_R17</t>
  </si>
  <si>
    <t>MS-ADMINS_R18</t>
  </si>
  <si>
    <t>MS-ADMINS_R19</t>
  </si>
  <si>
    <t>MS-ADMINS_R22</t>
  </si>
  <si>
    <t>MS-ADMINS_R1022</t>
  </si>
  <si>
    <t>MS-ADMINS_R2037</t>
  </si>
  <si>
    <t>MS-ADMINS_R81</t>
  </si>
  <si>
    <t>MS-ADMINS_R2038</t>
  </si>
  <si>
    <t>MS-ADMINS_R2039</t>
  </si>
  <si>
    <t>MS-ADMINS_R2040</t>
  </si>
  <si>
    <t>MS-ADMINS_R24</t>
  </si>
  <si>
    <t>MS-ADMINS_R3043</t>
  </si>
  <si>
    <t>MS-ADMINS_R3044</t>
  </si>
  <si>
    <t>MS-ADMINS_R28</t>
  </si>
  <si>
    <t>MS-ADMINS_R2041</t>
  </si>
  <si>
    <t>MS-ADMINS_R2042</t>
  </si>
  <si>
    <t>MS-ADMINS_R2043</t>
  </si>
  <si>
    <t>MS-ADMINS_R30</t>
  </si>
  <si>
    <t>MS-ADMINS_R3015</t>
  </si>
  <si>
    <t>MS-ADMINS_R3016</t>
  </si>
  <si>
    <t>MS-ADMINS_R3034</t>
  </si>
  <si>
    <t>MS-ADMINS_R3017</t>
  </si>
  <si>
    <t>MS-ADMINS_R2045</t>
  </si>
  <si>
    <t>MS-ADMINS_R2046</t>
  </si>
  <si>
    <t>MS-ADMINS_R36</t>
  </si>
  <si>
    <t>MS-ADMINS_R3020</t>
  </si>
  <si>
    <t>MS-ADMINS_R40</t>
  </si>
  <si>
    <t>MS-ADMINS_R2047</t>
  </si>
  <si>
    <t>MS-ADMINS_R2048</t>
  </si>
  <si>
    <t>MS-ADMINS_R2049</t>
  </si>
  <si>
    <t>MS-ADMINS_R63</t>
  </si>
  <si>
    <t>MS-ADMINS_R2050</t>
  </si>
  <si>
    <t>MS-ADMINS_R2052</t>
  </si>
  <si>
    <t>MS-ADMINS_R65</t>
  </si>
  <si>
    <t>MS-ADMINS_R3023</t>
  </si>
  <si>
    <t>MS-ADMINS_R3037</t>
  </si>
  <si>
    <t>MS-ADMINS_R3024</t>
  </si>
  <si>
    <t>MS-ADMINS_R2053</t>
  </si>
  <si>
    <t>MS-ADMINS_R2054</t>
  </si>
  <si>
    <t>MS-ADMINS_R68</t>
  </si>
  <si>
    <t>MS-ADMINS_R3025</t>
  </si>
  <si>
    <t>MS-ADMINS_R3013</t>
  </si>
  <si>
    <t>MS-ADMINS_R3026</t>
  </si>
  <si>
    <t>MS-ADMINS_R2055</t>
  </si>
  <si>
    <t>MS-ADMINS_R2056</t>
  </si>
  <si>
    <t>MS-ADMINS_R71</t>
  </si>
  <si>
    <t>MS-ADMINS_R3027</t>
  </si>
  <si>
    <t>MS-ADMINS_R3038</t>
  </si>
  <si>
    <t>MS-ADMINS_R3028</t>
  </si>
  <si>
    <t>MS-ADMINS_R2057</t>
  </si>
  <si>
    <t>MS-ADMINS_R2058</t>
  </si>
  <si>
    <t>MS-ADMINS_R2059</t>
  </si>
  <si>
    <t>MS-ADMINS_R2060</t>
  </si>
  <si>
    <t>MS-ADMINS_R74</t>
  </si>
  <si>
    <t>MS-ADMINS_R3029</t>
  </si>
  <si>
    <t>MS-ADMINS_R3039</t>
  </si>
  <si>
    <t>MS-ADMINS_R3030</t>
  </si>
  <si>
    <t>MS-ADMINS_R2061</t>
  </si>
  <si>
    <t>MS-ADMINS_R2062</t>
  </si>
  <si>
    <t>MS-ADMINS_R2063</t>
  </si>
  <si>
    <t>MS-ADMINS_R1077</t>
  </si>
  <si>
    <t>MS-ADMINS_R2064</t>
  </si>
  <si>
    <t>MS-ADMINS_R2065</t>
  </si>
  <si>
    <t>MS-ADMINS_R82</t>
  </si>
  <si>
    <t>MS-ADMINS_R83</t>
  </si>
  <si>
    <t>MS-ADMINS_R2067</t>
  </si>
  <si>
    <t>MS-ADMINS_R89</t>
  </si>
  <si>
    <t>MS-ADMINS_R90</t>
  </si>
  <si>
    <t>MS-ADMINS_R120</t>
  </si>
  <si>
    <t>MS-ADMINS_R121</t>
  </si>
  <si>
    <t>MS-ADMINS_R122</t>
  </si>
  <si>
    <t>MS-ADMINS_R123</t>
  </si>
  <si>
    <t>MS-ADMINS_R2068</t>
  </si>
  <si>
    <t>MS-ADMINS_R92</t>
  </si>
  <si>
    <t>MS-ADMINS_R2069</t>
  </si>
  <si>
    <t>MS-ADMINS_R2070</t>
  </si>
  <si>
    <t>MS-ADMINS_R2071</t>
  </si>
  <si>
    <t>MS-ADMINS_R2072</t>
  </si>
  <si>
    <t>MS-ADMINS_R2073</t>
  </si>
  <si>
    <t>MS-ADMINS_R2074</t>
  </si>
  <si>
    <t>MS-ADMINS_R2075</t>
  </si>
  <si>
    <t>MS-ADMINS_R93</t>
  </si>
  <si>
    <t>MS-ADMINS_R2077</t>
  </si>
  <si>
    <t>MS-ADMINS_R95</t>
  </si>
  <si>
    <t>MS-ADMINS_R96</t>
  </si>
  <si>
    <t>MS-ADMINS_R2078</t>
  </si>
  <si>
    <t>MS-ADMINS_R98</t>
  </si>
  <si>
    <t>MS-ADMINS_R2079</t>
  </si>
  <si>
    <t>MS-ADMINS_R2080</t>
  </si>
  <si>
    <t>MS-ADMINS_R2081</t>
  </si>
  <si>
    <t>MS-ADMINS_R2082</t>
  </si>
  <si>
    <t>MS-ADMINS_R94</t>
  </si>
  <si>
    <t>MS-ADMINS_R2083</t>
  </si>
  <si>
    <t>MS-ADMINS_R2084</t>
  </si>
  <si>
    <t>MS-ADMINS_R2087</t>
  </si>
  <si>
    <t>MS-ADMINS_R99</t>
  </si>
  <si>
    <t>MS-ADMINS_R2089</t>
  </si>
  <si>
    <t>MS-ADMINS_R106</t>
  </si>
  <si>
    <t>MS-ADMINS_R107</t>
  </si>
  <si>
    <t>MS-ADMINS_R2090</t>
  </si>
  <si>
    <t>MS-ADMINS_R109</t>
  </si>
  <si>
    <t>MS-ADMINS_R2091</t>
  </si>
  <si>
    <t>MS-ADMINS_R2092</t>
  </si>
  <si>
    <t>MS-ADMINS_R100</t>
  </si>
  <si>
    <t>MS-ADMINS_R103</t>
  </si>
  <si>
    <t>MS-ADMINS_R2093</t>
  </si>
  <si>
    <t>MS-ADMINS_R2094</t>
  </si>
  <si>
    <t>MS-ADMINS_R111</t>
  </si>
  <si>
    <t>MS-ADMINS_R112</t>
  </si>
  <si>
    <t>MS-ADMINS_R3041</t>
  </si>
  <si>
    <t>MS-ADMINS_R2085</t>
  </si>
  <si>
    <t>2.1</t>
  </si>
  <si>
    <t>2.2</t>
  </si>
  <si>
    <t>2.2.1</t>
  </si>
  <si>
    <t>2.2.2</t>
  </si>
  <si>
    <t>2.2.3</t>
  </si>
  <si>
    <t>2.2.5</t>
  </si>
  <si>
    <t>2.2.6</t>
  </si>
  <si>
    <t>2.2.7</t>
  </si>
  <si>
    <t>2.2.8</t>
  </si>
  <si>
    <t>3</t>
  </si>
  <si>
    <t>3.1</t>
  </si>
  <si>
    <t>3.1.1</t>
  </si>
  <si>
    <t>3.1.4</t>
  </si>
  <si>
    <t>3.1.4.1.1.1</t>
  </si>
  <si>
    <t>3.1.4.1.1.2</t>
  </si>
  <si>
    <t>3.1.4.1.2.1</t>
  </si>
  <si>
    <t>3.1.4.1.2.2</t>
  </si>
  <si>
    <t>3.1.4.2.1.1</t>
  </si>
  <si>
    <t>3.1.4.2.1.2</t>
  </si>
  <si>
    <t>3.1.4.2.2.1</t>
  </si>
  <si>
    <t>3.1.4.2.2.2</t>
  </si>
  <si>
    <t>3.1.4.3</t>
  </si>
  <si>
    <t>3.1.4.3.1.1</t>
  </si>
  <si>
    <t>3.1.4.3.1.2</t>
  </si>
  <si>
    <t>3.1.4.3.2.1</t>
  </si>
  <si>
    <t>3.1.4.3.2.2</t>
  </si>
  <si>
    <t>3.1.4.4</t>
  </si>
  <si>
    <t>3.1.4.4.1.1</t>
  </si>
  <si>
    <t>3.1.4.4.1.2</t>
  </si>
  <si>
    <t>3.1.4.4.2.1</t>
  </si>
  <si>
    <t>3.1.4.4.2.2</t>
  </si>
  <si>
    <t>7</t>
  </si>
  <si>
    <t>[In Transport]Protocol servers MUST support SOAP over HTTP.</t>
  </si>
  <si>
    <t>[In Transport]Protocol servers SHOULD additionally support SOAP over HTTPS for securing communication with clients.</t>
  </si>
  <si>
    <t>[In Transport]Implementation does additionally support SOAP over HTTPS for securing communication with clients.(Windows SharePoint Services 3.0 and above products follow this behavior.)</t>
  </si>
  <si>
    <t>[In Transport]Protocol server faults MUST be returned using HTTP Status-Codes as specified in [RFC2616], section 10 "Status Code Definitions".</t>
  </si>
  <si>
    <t>[In Common Message Syntax]This section contains common definitions used by this protocol.</t>
  </si>
  <si>
    <t>[In Namespaces]This protocol [MS-ADMINS] specifies and references XML namespaces using the mechanisms specified in [XMLNS].</t>
  </si>
  <si>
    <t>[In Namespaces]Although this document [MS-ADMINS] associates a prefix for each XML namespace that is used, the choice of any particular prefix is implementation-specific and not significant for interoperability.</t>
  </si>
  <si>
    <t>[In Namespaces]The Prefix "soap" is used for the namespace URI "http://schemas.xmlsoap.org/wsdl/soap/", which refers to "[SOAP1.1]".</t>
  </si>
  <si>
    <t>[In Namespaces]The Prefix "tns" is used for the namespace URI "http://schemas.microsoft.com/sharepoint/soap/".</t>
  </si>
  <si>
    <t>[In Namespaces]The Prefix "(none)" is used for the namespace URI "http://schemas.microsoft.com/sharepoint/soap/".</t>
  </si>
  <si>
    <t>[In Namespaces]The Prefix "wsdl" is used for the namespace URI
"http://schemas.xmlsoap.org/wsdl/", which refers to "[WSDL]".</t>
  </si>
  <si>
    <t>[In Namespaces]The Prefix "mime" is used for the namespace URI "http://schemas.xmlsoap.org/wsdl/mime/", which refers to "[WSDL]".</t>
  </si>
  <si>
    <t>[In Namespaces]The Prefix "s1" is used for the namespace URI 
"http://microsoft.com/wsdl/types/".</t>
  </si>
  <si>
    <t>[In Namespaces]The Prefix "tm" is used for the namespace URI "http://microsoft.com/wsdl/mime/textMatching/".</t>
  </si>
  <si>
    <t>[In Namespaces]The Prefix "http" is used for the namespace URI "http://schemas.xmlsoap.org/wsdl/http/", which refers to "[RFC2616]".</t>
  </si>
  <si>
    <t>[In Messages]This specification does not define any common WSDL message definitions.</t>
  </si>
  <si>
    <t>[In Elements]This specification does not define any common XML Schema element definitions.</t>
  </si>
  <si>
    <t>[In SOAPFaultDetails][The complex type SOAPFaultDetails describes] The details of a SOAP fault.</t>
  </si>
  <si>
    <t>[In SOAPFaultDetails]The schema of SOAPFaultDetails is defined as: &lt;s:schema xmlns:s="http://www.w3.org/2001/XMLSchema" targetNamespace=" http://schemas.microsoft.com/sharepoint/soap"&gt;
   &lt;s:complexType name="SOAPFaultDetails"&gt;
      &lt;s:sequence&gt;
         &lt;s:element name="errorstring" type="s:string"/&gt;
         &lt;s:element name="errorcode" type="s:string" minOccurs="0"/&gt;
      &lt;/s:sequence&gt;
   &lt;/s:complexType&gt;
&lt;/s:schema&gt;</t>
  </si>
  <si>
    <t>[In SOAPFaultDetails] errorstring: A human-readable text explaining the application-level fault.</t>
  </si>
  <si>
    <t>[In SOAPFaultDetails] errorcode: The hexadecimal representation of a 4-byte result code.</t>
  </si>
  <si>
    <t>[In SOAPFaultDetails]The format inside the string [errorcode] MUST be 0xAAAAAAAA.</t>
  </si>
  <si>
    <t>[In Simple Types]This specification does not define any common XML Schema simple type definitions.</t>
  </si>
  <si>
    <t>[In Attributes]This specification does not define any common XML Schema attribute definitions.</t>
  </si>
  <si>
    <t>[In Groups]This specification does not define any common XML Schema group definitions.</t>
  </si>
  <si>
    <t>[In Attribute Groups]This specification does not define any common XML schema attribute group definitions.</t>
  </si>
  <si>
    <t>[In Protocol Details]The client side of this protocol [MS-ADMINS] is simply a pass-through.</t>
  </si>
  <si>
    <t>[In Protocol Details][The client side of this protocol is simply a pass-through] That is, no additional timers or other state is required on the client side of this protocol [MS-ADMINS].</t>
  </si>
  <si>
    <t>[In Protocol Details]Calls made by the higher-layer protocol or application are passed directly to the transport, and the results returned by the transport are passed directly back to the higher-layer protocol or application.</t>
  </si>
  <si>
    <t>[In Protocol Details]Except where specified, protocol clients SHOULD interpret HTTP Status Codes returned by the protocol server as specified in [RFC2616], section 10 "Status Code Definitions."</t>
  </si>
  <si>
    <t>[In Protocol Details]This protocol [MS-ADMINS] allows protocol servers to notify protocol clients of application-level faults using SOAP faults.</t>
  </si>
  <si>
    <t>[In Protocol Details]Except where specified, these SOAP faults are not significant for interoperability, and protocol clients can interpret them in an implementation-specific manner.</t>
  </si>
  <si>
    <t>[In Protocol Details]This protocol [MS-ADMINS] allows protocol servers to perform implementation-specific authorization checks.</t>
  </si>
  <si>
    <t>[In Protocol Details][This protocol MS-ADMINS allows protocol servers] to notify protocol clients of authorization faults either using HTTP status codes or SOAP faults as specified previously in this section.</t>
  </si>
  <si>
    <t>[In Server Details]The following diagram describes the communication between the protocol client and the protocol server.</t>
  </si>
  <si>
    <t>[Abstract Data Model]This section describes a conceptual model of possible data organization that an implementation maintains to participate in this protocol.</t>
  </si>
  <si>
    <t>[Abstract Data Model]The described organization is provided to facilitate the explanation of how the protocol behaves.</t>
  </si>
  <si>
    <t>[Abstract Data Model]This document does not mandate that implementations adhere to this model as long as their external behavior is consistent with that described in this document.</t>
  </si>
  <si>
    <t>[Abstract Data Model]There is a list of site definitions supported by this protocol server.</t>
  </si>
  <si>
    <t>[Abstract Data Model]The protocol client can customize a site to create custom templates.</t>
  </si>
  <si>
    <t>[Abstract Data Model]The protocol sever maintains a mapping between a custom template and its site definition.</t>
  </si>
  <si>
    <t>[In Message Processing Events and Sequencing Rules]The following table summarizes the list of WSDL operations defined in this specification: CreateSite, DeleteSite, GetLanguages, RefreshConfigCache.</t>
  </si>
  <si>
    <t>[Message Processing Events and Sequencing Rules]The operation "CreateSite" is used to creates a site collection.</t>
  </si>
  <si>
    <t>[Message Processing Events and Sequencing Rules]The operation "DeleteSite" is used to deletes the specified site collection.</t>
  </si>
  <si>
    <t>[Message Processing Events and Sequencing Rules]The operation "GetLanguages" is used to return information about the languages used in the protocol server deployment.</t>
  </si>
  <si>
    <t>[Message Processing Events and Sequencing Rules]The operation "RefreshConfigCache" does nothing and is now obsolete.</t>
  </si>
  <si>
    <t>[In CreateSite]This operation[CreateSite] creates a site collection.</t>
  </si>
  <si>
    <t>[In CreateSite][The schema of CreateSite operation is defined as:] &lt;wsdl:operation name="CreateSite"&gt;
    &lt;wsdl:input message="tns:CreateSiteSoapIn" /&gt;
    &lt;wsdl:output message="tns:CreateSiteSoapOut" /&gt;
&lt;/wsdl:operation&gt;</t>
  </si>
  <si>
    <t>[In CreateSite]The client sends a CreateSiteSoapIn request message, the server responds with a CreateSiteSoapOut response message.</t>
  </si>
  <si>
    <t>[In CreateSiteSoapIn]The request message[CreateSiteSoapIn message] that initiates the creation of the site collection.</t>
  </si>
  <si>
    <t>[In CreateSiteSoapIn]The SOAP action value of the message[CreateSiteSoapIn message] is as follows:
http://schemas.microsoft.com/sharepoint/soap/CreateSite</t>
  </si>
  <si>
    <t>[In CreateSiteSoapIn]The SOAP body contains a CreateSite element.</t>
  </si>
  <si>
    <t>[In CreateSiteSoapIn][The request message is governed by the following rules:]The absolute URL of the site collection to be created MUST be included in the request message.</t>
  </si>
  <si>
    <t>[In CreateSiteSoapIn][The request message is governed by the following rules:]If the URL is missing, the server MUST return a SOAP fault.</t>
  </si>
  <si>
    <t>[In CreateSiteSoapIn][The request message is governed by the following rules:]If the URL is not valid, the server MUST return a SOAP fault. See section 3.1.4.1.2.1 for restrictions.</t>
  </si>
  <si>
    <t>[In CreateSiteSoapIn]If ServerName in the URL is invalid, the server MUST return a SOAP fault.</t>
  </si>
  <si>
    <t>[In CreateSiteSoapIn]If the PortNumber in the URL given an invalid value, the server MUST return a SOAP fault.</t>
  </si>
  <si>
    <t>[In CreateSiteSoapIn]If the URL does not comply with either of the two formats: http://ServerName:PortNumber/sites/SiteCollectionName or http://ServerName/sites/SiteCollectionName, the server  MUST return a SOAP fault.</t>
  </si>
  <si>
    <t>[In CreateSiteSoapIn]If the URL  is empty, the server  MUST return a SOAP fault.</t>
  </si>
  <si>
    <t>[In CreateSiteSoapIn]If Url's length not including "http://ServerName"  exceeds 128 characters, the server  MUST return a SOAP fault.</t>
  </si>
  <si>
    <t>[In CreateSiteSoapIn][The request message is governed by the following rules:]If the URL already exists, the server MUST return a SOAP fault.</t>
  </si>
  <si>
    <t>[In CreateSiteSoapIn]If WebTemplate is not empty, and if it is not available in the list of templates and it is not a custom template, then the server MUST return a SOAP fault.</t>
  </si>
  <si>
    <t>[In CreateSiteSoapIn]The valid OwnerLogin MUST be included in the request message.</t>
  </si>
  <si>
    <t>[In CreateSiteSoapIn]If OwnerLogin is not an existing domain user account, the server MUST return a SOAP fault with error code 0x80131600.</t>
  </si>
  <si>
    <t>[In CreateSiteSoapOut]The response message in reply to the request initiated with the CreateSiteSoapIn message to create a site collection.</t>
  </si>
  <si>
    <t>[In CreateSiteSoapOut]The SOAP body contains a CreateSiteResponse element.</t>
  </si>
  <si>
    <t>[In CreateSite][The CreateSite element is used to] create a site collection.</t>
  </si>
  <si>
    <t>[In CreateSite][The schema of CreateSite element is defined as:] &lt;s:element name="CreateSite"&gt;
  &lt;s:complexType&gt;
    &lt;s:sequence&gt;
      &lt;s:element minOccurs="0" maxOccurs="1" name="Url" type="s:string" /&gt;
      &lt;s:element minOccurs="0" maxOccurs="1" name="Title" type="s:string"/&gt;
      &lt;s:element minOccurs="0" maxOccurs="1" name="Description" type="s:string"/&gt;
      &lt;s:element minOccurs="0" maxOccurs="1" name="Lcid" type="s:int" /&gt;
      &lt;s:element minOccurs="0" maxOccurs="1" name="WebTemplate" type="s:string"/&gt;
      &lt;s:element minOccurs="0" maxOccurs="1" name="OwnerLogin" type="s:string" /&gt;
      &lt;s:element minOccurs="0" maxOccurs="1" name="OwnerName" type="s:string"/&gt;
      &lt;s:element minOccurs="0" maxOccurs="1" name="OwnerEmail" type="s:string"/&gt;
      &lt;s:element minOccurs="0" maxOccurs="1" name="PortalUrl" type="s:string"/&gt;
      &lt;s:element minOccurs="0" maxOccurs="1" name="PortalName" type="s:string"/&gt;
    &lt;/s:sequence&gt;
  &lt;/s:complexType&gt;
&lt;/s:element&gt;</t>
  </si>
  <si>
    <t>[In CreateSite]Url: The absolute URL of the site collection.</t>
  </si>
  <si>
    <t>[In CreateSite]It[Url] MUST be formatted as either http://ServerName:PortNumber/sites/SiteCollectionName or http://ServerName/sites/SiteCollectionName.</t>
  </si>
  <si>
    <t>[In CreateSite]If the Url contains the port number, the Url format is http://ServerName:PortNumber/sites/SiteCollectionName.</t>
  </si>
  <si>
    <t>[In CreateSite]If the Url does not contain the port number, the Url format is http://ServerName/sites/SiteCollectionName.</t>
  </si>
  <si>
    <t>[In CreateSite]If it[Url] is missing or absent, the server MUST return a SOAP fault.</t>
  </si>
  <si>
    <t>[In CreateSite]Title: The display name of the site collection.</t>
  </si>
  <si>
    <t>[In CreateSite]It[Title] MUST be less than or equal to 255 characters.</t>
  </si>
  <si>
    <t>[In CreateSite]If the length of the Title is 254 characters, the CreateSite operation will succeed.</t>
  </si>
  <si>
    <t>[In CreateSite]If the length of the Title is 255 characters, the CreateSite operation will succeed.</t>
  </si>
  <si>
    <t>[In CreateSite]If the length of the Title exceeds 255 characters, the CreateSite operation will succeed without exception, the exceeded characters are truncated.</t>
  </si>
  <si>
    <t>[In CreateSite]If [the Title] nothing is specified, the [created]site will have a default title of "Team Site".</t>
  </si>
  <si>
    <t>[In CreateSite]Description: A description of the site collection.</t>
  </si>
  <si>
    <t>[In CreateSite]If [the Description] nothing is specified, the [created] site will not have a description.</t>
  </si>
  <si>
    <t>[In CreateSite]A valid LCID, as specified in [MS-LCID], which specifies the language that is used in the site collection.</t>
  </si>
  <si>
    <t>[In CreateSite]If it[LCID] is missing, the server MUST assign a default LCID.&lt;1&gt;</t>
  </si>
  <si>
    <t>[In CreateSite]WebTemplate: The name of the site template to use when creating the site collection.</t>
  </si>
  <si>
    <t>[In CreateSite]GetSiteTemplates in [MS-SITESS] section 3.1.4.2 can be used to get a list of site template.</t>
  </si>
  <si>
    <t>[In CreateSite]If no template[WebTemplate] is specified, then no template will be applied to the site at creation time.</t>
  </si>
  <si>
    <t>[In CreateSite]OwnerLogin: The user name of the site collection owner.</t>
  </si>
  <si>
    <t>[In CreateSite]It[OwnerLogin] MUST be less than or equal to 255 characters.&lt;2&gt;</t>
  </si>
  <si>
    <t>[In CreateSite]If it[OwnerLogin] is missing, the server MUST return a SOAP fault.</t>
  </si>
  <si>
    <t>[In CreateSite]OwnerName: The display name of the owner.</t>
  </si>
  <si>
    <t>[In CreateSite]It[OwnerName] MUST be less than or equal to 255 characters.</t>
  </si>
  <si>
    <t>[In CreateSite]If the length of the OwnerName is 254 characters, the CreateSite operation will succeed.</t>
  </si>
  <si>
    <t>[In CreateSite]If the length of the OwnerName is 255 characters, the CreateSite operation will succeed.</t>
  </si>
  <si>
    <t>[In CreateSite]If the length of the OwnerName exceeds 255 characters, the CreateSite operation will succeed without exception, the exceeds characters are truncated.</t>
  </si>
  <si>
    <t>[In CreateSite]If it[OwnerName] is not specified, the name will be taken from the user database entry corresponding to the owner user.</t>
  </si>
  <si>
    <t>[In CreateSite]OwnerEmail: The e-mail address of the owner.</t>
  </si>
  <si>
    <t>[In CreateSite]It[OwnerEmail] MUST be less than or equal to 255 characters.</t>
  </si>
  <si>
    <t>[In CreateSite]If the length of the OwnerEmail is 254 characters, the CreateSite operation will succeed.</t>
  </si>
  <si>
    <t>[In CreateSite]If the length of the OwnerEmail is 255 characters, the CreateSite operation will succeed.</t>
  </si>
  <si>
    <t>[In CreateSite]If the length of the OwnerEmail exceeds 255 characters, the CreateSite operation will succeed without exception, the exceeded characters are truncated.</t>
  </si>
  <si>
    <t>[In CreateSite]If it[OwnerEmail] is not specified, the e-mail will be taken from the user database entry corresponding to the owner user.</t>
  </si>
  <si>
    <t>[In CreateSite]PortalUrl: The URL of the portal site for the site collection.</t>
  </si>
  <si>
    <t>[In CreateSite]It[PortalUrl] MUST be less than or equal to 260 characters.</t>
  </si>
  <si>
    <t>[In CreateSite]If the length of the PortalUrl is 259 characters, the CreateSite operation will succeed.</t>
  </si>
  <si>
    <t>[In CreateSite]If the length of the PortalUrl is 260 characters, the CreateSite operation will succeed.</t>
  </si>
  <si>
    <t>[In CreateSite]If the length of the PortalUrl exceeds 260 characters, the CreateSite operation will succeed without exception, the exceeds characters are truncated.</t>
  </si>
  <si>
    <t>[In CreateSite]If [the PortalUrl] nothing is specified, no portal URL will be set in the database.</t>
  </si>
  <si>
    <t>[In CreateSite]There is no URL validation performed on this element[PortalUrl] other than the check for its existence.</t>
  </si>
  <si>
    <t>[In CreateSite]If the URL[PortalUrl] is absent or empty, no portal URL will be set in the database.</t>
  </si>
  <si>
    <t>[In CreateSite]PortalName: The name of the portal site for the site collection.</t>
  </si>
  <si>
    <t>[In CreateSite]It[PortalName] MUST be less than or equal to 255 characters.</t>
  </si>
  <si>
    <t>[In CreateSite]If the length of the PortalName is 254 characters, the CreateSite operation will succeed.</t>
  </si>
  <si>
    <t>[In CreateSite]If the length of the PortalName is 255 characters, the CreateSite operation will succeed.</t>
  </si>
  <si>
    <t>[In CreateSite]If the length of the PortalName exceeds 255 characters, the CreateSite operation will succeed without exception, the exceeds characters are truncated.</t>
  </si>
  <si>
    <t>[In CreateSite]If[the PortalName] nothing is specified, no portal name will be set in the database.</t>
  </si>
  <si>
    <t>[In CreateSiteResponse]CreateSiteResponse [element] is returned as the response to the CreateSiteRequest message.</t>
  </si>
  <si>
    <t>[In CreateSiteResponse][The schema of CreateSiteResponse element is defined as:] &lt;s:element name="CreateSiteResponse"&gt;
  &lt;s:complexType&gt;
    &lt;s:sequence&gt;
     &lt;s:element minOccurs="0" maxOccurs="1" name="CreateSiteResult" type="s:string"/&gt;
    &lt;/s:sequence&gt;
  &lt;/s:complexType&gt;
&lt;/s:element&gt;</t>
  </si>
  <si>
    <t>[In CreateSiteResponse]CreateSiteResult: Specifies the URL of the new site collection.</t>
  </si>
  <si>
    <t>[In DeleteSite]This operation [the DeleteSite operation] deletes the specified site collection.</t>
  </si>
  <si>
    <t>[In DeleteSite][The schema of DeleteSite operation is defined as:] &lt;wsdl:operation name="DeleteSite"&gt;
    &lt;wsdl:input message="tns:DeleteSiteSoapIn" /&gt;
    &lt;wsdl:output message="tns:DeleteSiteSoapOut" /&gt;
&lt;/wsdl:operation&gt;</t>
  </si>
  <si>
    <t>[In DeleteSite]The client sends a DeleteSiteSoapIn request message and the server responds with a DeleteSiteSoapOut response message.</t>
  </si>
  <si>
    <t>[In DeleteSite]The [DeleteSiteSoapIn] request message MUST contain the absolute URL of the site collection to be deleted.</t>
  </si>
  <si>
    <t>[In DeleteSiteSoapIn]The message requesting deletion of the site collection.</t>
  </si>
  <si>
    <t>[In DeleteSiteSoapIn]The SOAP action value of the message[DeleteSiteSoapIn message] is as follows:
http://schemas.microsoft.com/sharepoint/soap/DeleteSite</t>
  </si>
  <si>
    <t>[In DeleteSiteSoapIn]The SOAP body contains a DeleteSite element.</t>
  </si>
  <si>
    <t>[In DeleteSiteSoapIn][The request message is governed by the following rules:]The absolute URL of the site collection to be deleted MUST be included in the request message.</t>
  </si>
  <si>
    <t>[In DeleteSiteSoapIn][The request message is governed by the following rules:] If the URL is missing, the server MUST return a SOAP fault.</t>
  </si>
  <si>
    <t>[In DeleteSiteSoapIn][The request message is governed by the following rules:] If the URL is not valid, the server MUST return a SOAP fault.</t>
  </si>
  <si>
    <t>[In DeleteSiteSoapIn][The request message is governed by the following rules:] If the URL does not exist, the server MUST return a SOAP fault.</t>
  </si>
  <si>
    <t>[In DeleteSiteSoapOut][DeleteSiteSoapOut message is] The response message reply to the request initiated with the DeleteSiteSoapIn message to delete the site collection.</t>
  </si>
  <si>
    <t>[In DeleteSiteSoapOut]The SOAP body contains a DeleteSiteResponse element.</t>
  </si>
  <si>
    <t>[In DeleteSite][The DeleteSite element is used to] Deletes the specified site collection.</t>
  </si>
  <si>
    <t>[In DeleteSite][The schema of DeleteSite element is defined as:] &lt;s:element name="DeleteSite"&gt;
  &lt;s:complexType&gt;
    &lt;s:sequence&gt;
      &lt;s:element name="Url" type="s:string"&gt;
    &lt;/s:sequence&gt;
  &lt;/s:complexType&gt;
&lt;/s:element&gt;</t>
  </si>
  <si>
    <t>[In DeleteSite]Url: The absolute URL of the site collection to be deleted.</t>
  </si>
  <si>
    <t>[In DeleteSiteResponse]DeleteSiteResponse [element] is returned as the response to the DeleteSiteRequest.</t>
  </si>
  <si>
    <t>[In DeleteSiteResponse][The schema of DeleteSiteResponse element is defined as:] &lt;s:element name="DeleteSiteResponse"&gt;  &lt;s:complexType/&gt;&lt;/s:element&gt;</t>
  </si>
  <si>
    <t>[In GetLanguages]Returns LCID values that specify the languages used in the protocol server deployment.</t>
  </si>
  <si>
    <t>[In GetLanguages][The schema of GetLanguages operation is defined as:] &lt;wsdl:operation name="GetLanguages"&gt;
    &lt;wsdl:input message="tns:GetLanguagesSoapIn" /&gt;
    &lt;wsdl:output message="tns:GetLanguagesSoapOut" /&gt;
&lt;/wsdl:operation&gt;</t>
  </si>
  <si>
    <t>[In GetLanguages]The client sends a GetLanguagesSoapIn request message and the server responds with a GetLanguagesSoapOut response message.</t>
  </si>
  <si>
    <t>[In GetLanguagesSoapIn][The GetLanguagesSoapIn message]Provides the request message to obtain LCID values.</t>
  </si>
  <si>
    <t>[In GetLanguagesSoapIn]The SOAP action value of the message[GetLanguagesSoapIn message] is as follows:
http://schemas.microsoft.com/sharepoint/soap/GetLanguages</t>
  </si>
  <si>
    <t>[In GetLanguagesSoapIn]The SOAP body contains a GetLanguages element.</t>
  </si>
  <si>
    <t>[In GetLanguagesSoapOut]The response message[GetLanguagesSoapOut message is] to the LCID request.</t>
  </si>
  <si>
    <t>[In GetLanguagesSoapOut]The SOAP body contains a GetLanguagesResponse element.</t>
  </si>
  <si>
    <t>[In GetLanguages]GetLanguages [element] returns LCID values that specify the languages used in the protocol server deployment.</t>
  </si>
  <si>
    <t>[In GetLanguages][The schema of DeleteSite element is defined as:] &lt;s:element name="GetLanguages"&gt;
  &lt;s:complexType/&gt;
&lt;/s:element&gt;</t>
  </si>
  <si>
    <t>[In GetLanguagesResponse]GetLanguagesResponse [element] is returned as the response message in reply to the GetLanguagesRequest message.</t>
  </si>
  <si>
    <t>[In GetLanguagesResponse][The schema of DeleteSiteResponse element is defined as:] &lt;s:element name="GetLanguagesResponse"&gt;
  &lt;s:complexType&gt;
    &lt;s:sequence&gt;
     &lt;s:element minOccurs="1" maxOccurs="1" name="GetLanguagesResult"&gt;
         &lt;s:complexType&gt;
          &lt;s:sequence&gt;
            &lt;s:element name="Languages"&gt;
              &lt;s:complexType&gt;
                &lt;s:sequence&gt;
                  &lt;s:element maxOccurs="unbounded" name="LCID" type="s:int" /&gt;
                &lt;/s:sequence&gt;
              &lt;/s:complexType&gt;
            &lt;/s:element&gt;
          &lt;/s:sequence&gt;
        &lt;/s:complexType&gt;
      &lt;/s:element&gt;
    &lt;/s:sequence&gt;
  &lt;/s:complexType&gt;
&lt;/s:element&gt;</t>
  </si>
  <si>
    <t>[In GetLanguagesResponse]GetLanguagesResult: Provides the locale identifiers (LCIDs) of languages used in the deployment.</t>
  </si>
  <si>
    <t>[In RefreshConfigCache]This operation [the RefreshConfigCache operation] does nothing and is obsolete.</t>
  </si>
  <si>
    <t>[In RefreshConfigCache]RefreshConfigCache SHOULD NOT&lt;3&gt; be used.</t>
  </si>
  <si>
    <t>[In RefreshConfigCache][The schema of RefreshConfigCache operation is defined as:] &lt;wsdl:operation name="RefreshConfigCache"&gt;
    &lt;wsdl:input message="tns:RefreshConfigCacheSoapIn" /&gt;
    &lt;wsdl:output message="tns:RefreshConfigCacheSoapOut" /&gt;
&lt;/wsdl:operation&gt;</t>
  </si>
  <si>
    <t>[In RefreshConfigCache]The client sends a RefreshConfigCacheSoapIn request message and the server responds with a RefreshConfigCacheSoapOut response message.</t>
  </si>
  <si>
    <t>[In RefreshConfigCacheSoapIn]The response message reply to the request initiated with the RefreshConfigCacheSoapIn message is obsolete.</t>
  </si>
  <si>
    <t>[In RefreshConfigCacheSoapIn]The SOAP action value of the message[RefreshConfigCacheSoapIn message] is as follows:
http://schemas.microsoft.com/sharepoint/soap/RefreshConfigCache</t>
  </si>
  <si>
    <t>[In RefreshConfigCacheSoapIn]The SOAP body contains a RefreshConfigCache element.</t>
  </si>
  <si>
    <t>[In RefreshConfigCacheSoapOut] RefreshConfigCacheSoapOut [message] does nothing and is obsolete.</t>
  </si>
  <si>
    <t>[In RefreshConfigCacheSoapOut]The SOAP body contains a RefreshConfigCacheResponse element.</t>
  </si>
  <si>
    <t>[In RefreshConfigCache]This element [RefreshConfigCache element] does nothing and is obsolete.</t>
  </si>
  <si>
    <t>[In RefreshConfigCache][The schema of RefreshConfigCache element is defined as:] &lt;s:element name="RefreshConfigCache"&gt;
  &lt;s:complexType&gt;
    &lt;s:sequence&gt;
      &lt;s:element name="VirtualServerId" type="s1:guid"/&gt;
      &lt;s:element name="AdminGroupChanged" type="s:boolean"/&gt;
    &lt;/s:sequence&gt;
  &lt;/s:complexType&gt;
&lt;/s:element&gt;</t>
  </si>
  <si>
    <t>[In RefreshConfigCache]AdminGroupChanged: Set to "true" to specify that the administrator group has changed; otherwise, "false".</t>
  </si>
  <si>
    <t>[In RefreshConfigCacheResponse]RefreshConfigCacheResponse [element] does nothing and is obsolete.</t>
  </si>
  <si>
    <t>[In RefreshConfigCacheResponse][The schema of RefreshConfigCacheResponse element is defined as:] &lt;s:element name="RefreshConfigCacheResponse"&gt;
  &lt;s:complexType/&gt;
&lt;/s:element&gt;</t>
  </si>
  <si>
    <t>MS-ADMINS_R2:i, MS-ADMINS_R111:i</t>
  </si>
  <si>
    <t>MS-ADMINS_R15:p</t>
  </si>
  <si>
    <t>MS-ADMINS_R24:c</t>
  </si>
  <si>
    <t>MS-ADMINS_R30:p</t>
  </si>
  <si>
    <t>MS-ADMINS_R65:p</t>
  </si>
  <si>
    <t>MS-ADMINS_R68:p</t>
  </si>
  <si>
    <t>MS-ADMINS_R71:p</t>
  </si>
  <si>
    <t>MS-ADMINS_R74:p</t>
  </si>
  <si>
    <t>This requirement can be enabled/disabled in the deployment.ptfconfig file.</t>
  </si>
  <si>
    <t>MS-ADMINS</t>
  </si>
  <si>
    <t>Administration Web Service Protocol Specification</t>
  </si>
  <si>
    <t>Verified by derived requirement: MS-ADMINS_R1002.</t>
  </si>
  <si>
    <t>Verified by derived requirement: MS-ADMINS_R3041.</t>
  </si>
  <si>
    <t>Partially verified by derived requirements: MS-ADMINS_R1024, MS-ADMINS_R1025, MS-ADMINS_R1026, MS-ADMINS_R1027, MS-ADMINS_R1028.</t>
  </si>
  <si>
    <t>Partially verified by derived requirements: MS-ADMINS_R3015, MS-ADMINS_R3016, MS-ADMINS_R3034.</t>
  </si>
  <si>
    <t>Partially verified by derived requirements: MS-ADMINS_R3023, MS-ADMINS_R3037, MS-ADMINS_R3024.</t>
  </si>
  <si>
    <t>Partially verified by derived requirements: MS-ADMINS_R3025, MS-ADMINS_R3013, MS-ADMINS_R3026.</t>
  </si>
  <si>
    <t>Partially verified by derived requirements: MS-ADMINS_R3027, MS-ADMINS_R3038, MS-ADMINS_R3028.</t>
  </si>
  <si>
    <t>Partially verified by derived requirements: MS-ADMINS_R3029, MS-ADMINS_R3039, MS-ADMINS_R3030.</t>
  </si>
  <si>
    <t>MS-ADMINS_R3020:i</t>
  </si>
  <si>
    <t>[In CreateSite]Implementation does assign a default LCID based on the default server install language when it is missing. [In Appendix B: Product Behavior](&lt;1&gt; Section 3.1.4.1.2.1: Windows SharePoint Services 3.0 and above follow this behavior)</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</si>
  <si>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</si>
  <si>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</si>
  <si>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Open Specification Date:</t>
  </si>
  <si>
    <t>[Abstract Data Model]For an overview of site, site collection and site definition and protocol sever in general, see [MS-WSSTS] section 2.1.2.6 Site, [MS-WSSTS] section 2.1.2.5 Site Collection, and [MS-WSSTS] section 2.1.3.1 Site Definition.</t>
  </si>
  <si>
    <t>MS-ADMINS_R18002</t>
  </si>
  <si>
    <t>[In CreateSite]Its[Url's] maximum length, not including http://ServerName or http://ServerName:PortNumber, is 128 characters.</t>
  </si>
  <si>
    <t>[In CreateSite]PortNumber in the [Url's] first format [http://ServerName:PortNumber/sites/SiteCollectionName] MUST be the port number used by either the web application or the Administration Web Service on the protocol server.</t>
  </si>
  <si>
    <t>MS-ADMINS_R2050001</t>
  </si>
  <si>
    <t>[In CreateSite]If it[OwnerLogin] is empty, the server MUST return a SOAP fault.</t>
  </si>
  <si>
    <t>MS-ADMINS_R1077001</t>
  </si>
  <si>
    <t>[In CreateSiteResponse]It[CreateSiteResult] MUST be returned if the CreateSite operation succeeds.</t>
  </si>
  <si>
    <t>MS-ADMINS_R94001</t>
  </si>
  <si>
    <t>[In GetLanguagesResponse] Languages: Specifies the languages used in the deployment.</t>
  </si>
  <si>
    <t>MS-ADMINS_R94002</t>
  </si>
  <si>
    <t>[In GetLanguagesResponse] LCID: Specifies the locale identifier (LCID) of a language used in the deployment.</t>
  </si>
  <si>
    <t>[In RefreshConfigCache]VirtualServerId: A s1:guid (as specified in section 3.1.4.4.4) type.</t>
  </si>
  <si>
    <t>MS-ADMINS_R100001</t>
  </si>
  <si>
    <t>[In RefreshConfigCache] Represents the GUID for web application.</t>
  </si>
  <si>
    <t>[In CreateSite]&lt;2&gt; Section 3.1.4.1.2.1: The max length for OwnerLogin is 20 characters on Windows Server 2008 operating system with Service Pack 2 (SP2).</t>
  </si>
  <si>
    <t>MS-ADMINS_R2095</t>
  </si>
  <si>
    <t>3.1.4.4.4</t>
  </si>
  <si>
    <t>[Simple Types]The following table summarizes the XML schema simple definitions that are specific to this operation:s1:guid.</t>
  </si>
  <si>
    <t>MS-ADMINS_R2095001</t>
  </si>
  <si>
    <t>[Simple Types] s1:guid: Represents a GUID.</t>
  </si>
  <si>
    <t>MS-ADMINS_R2095002</t>
  </si>
  <si>
    <t>3.1.4.4.4.1</t>
  </si>
  <si>
    <t>[s1:guid] The s1:guid simple type is used to represent a GUID value.</t>
  </si>
  <si>
    <t>MS-ADMINS_R2095003</t>
  </si>
  <si>
    <t>[s1:guid] &lt;s:simpleType name="s1:guid"&gt;
     &lt;s:restriction base="s:string"&gt;
       &lt;s:pattern value="[0-9a-fA-F]{8}-[0-9a-fA-F]{4}-[0-9a-fA-F]{4}-[0-9a-fA-F]{4}-[0-9a-fA-F]{12}" /&gt;
     &lt;/s:restriction&gt;
 &lt;/s:simpleType&gt;</t>
  </si>
  <si>
    <t>[In CreateSiteSoapIn] If the LCID is invalid [or not installed], then the server MUST return a SOAP fault with error code 0x8102005e.</t>
  </si>
  <si>
    <t>[In CreateSiteSoapIn] If the LCID is [invalid or] not installed, then the server MUST return a SOAP fault with error code 0x8102005e.</t>
  </si>
  <si>
    <t>MS-ADMINS_R2042001</t>
  </si>
  <si>
    <t>MS-ADMINS_R2042:c</t>
  </si>
  <si>
    <t>MS-ADMINS_R2042002</t>
  </si>
  <si>
    <t>[In CreateSite]PortNumber in the [Url's] first format [http://ServerName:PortNumber/sites/SiteCollectionName] MUST be the port number used by the web application  on the protocol server.</t>
  </si>
  <si>
    <t>[In CreateSite]PortNumber in the [Url's] first format [http://ServerName:PortNumber/sites/SiteCollectionName] MUST be the port number used by or the Administration Web Service on the protocol server.</t>
  </si>
  <si>
    <t>7.0</t>
    <phoneticPr fontId="1" type="noConversion"/>
  </si>
  <si>
    <t>[In Transport]Protocol messages MUST be formatted as specified either in [SOAP1.1], section 4 "SOAP Envelope" or in [SOAP1.2-1/2007], section 5 "SOAP Message Construct."</t>
    <phoneticPr fontId="1" type="noConversion"/>
  </si>
  <si>
    <t>[In Transport]Protocol server faults MUST be returned using SOAP faults as specified either in [SOAP1.1], section 4.4 "SOAP Fault" or in [SOAP1.2-1/2007], section 5.4 "SOAP Fault."</t>
    <phoneticPr fontId="1" type="noConversion"/>
  </si>
  <si>
    <t>[In Common Message Syntax]The syntax of the definitions uses XML schema as defined in [XMLSCHEMA1/2] and [XMLSCHEMA2/2], and WSDL as defined in [WSDL].</t>
    <phoneticPr fontId="1" type="noConversion"/>
  </si>
  <si>
    <t>[In Namespaces]The Prefix "s" is used for the namespace URI " http://www.w3.org/2001/XMLSchema", which refers to "[XMLSCHEMA1/2]" and "[XMLSCHEMA2/2]".</t>
    <phoneticPr fontId="1" type="noConversion"/>
  </si>
  <si>
    <t>[In Namespaces]The Prefix "soap12" is used for the namespace URI "http://schemas.xmlsoap.org/wsdl/soap12/", which refers to "[SOAP1.2-1/2007]" and "[SOAP1.2-2/2007]".</t>
    <phoneticPr fontId="1" type="noConversion"/>
  </si>
  <si>
    <t>[In Namespaces]The Prefix "soapenc" is used for the namespace URI "http://schemas.xmlsoap.org/soap/encoding/", which refers to "[SOAP1.2-1/2007]" and "[SOAP1.2-2/2007]".</t>
    <phoneticPr fontId="1" type="noConversion"/>
  </si>
  <si>
    <t>[In Protocol Details]This protocol [MS-ADMINS] allows protocol servers to provide additional details for SOAP faults by including a detail element as specified either in [SOAP1.1], section 4.4 "SOAP Fault" or [SOAP1.2-1/2007], section 5.4 "SOAP Fault" that conforms to the XML schema of the SOAPFaultDetails complex type specified in section 2.2.4.1.</t>
    <phoneticPr fontId="1" type="noConversion"/>
  </si>
  <si>
    <t xml:space="preserve">[In CreateSiteSoapIn] If the LCID is zero, the server MUST create the site with current server language. </t>
    <phoneticPr fontId="1" type="noConversion"/>
  </si>
  <si>
    <t>MS-ADMINS_R18001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</si>
</sst>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常规"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211" tableType="xml" totalsRowShown="0" headerRowDxfId="18" dataDxfId="17" connectionId="1">
  <autoFilter ref="A19:I211"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13"/>
  <sheetViews>
    <sheetView tabSelected="1" zoomScaleNormal="100" workbookViewId="0"/>
  </sheetViews>
  <sheetFormatPr defaultColWidth="9" defaultRowHeight="14.5" x14ac:dyDescent="0.35"/>
  <cols>
    <col min="1" max="1" width="12.36328125" style="11" customWidth="1"/>
    <col min="2" max="2" width="13" style="3" customWidth="1"/>
    <col min="3" max="3" width="85" style="3" customWidth="1"/>
    <col min="4" max="4" width="28.6328125" style="3" customWidth="1"/>
    <col min="5" max="5" width="12.36328125" style="3" customWidth="1"/>
    <col min="6" max="6" width="12.08984375" style="3" customWidth="1"/>
    <col min="7" max="7" width="13.36328125" style="3" customWidth="1"/>
    <col min="8" max="8" width="23" style="3" customWidth="1"/>
    <col min="9" max="9" width="28.7265625" style="3" customWidth="1"/>
    <col min="10" max="11" width="9" style="3" customWidth="1"/>
    <col min="12" max="16384" width="9" style="3"/>
  </cols>
  <sheetData>
    <row r="1" spans="1:10" x14ac:dyDescent="0.35">
      <c r="A1" s="1" t="s">
        <v>426</v>
      </c>
      <c r="B1" s="2" t="s">
        <v>26</v>
      </c>
      <c r="F1" s="4"/>
      <c r="J1" s="5"/>
    </row>
    <row r="2" spans="1:10" x14ac:dyDescent="0.35">
      <c r="A2" s="6" t="s">
        <v>427</v>
      </c>
      <c r="B2" s="7"/>
      <c r="C2" s="7"/>
      <c r="D2" s="8"/>
      <c r="E2" s="9"/>
      <c r="F2" s="25"/>
      <c r="J2" s="5"/>
    </row>
    <row r="3" spans="1:10" x14ac:dyDescent="0.35">
      <c r="B3" s="9" t="s">
        <v>25</v>
      </c>
      <c r="C3" s="33" t="s">
        <v>474</v>
      </c>
      <c r="E3" s="9" t="s">
        <v>440</v>
      </c>
      <c r="F3" s="12">
        <v>43634</v>
      </c>
      <c r="J3" s="5"/>
    </row>
    <row r="4" spans="1:10" ht="21" x14ac:dyDescent="0.35">
      <c r="A4" s="42" t="s">
        <v>24</v>
      </c>
      <c r="B4" s="42"/>
      <c r="C4" s="42"/>
      <c r="D4" s="42"/>
      <c r="E4" s="42"/>
      <c r="F4" s="42"/>
      <c r="G4" s="42"/>
      <c r="J4" s="5"/>
    </row>
    <row r="5" spans="1:10" x14ac:dyDescent="0.35">
      <c r="A5" s="13" t="s">
        <v>13</v>
      </c>
      <c r="B5" s="45" t="s">
        <v>1</v>
      </c>
      <c r="C5" s="46"/>
      <c r="D5" s="46"/>
      <c r="E5" s="46"/>
      <c r="F5" s="46"/>
      <c r="G5" s="46"/>
      <c r="H5" s="46"/>
      <c r="I5" s="46"/>
      <c r="J5" s="5"/>
    </row>
    <row r="6" spans="1:10" x14ac:dyDescent="0.35">
      <c r="A6" s="14" t="s">
        <v>0</v>
      </c>
      <c r="B6" s="44" t="s">
        <v>34</v>
      </c>
      <c r="C6" s="44"/>
      <c r="D6" s="44"/>
      <c r="E6" s="44"/>
      <c r="F6" s="44"/>
      <c r="G6" s="44"/>
      <c r="H6" s="44"/>
      <c r="I6" s="44"/>
      <c r="J6" s="5"/>
    </row>
    <row r="7" spans="1:10" x14ac:dyDescent="0.35">
      <c r="A7" s="14" t="s">
        <v>38</v>
      </c>
      <c r="B7" s="43" t="s">
        <v>27</v>
      </c>
      <c r="C7" s="43"/>
      <c r="D7" s="43"/>
      <c r="E7" s="43"/>
      <c r="F7" s="43"/>
      <c r="G7" s="43"/>
      <c r="H7" s="43"/>
      <c r="I7" s="43"/>
      <c r="J7" s="5"/>
    </row>
    <row r="8" spans="1:10" x14ac:dyDescent="0.35">
      <c r="A8" s="14" t="s">
        <v>1</v>
      </c>
      <c r="B8" s="43" t="s">
        <v>28</v>
      </c>
      <c r="C8" s="43"/>
      <c r="D8" s="43"/>
      <c r="E8" s="43"/>
      <c r="F8" s="43"/>
      <c r="G8" s="43"/>
      <c r="H8" s="43"/>
      <c r="I8" s="43"/>
      <c r="J8" s="5"/>
    </row>
    <row r="9" spans="1:10" ht="78.75" customHeight="1" x14ac:dyDescent="0.35">
      <c r="A9" s="14" t="s">
        <v>12</v>
      </c>
      <c r="B9" s="38" t="s">
        <v>37</v>
      </c>
      <c r="C9" s="39"/>
      <c r="D9" s="39"/>
      <c r="E9" s="39"/>
      <c r="F9" s="39"/>
      <c r="G9" s="39"/>
      <c r="H9" s="39"/>
      <c r="I9" s="39"/>
      <c r="J9" s="5"/>
    </row>
    <row r="10" spans="1:10" ht="33.75" customHeight="1" x14ac:dyDescent="0.35">
      <c r="A10" s="14" t="s">
        <v>2</v>
      </c>
      <c r="B10" s="38" t="s">
        <v>29</v>
      </c>
      <c r="C10" s="39"/>
      <c r="D10" s="39"/>
      <c r="E10" s="39"/>
      <c r="F10" s="39"/>
      <c r="G10" s="39"/>
      <c r="H10" s="39"/>
      <c r="I10" s="39"/>
      <c r="J10" s="5"/>
    </row>
    <row r="11" spans="1:10" x14ac:dyDescent="0.35">
      <c r="A11" s="14" t="s">
        <v>8</v>
      </c>
      <c r="B11" s="34" t="s">
        <v>40</v>
      </c>
      <c r="C11" s="34"/>
      <c r="D11" s="34"/>
      <c r="E11" s="34"/>
      <c r="F11" s="34"/>
      <c r="G11" s="34"/>
      <c r="H11" s="34"/>
      <c r="I11" s="34"/>
      <c r="J11" s="5"/>
    </row>
    <row r="12" spans="1:10" x14ac:dyDescent="0.35">
      <c r="A12" s="26" t="s">
        <v>8</v>
      </c>
      <c r="B12" s="18" t="s">
        <v>39</v>
      </c>
      <c r="C12" s="19" t="s">
        <v>1</v>
      </c>
      <c r="D12" s="35"/>
      <c r="E12" s="35"/>
      <c r="F12" s="35"/>
      <c r="G12" s="35"/>
      <c r="H12" s="35"/>
      <c r="I12" s="35"/>
      <c r="J12" s="5"/>
    </row>
    <row r="13" spans="1:10" ht="15" customHeight="1" x14ac:dyDescent="0.35">
      <c r="A13" s="27" t="s">
        <v>6</v>
      </c>
      <c r="B13" s="15" t="s">
        <v>9</v>
      </c>
      <c r="C13" s="16" t="s">
        <v>10</v>
      </c>
      <c r="D13" s="36"/>
      <c r="E13" s="36"/>
      <c r="F13" s="36"/>
      <c r="G13" s="36"/>
      <c r="H13" s="36"/>
      <c r="I13" s="36"/>
      <c r="J13" s="5"/>
    </row>
    <row r="14" spans="1:10" x14ac:dyDescent="0.35">
      <c r="A14" s="27" t="s">
        <v>7</v>
      </c>
      <c r="B14" s="15" t="s">
        <v>11</v>
      </c>
      <c r="C14" s="16" t="s">
        <v>35</v>
      </c>
      <c r="D14" s="36"/>
      <c r="E14" s="36"/>
      <c r="F14" s="36"/>
      <c r="G14" s="36"/>
      <c r="H14" s="36"/>
      <c r="I14" s="36"/>
      <c r="J14" s="5"/>
    </row>
    <row r="15" spans="1:10" x14ac:dyDescent="0.35">
      <c r="A15" s="28" t="s">
        <v>3</v>
      </c>
      <c r="B15" s="15" t="s">
        <v>9</v>
      </c>
      <c r="C15" s="16" t="s">
        <v>30</v>
      </c>
      <c r="D15" s="37"/>
      <c r="E15" s="37"/>
      <c r="F15" s="37"/>
      <c r="G15" s="37"/>
      <c r="H15" s="37"/>
      <c r="I15" s="37"/>
      <c r="J15" s="5"/>
    </row>
    <row r="16" spans="1:10" ht="30" customHeight="1" x14ac:dyDescent="0.35">
      <c r="A16" s="14" t="s">
        <v>23</v>
      </c>
      <c r="B16" s="34" t="s">
        <v>41</v>
      </c>
      <c r="C16" s="34"/>
      <c r="D16" s="34"/>
      <c r="E16" s="34"/>
      <c r="F16" s="34"/>
      <c r="G16" s="34"/>
      <c r="H16" s="34"/>
      <c r="I16" s="34"/>
      <c r="J16" s="5"/>
    </row>
    <row r="17" spans="1:12" ht="64.5" customHeight="1" x14ac:dyDescent="0.35">
      <c r="A17" s="14" t="s">
        <v>4</v>
      </c>
      <c r="B17" s="40" t="s">
        <v>42</v>
      </c>
      <c r="C17" s="41"/>
      <c r="D17" s="41"/>
      <c r="E17" s="41"/>
      <c r="F17" s="41"/>
      <c r="G17" s="41"/>
      <c r="H17" s="41"/>
      <c r="I17" s="41"/>
      <c r="J17" s="5"/>
    </row>
    <row r="18" spans="1:12" ht="30" customHeight="1" x14ac:dyDescent="0.35">
      <c r="A18" s="14" t="s">
        <v>5</v>
      </c>
      <c r="B18" s="34" t="s">
        <v>36</v>
      </c>
      <c r="C18" s="34"/>
      <c r="D18" s="34"/>
      <c r="E18" s="34"/>
      <c r="F18" s="34"/>
      <c r="G18" s="34"/>
      <c r="H18" s="34"/>
      <c r="I18" s="34"/>
      <c r="J18" s="5"/>
      <c r="L18" s="4"/>
    </row>
    <row r="19" spans="1:12" ht="29" x14ac:dyDescent="0.35">
      <c r="A19" s="3" t="s">
        <v>0</v>
      </c>
      <c r="B19" s="3" t="s">
        <v>38</v>
      </c>
      <c r="C19" s="3" t="s">
        <v>1</v>
      </c>
      <c r="D19" s="3" t="s">
        <v>12</v>
      </c>
      <c r="E19" s="3" t="s">
        <v>2</v>
      </c>
      <c r="F19" s="3" t="s">
        <v>8</v>
      </c>
      <c r="G19" s="17" t="s">
        <v>14</v>
      </c>
      <c r="H19" s="3" t="s">
        <v>4</v>
      </c>
      <c r="I19" s="3" t="s">
        <v>5</v>
      </c>
      <c r="J19" s="4"/>
    </row>
    <row r="20" spans="1:12" s="23" customFormat="1" x14ac:dyDescent="0.25">
      <c r="A20" s="22" t="s">
        <v>43</v>
      </c>
      <c r="B20" s="24" t="s">
        <v>222</v>
      </c>
      <c r="C20" s="21" t="s">
        <v>254</v>
      </c>
      <c r="D20" s="22"/>
      <c r="E20" s="22" t="s">
        <v>19</v>
      </c>
      <c r="F20" s="22" t="s">
        <v>6</v>
      </c>
      <c r="G20" s="22" t="s">
        <v>15</v>
      </c>
      <c r="H20" s="22" t="s">
        <v>21</v>
      </c>
      <c r="I20" s="24"/>
    </row>
    <row r="21" spans="1:12" s="23" customFormat="1" ht="29" x14ac:dyDescent="0.25">
      <c r="A21" s="22" t="s">
        <v>44</v>
      </c>
      <c r="B21" s="24" t="s">
        <v>222</v>
      </c>
      <c r="C21" s="20" t="s">
        <v>255</v>
      </c>
      <c r="D21" s="22"/>
      <c r="E21" s="22" t="s">
        <v>19</v>
      </c>
      <c r="F21" s="22" t="s">
        <v>6</v>
      </c>
      <c r="G21" s="22" t="s">
        <v>15</v>
      </c>
      <c r="H21" s="22" t="s">
        <v>17</v>
      </c>
      <c r="I21" s="24" t="s">
        <v>428</v>
      </c>
    </row>
    <row r="22" spans="1:12" s="23" customFormat="1" ht="29" x14ac:dyDescent="0.25">
      <c r="A22" s="22" t="s">
        <v>46</v>
      </c>
      <c r="B22" s="24" t="s">
        <v>222</v>
      </c>
      <c r="C22" s="20" t="s">
        <v>475</v>
      </c>
      <c r="D22" s="22"/>
      <c r="E22" s="22" t="s">
        <v>19</v>
      </c>
      <c r="F22" s="22" t="s">
        <v>3</v>
      </c>
      <c r="G22" s="22" t="s">
        <v>15</v>
      </c>
      <c r="H22" s="22" t="s">
        <v>21</v>
      </c>
      <c r="I22" s="24"/>
    </row>
    <row r="23" spans="1:12" s="23" customFormat="1" ht="29" x14ac:dyDescent="0.25">
      <c r="A23" s="22" t="s">
        <v>47</v>
      </c>
      <c r="B23" s="24" t="s">
        <v>222</v>
      </c>
      <c r="C23" s="20" t="s">
        <v>257</v>
      </c>
      <c r="D23" s="22"/>
      <c r="E23" s="22" t="s">
        <v>19</v>
      </c>
      <c r="F23" s="22" t="s">
        <v>6</v>
      </c>
      <c r="G23" s="22" t="s">
        <v>15</v>
      </c>
      <c r="H23" s="22" t="s">
        <v>17</v>
      </c>
      <c r="I23" s="24"/>
    </row>
    <row r="24" spans="1:12" s="23" customFormat="1" ht="29" x14ac:dyDescent="0.25">
      <c r="A24" s="22" t="s">
        <v>48</v>
      </c>
      <c r="B24" s="24" t="s">
        <v>222</v>
      </c>
      <c r="C24" s="20" t="s">
        <v>476</v>
      </c>
      <c r="D24" s="22"/>
      <c r="E24" s="22" t="s">
        <v>19</v>
      </c>
      <c r="F24" s="22" t="s">
        <v>6</v>
      </c>
      <c r="G24" s="22" t="s">
        <v>15</v>
      </c>
      <c r="H24" s="22" t="s">
        <v>21</v>
      </c>
      <c r="I24" s="24"/>
    </row>
    <row r="25" spans="1:12" s="23" customFormat="1" x14ac:dyDescent="0.25">
      <c r="A25" s="22" t="s">
        <v>49</v>
      </c>
      <c r="B25" s="24" t="s">
        <v>223</v>
      </c>
      <c r="C25" s="20" t="s">
        <v>258</v>
      </c>
      <c r="D25" s="22"/>
      <c r="E25" s="22" t="s">
        <v>19</v>
      </c>
      <c r="F25" s="22" t="s">
        <v>3</v>
      </c>
      <c r="G25" s="22" t="s">
        <v>16</v>
      </c>
      <c r="H25" s="22" t="s">
        <v>18</v>
      </c>
      <c r="I25" s="24"/>
    </row>
    <row r="26" spans="1:12" s="23" customFormat="1" ht="29" x14ac:dyDescent="0.25">
      <c r="A26" s="22" t="s">
        <v>50</v>
      </c>
      <c r="B26" s="24" t="s">
        <v>223</v>
      </c>
      <c r="C26" s="20" t="s">
        <v>477</v>
      </c>
      <c r="D26" s="22"/>
      <c r="E26" s="22" t="s">
        <v>19</v>
      </c>
      <c r="F26" s="22" t="s">
        <v>3</v>
      </c>
      <c r="G26" s="22" t="s">
        <v>15</v>
      </c>
      <c r="H26" s="22" t="s">
        <v>21</v>
      </c>
      <c r="I26" s="24"/>
    </row>
    <row r="27" spans="1:12" s="23" customFormat="1" ht="29" x14ac:dyDescent="0.25">
      <c r="A27" s="22" t="s">
        <v>51</v>
      </c>
      <c r="B27" s="24" t="s">
        <v>224</v>
      </c>
      <c r="C27" s="20" t="s">
        <v>259</v>
      </c>
      <c r="D27" s="22"/>
      <c r="E27" s="22" t="s">
        <v>19</v>
      </c>
      <c r="F27" s="22" t="s">
        <v>3</v>
      </c>
      <c r="G27" s="22" t="s">
        <v>16</v>
      </c>
      <c r="H27" s="22" t="s">
        <v>18</v>
      </c>
      <c r="I27" s="24"/>
    </row>
    <row r="28" spans="1:12" s="23" customFormat="1" ht="43.5" x14ac:dyDescent="0.25">
      <c r="A28" s="22" t="s">
        <v>52</v>
      </c>
      <c r="B28" s="24" t="s">
        <v>224</v>
      </c>
      <c r="C28" s="20" t="s">
        <v>260</v>
      </c>
      <c r="D28" s="22"/>
      <c r="E28" s="22" t="s">
        <v>19</v>
      </c>
      <c r="F28" s="22" t="s">
        <v>3</v>
      </c>
      <c r="G28" s="22" t="s">
        <v>16</v>
      </c>
      <c r="H28" s="22" t="s">
        <v>18</v>
      </c>
      <c r="I28" s="24"/>
    </row>
    <row r="29" spans="1:12" s="23" customFormat="1" ht="29" x14ac:dyDescent="0.25">
      <c r="A29" s="22" t="s">
        <v>53</v>
      </c>
      <c r="B29" s="24" t="s">
        <v>224</v>
      </c>
      <c r="C29" s="20" t="s">
        <v>261</v>
      </c>
      <c r="D29" s="22"/>
      <c r="E29" s="22" t="s">
        <v>19</v>
      </c>
      <c r="F29" s="22" t="s">
        <v>3</v>
      </c>
      <c r="G29" s="22" t="s">
        <v>16</v>
      </c>
      <c r="H29" s="22" t="s">
        <v>18</v>
      </c>
      <c r="I29" s="24"/>
    </row>
    <row r="30" spans="1:12" s="23" customFormat="1" ht="29" x14ac:dyDescent="0.25">
      <c r="A30" s="22" t="s">
        <v>54</v>
      </c>
      <c r="B30" s="24" t="s">
        <v>224</v>
      </c>
      <c r="C30" s="20" t="s">
        <v>262</v>
      </c>
      <c r="D30" s="22"/>
      <c r="E30" s="22" t="s">
        <v>19</v>
      </c>
      <c r="F30" s="22" t="s">
        <v>3</v>
      </c>
      <c r="G30" s="22" t="s">
        <v>16</v>
      </c>
      <c r="H30" s="22" t="s">
        <v>18</v>
      </c>
      <c r="I30" s="24"/>
    </row>
    <row r="31" spans="1:12" s="23" customFormat="1" ht="29" x14ac:dyDescent="0.25">
      <c r="A31" s="22" t="s">
        <v>55</v>
      </c>
      <c r="B31" s="24" t="s">
        <v>224</v>
      </c>
      <c r="C31" s="20" t="s">
        <v>478</v>
      </c>
      <c r="D31" s="22"/>
      <c r="E31" s="22" t="s">
        <v>19</v>
      </c>
      <c r="F31" s="22" t="s">
        <v>3</v>
      </c>
      <c r="G31" s="22" t="s">
        <v>16</v>
      </c>
      <c r="H31" s="22" t="s">
        <v>18</v>
      </c>
      <c r="I31" s="24"/>
    </row>
    <row r="32" spans="1:12" s="23" customFormat="1" ht="43.5" x14ac:dyDescent="0.25">
      <c r="A32" s="22" t="s">
        <v>56</v>
      </c>
      <c r="B32" s="24" t="s">
        <v>224</v>
      </c>
      <c r="C32" s="20" t="s">
        <v>479</v>
      </c>
      <c r="D32" s="22"/>
      <c r="E32" s="22" t="s">
        <v>19</v>
      </c>
      <c r="F32" s="22" t="s">
        <v>3</v>
      </c>
      <c r="G32" s="22" t="s">
        <v>16</v>
      </c>
      <c r="H32" s="22" t="s">
        <v>18</v>
      </c>
      <c r="I32" s="24"/>
    </row>
    <row r="33" spans="1:9" ht="29" x14ac:dyDescent="0.35">
      <c r="A33" s="29" t="s">
        <v>57</v>
      </c>
      <c r="B33" s="30" t="s">
        <v>224</v>
      </c>
      <c r="C33" s="31" t="s">
        <v>263</v>
      </c>
      <c r="D33" s="29"/>
      <c r="E33" s="29" t="s">
        <v>19</v>
      </c>
      <c r="F33" s="29" t="s">
        <v>3</v>
      </c>
      <c r="G33" s="29" t="s">
        <v>16</v>
      </c>
      <c r="H33" s="29" t="s">
        <v>18</v>
      </c>
      <c r="I33" s="31"/>
    </row>
    <row r="34" spans="1:9" ht="29" x14ac:dyDescent="0.35">
      <c r="A34" s="29" t="s">
        <v>58</v>
      </c>
      <c r="B34" s="30" t="s">
        <v>224</v>
      </c>
      <c r="C34" s="31" t="s">
        <v>264</v>
      </c>
      <c r="D34" s="29"/>
      <c r="E34" s="29" t="s">
        <v>19</v>
      </c>
      <c r="F34" s="29" t="s">
        <v>3</v>
      </c>
      <c r="G34" s="29" t="s">
        <v>16</v>
      </c>
      <c r="H34" s="29" t="s">
        <v>18</v>
      </c>
      <c r="I34" s="31"/>
    </row>
    <row r="35" spans="1:9" ht="29" x14ac:dyDescent="0.35">
      <c r="A35" s="29" t="s">
        <v>59</v>
      </c>
      <c r="B35" s="30" t="s">
        <v>224</v>
      </c>
      <c r="C35" s="31" t="s">
        <v>265</v>
      </c>
      <c r="D35" s="29"/>
      <c r="E35" s="29" t="s">
        <v>19</v>
      </c>
      <c r="F35" s="29" t="s">
        <v>3</v>
      </c>
      <c r="G35" s="29" t="s">
        <v>16</v>
      </c>
      <c r="H35" s="29" t="s">
        <v>18</v>
      </c>
      <c r="I35" s="31"/>
    </row>
    <row r="36" spans="1:9" ht="29" x14ac:dyDescent="0.35">
      <c r="A36" s="29" t="s">
        <v>60</v>
      </c>
      <c r="B36" s="30" t="s">
        <v>224</v>
      </c>
      <c r="C36" s="31" t="s">
        <v>266</v>
      </c>
      <c r="D36" s="29"/>
      <c r="E36" s="29" t="s">
        <v>19</v>
      </c>
      <c r="F36" s="29" t="s">
        <v>3</v>
      </c>
      <c r="G36" s="29" t="s">
        <v>16</v>
      </c>
      <c r="H36" s="29" t="s">
        <v>18</v>
      </c>
      <c r="I36" s="31"/>
    </row>
    <row r="37" spans="1:9" ht="29" x14ac:dyDescent="0.35">
      <c r="A37" s="29" t="s">
        <v>61</v>
      </c>
      <c r="B37" s="30" t="s">
        <v>224</v>
      </c>
      <c r="C37" s="31" t="s">
        <v>267</v>
      </c>
      <c r="D37" s="29"/>
      <c r="E37" s="29" t="s">
        <v>19</v>
      </c>
      <c r="F37" s="29" t="s">
        <v>3</v>
      </c>
      <c r="G37" s="29" t="s">
        <v>16</v>
      </c>
      <c r="H37" s="29" t="s">
        <v>18</v>
      </c>
      <c r="I37" s="31"/>
    </row>
    <row r="38" spans="1:9" ht="29" x14ac:dyDescent="0.35">
      <c r="A38" s="29" t="s">
        <v>62</v>
      </c>
      <c r="B38" s="30" t="s">
        <v>224</v>
      </c>
      <c r="C38" s="31" t="s">
        <v>268</v>
      </c>
      <c r="D38" s="29"/>
      <c r="E38" s="29" t="s">
        <v>19</v>
      </c>
      <c r="F38" s="29" t="s">
        <v>3</v>
      </c>
      <c r="G38" s="29" t="s">
        <v>16</v>
      </c>
      <c r="H38" s="29" t="s">
        <v>18</v>
      </c>
      <c r="I38" s="31"/>
    </row>
    <row r="39" spans="1:9" ht="43.5" x14ac:dyDescent="0.35">
      <c r="A39" s="29" t="s">
        <v>63</v>
      </c>
      <c r="B39" s="30" t="s">
        <v>224</v>
      </c>
      <c r="C39" s="20" t="s">
        <v>480</v>
      </c>
      <c r="D39" s="29"/>
      <c r="E39" s="29" t="s">
        <v>19</v>
      </c>
      <c r="F39" s="29" t="s">
        <v>3</v>
      </c>
      <c r="G39" s="29" t="s">
        <v>16</v>
      </c>
      <c r="H39" s="29" t="s">
        <v>18</v>
      </c>
      <c r="I39" s="31"/>
    </row>
    <row r="40" spans="1:9" x14ac:dyDescent="0.35">
      <c r="A40" s="29" t="s">
        <v>64</v>
      </c>
      <c r="B40" s="30" t="s">
        <v>225</v>
      </c>
      <c r="C40" s="31" t="s">
        <v>269</v>
      </c>
      <c r="D40" s="29"/>
      <c r="E40" s="29" t="s">
        <v>19</v>
      </c>
      <c r="F40" s="29" t="s">
        <v>3</v>
      </c>
      <c r="G40" s="29" t="s">
        <v>16</v>
      </c>
      <c r="H40" s="29" t="s">
        <v>18</v>
      </c>
      <c r="I40" s="31"/>
    </row>
    <row r="41" spans="1:9" x14ac:dyDescent="0.35">
      <c r="A41" s="29" t="s">
        <v>65</v>
      </c>
      <c r="B41" s="30" t="s">
        <v>226</v>
      </c>
      <c r="C41" s="31" t="s">
        <v>270</v>
      </c>
      <c r="D41" s="29"/>
      <c r="E41" s="29" t="s">
        <v>19</v>
      </c>
      <c r="F41" s="29" t="s">
        <v>3</v>
      </c>
      <c r="G41" s="29" t="s">
        <v>16</v>
      </c>
      <c r="H41" s="29" t="s">
        <v>18</v>
      </c>
      <c r="I41" s="31"/>
    </row>
    <row r="42" spans="1:9" x14ac:dyDescent="0.35">
      <c r="A42" s="29" t="s">
        <v>66</v>
      </c>
      <c r="B42" s="30" t="s">
        <v>31</v>
      </c>
      <c r="C42" s="31" t="s">
        <v>271</v>
      </c>
      <c r="D42" s="29"/>
      <c r="E42" s="29" t="s">
        <v>19</v>
      </c>
      <c r="F42" s="29" t="s">
        <v>6</v>
      </c>
      <c r="G42" s="29" t="s">
        <v>16</v>
      </c>
      <c r="H42" s="29" t="s">
        <v>18</v>
      </c>
      <c r="I42" s="31"/>
    </row>
    <row r="43" spans="1:9" ht="145" x14ac:dyDescent="0.35">
      <c r="A43" s="29" t="s">
        <v>67</v>
      </c>
      <c r="B43" s="30" t="s">
        <v>31</v>
      </c>
      <c r="C43" s="31" t="s">
        <v>272</v>
      </c>
      <c r="D43" s="29"/>
      <c r="E43" s="29" t="s">
        <v>19</v>
      </c>
      <c r="F43" s="29" t="s">
        <v>6</v>
      </c>
      <c r="G43" s="29" t="s">
        <v>15</v>
      </c>
      <c r="H43" s="29" t="s">
        <v>21</v>
      </c>
      <c r="I43" s="31"/>
    </row>
    <row r="44" spans="1:9" x14ac:dyDescent="0.35">
      <c r="A44" s="29" t="s">
        <v>68</v>
      </c>
      <c r="B44" s="30" t="s">
        <v>31</v>
      </c>
      <c r="C44" s="31" t="s">
        <v>273</v>
      </c>
      <c r="D44" s="29"/>
      <c r="E44" s="29" t="s">
        <v>19</v>
      </c>
      <c r="F44" s="29" t="s">
        <v>6</v>
      </c>
      <c r="G44" s="29" t="s">
        <v>16</v>
      </c>
      <c r="H44" s="29" t="s">
        <v>18</v>
      </c>
      <c r="I44" s="31"/>
    </row>
    <row r="45" spans="1:9" x14ac:dyDescent="0.35">
      <c r="A45" s="29" t="s">
        <v>69</v>
      </c>
      <c r="B45" s="30" t="s">
        <v>31</v>
      </c>
      <c r="C45" s="31" t="s">
        <v>274</v>
      </c>
      <c r="D45" s="29"/>
      <c r="E45" s="29" t="s">
        <v>19</v>
      </c>
      <c r="F45" s="29" t="s">
        <v>6</v>
      </c>
      <c r="G45" s="29" t="s">
        <v>16</v>
      </c>
      <c r="H45" s="29" t="s">
        <v>18</v>
      </c>
      <c r="I45" s="31"/>
    </row>
    <row r="46" spans="1:9" x14ac:dyDescent="0.35">
      <c r="A46" s="29" t="s">
        <v>70</v>
      </c>
      <c r="B46" s="30" t="s">
        <v>31</v>
      </c>
      <c r="C46" s="31" t="s">
        <v>275</v>
      </c>
      <c r="D46" s="29"/>
      <c r="E46" s="29" t="s">
        <v>19</v>
      </c>
      <c r="F46" s="29" t="s">
        <v>6</v>
      </c>
      <c r="G46" s="29" t="s">
        <v>15</v>
      </c>
      <c r="H46" s="29" t="s">
        <v>21</v>
      </c>
      <c r="I46" s="31"/>
    </row>
    <row r="47" spans="1:9" x14ac:dyDescent="0.35">
      <c r="A47" s="29" t="s">
        <v>71</v>
      </c>
      <c r="B47" s="30" t="s">
        <v>227</v>
      </c>
      <c r="C47" s="31" t="s">
        <v>276</v>
      </c>
      <c r="D47" s="29"/>
      <c r="E47" s="29" t="s">
        <v>19</v>
      </c>
      <c r="F47" s="29" t="s">
        <v>3</v>
      </c>
      <c r="G47" s="29" t="s">
        <v>16</v>
      </c>
      <c r="H47" s="29" t="s">
        <v>18</v>
      </c>
      <c r="I47" s="31"/>
    </row>
    <row r="48" spans="1:9" x14ac:dyDescent="0.35">
      <c r="A48" s="29" t="s">
        <v>72</v>
      </c>
      <c r="B48" s="30" t="s">
        <v>228</v>
      </c>
      <c r="C48" s="31" t="s">
        <v>277</v>
      </c>
      <c r="D48" s="29"/>
      <c r="E48" s="29" t="s">
        <v>19</v>
      </c>
      <c r="F48" s="29" t="s">
        <v>3</v>
      </c>
      <c r="G48" s="29" t="s">
        <v>16</v>
      </c>
      <c r="H48" s="29" t="s">
        <v>18</v>
      </c>
      <c r="I48" s="31"/>
    </row>
    <row r="49" spans="1:9" x14ac:dyDescent="0.35">
      <c r="A49" s="29" t="s">
        <v>73</v>
      </c>
      <c r="B49" s="30" t="s">
        <v>229</v>
      </c>
      <c r="C49" s="31" t="s">
        <v>278</v>
      </c>
      <c r="D49" s="29"/>
      <c r="E49" s="29" t="s">
        <v>19</v>
      </c>
      <c r="F49" s="29" t="s">
        <v>3</v>
      </c>
      <c r="G49" s="29" t="s">
        <v>16</v>
      </c>
      <c r="H49" s="29" t="s">
        <v>18</v>
      </c>
      <c r="I49" s="31"/>
    </row>
    <row r="50" spans="1:9" ht="29" x14ac:dyDescent="0.35">
      <c r="A50" s="29" t="s">
        <v>74</v>
      </c>
      <c r="B50" s="30" t="s">
        <v>230</v>
      </c>
      <c r="C50" s="31" t="s">
        <v>279</v>
      </c>
      <c r="D50" s="29"/>
      <c r="E50" s="29" t="s">
        <v>19</v>
      </c>
      <c r="F50" s="29" t="s">
        <v>3</v>
      </c>
      <c r="G50" s="29" t="s">
        <v>16</v>
      </c>
      <c r="H50" s="29" t="s">
        <v>18</v>
      </c>
      <c r="I50" s="31"/>
    </row>
    <row r="51" spans="1:9" x14ac:dyDescent="0.35">
      <c r="A51" s="29" t="s">
        <v>75</v>
      </c>
      <c r="B51" s="30" t="s">
        <v>231</v>
      </c>
      <c r="C51" s="31" t="s">
        <v>280</v>
      </c>
      <c r="D51" s="29"/>
      <c r="E51" s="29" t="s">
        <v>19</v>
      </c>
      <c r="F51" s="29" t="s">
        <v>7</v>
      </c>
      <c r="G51" s="29" t="s">
        <v>15</v>
      </c>
      <c r="H51" s="29" t="s">
        <v>18</v>
      </c>
      <c r="I51" s="31"/>
    </row>
    <row r="52" spans="1:9" ht="29" x14ac:dyDescent="0.35">
      <c r="A52" s="29" t="s">
        <v>76</v>
      </c>
      <c r="B52" s="30" t="s">
        <v>231</v>
      </c>
      <c r="C52" s="31" t="s">
        <v>281</v>
      </c>
      <c r="D52" s="29"/>
      <c r="E52" s="29" t="s">
        <v>19</v>
      </c>
      <c r="F52" s="29" t="s">
        <v>7</v>
      </c>
      <c r="G52" s="29" t="s">
        <v>16</v>
      </c>
      <c r="H52" s="29" t="s">
        <v>18</v>
      </c>
      <c r="I52" s="31"/>
    </row>
    <row r="53" spans="1:9" ht="43.5" x14ac:dyDescent="0.35">
      <c r="A53" s="29" t="s">
        <v>77</v>
      </c>
      <c r="B53" s="30" t="s">
        <v>231</v>
      </c>
      <c r="C53" s="31" t="s">
        <v>282</v>
      </c>
      <c r="D53" s="29"/>
      <c r="E53" s="29" t="s">
        <v>19</v>
      </c>
      <c r="F53" s="29" t="s">
        <v>3</v>
      </c>
      <c r="G53" s="29" t="s">
        <v>16</v>
      </c>
      <c r="H53" s="29" t="s">
        <v>18</v>
      </c>
      <c r="I53" s="31"/>
    </row>
    <row r="54" spans="1:9" ht="29" x14ac:dyDescent="0.35">
      <c r="A54" s="29" t="s">
        <v>78</v>
      </c>
      <c r="B54" s="30" t="s">
        <v>231</v>
      </c>
      <c r="C54" s="31" t="s">
        <v>283</v>
      </c>
      <c r="D54" s="29"/>
      <c r="E54" s="29" t="s">
        <v>19</v>
      </c>
      <c r="F54" s="29" t="s">
        <v>7</v>
      </c>
      <c r="G54" s="29" t="s">
        <v>15</v>
      </c>
      <c r="H54" s="29" t="s">
        <v>18</v>
      </c>
      <c r="I54" s="31"/>
    </row>
    <row r="55" spans="1:9" ht="29" x14ac:dyDescent="0.35">
      <c r="A55" s="29" t="s">
        <v>79</v>
      </c>
      <c r="B55" s="30" t="s">
        <v>231</v>
      </c>
      <c r="C55" s="31" t="s">
        <v>284</v>
      </c>
      <c r="D55" s="29"/>
      <c r="E55" s="29" t="s">
        <v>19</v>
      </c>
      <c r="F55" s="29" t="s">
        <v>6</v>
      </c>
      <c r="G55" s="29" t="s">
        <v>15</v>
      </c>
      <c r="H55" s="29" t="s">
        <v>21</v>
      </c>
      <c r="I55" s="31"/>
    </row>
    <row r="56" spans="1:9" ht="58" x14ac:dyDescent="0.35">
      <c r="A56" s="29" t="s">
        <v>80</v>
      </c>
      <c r="B56" s="30" t="s">
        <v>231</v>
      </c>
      <c r="C56" s="20" t="s">
        <v>481</v>
      </c>
      <c r="D56" s="29"/>
      <c r="E56" s="29" t="s">
        <v>19</v>
      </c>
      <c r="F56" s="29" t="s">
        <v>6</v>
      </c>
      <c r="G56" s="29" t="s">
        <v>15</v>
      </c>
      <c r="H56" s="29" t="s">
        <v>21</v>
      </c>
      <c r="I56" s="31"/>
    </row>
    <row r="57" spans="1:9" ht="29" x14ac:dyDescent="0.35">
      <c r="A57" s="29" t="s">
        <v>81</v>
      </c>
      <c r="B57" s="30" t="s">
        <v>231</v>
      </c>
      <c r="C57" s="31" t="s">
        <v>285</v>
      </c>
      <c r="D57" s="29"/>
      <c r="E57" s="29" t="s">
        <v>19</v>
      </c>
      <c r="F57" s="29" t="s">
        <v>7</v>
      </c>
      <c r="G57" s="29" t="s">
        <v>16</v>
      </c>
      <c r="H57" s="29" t="s">
        <v>18</v>
      </c>
      <c r="I57" s="31"/>
    </row>
    <row r="58" spans="1:9" ht="29" x14ac:dyDescent="0.35">
      <c r="A58" s="29" t="s">
        <v>82</v>
      </c>
      <c r="B58" s="30" t="s">
        <v>231</v>
      </c>
      <c r="C58" s="31" t="s">
        <v>286</v>
      </c>
      <c r="D58" s="29"/>
      <c r="E58" s="29" t="s">
        <v>19</v>
      </c>
      <c r="F58" s="29" t="s">
        <v>6</v>
      </c>
      <c r="G58" s="29" t="s">
        <v>16</v>
      </c>
      <c r="H58" s="29" t="s">
        <v>18</v>
      </c>
      <c r="I58" s="31"/>
    </row>
    <row r="59" spans="1:9" ht="43.5" x14ac:dyDescent="0.35">
      <c r="A59" s="29" t="s">
        <v>83</v>
      </c>
      <c r="B59" s="30" t="s">
        <v>231</v>
      </c>
      <c r="C59" s="31" t="s">
        <v>287</v>
      </c>
      <c r="D59" s="29"/>
      <c r="E59" s="29" t="s">
        <v>19</v>
      </c>
      <c r="F59" s="29" t="s">
        <v>3</v>
      </c>
      <c r="G59" s="29" t="s">
        <v>16</v>
      </c>
      <c r="H59" s="29" t="s">
        <v>18</v>
      </c>
      <c r="I59" s="31"/>
    </row>
    <row r="60" spans="1:9" ht="29" x14ac:dyDescent="0.35">
      <c r="A60" s="29" t="s">
        <v>84</v>
      </c>
      <c r="B60" s="30" t="s">
        <v>232</v>
      </c>
      <c r="C60" s="31" t="s">
        <v>288</v>
      </c>
      <c r="D60" s="29"/>
      <c r="E60" s="29" t="s">
        <v>19</v>
      </c>
      <c r="F60" s="29" t="s">
        <v>3</v>
      </c>
      <c r="G60" s="29" t="s">
        <v>16</v>
      </c>
      <c r="H60" s="29" t="s">
        <v>18</v>
      </c>
      <c r="I60" s="31"/>
    </row>
    <row r="61" spans="1:9" ht="29" x14ac:dyDescent="0.35">
      <c r="A61" s="29" t="s">
        <v>85</v>
      </c>
      <c r="B61" s="30" t="s">
        <v>233</v>
      </c>
      <c r="C61" s="31" t="s">
        <v>289</v>
      </c>
      <c r="D61" s="29"/>
      <c r="E61" s="29" t="s">
        <v>19</v>
      </c>
      <c r="F61" s="29" t="s">
        <v>3</v>
      </c>
      <c r="G61" s="29" t="s">
        <v>16</v>
      </c>
      <c r="H61" s="29" t="s">
        <v>18</v>
      </c>
      <c r="I61" s="31"/>
    </row>
    <row r="62" spans="1:9" ht="29" x14ac:dyDescent="0.35">
      <c r="A62" s="29" t="s">
        <v>86</v>
      </c>
      <c r="B62" s="30" t="s">
        <v>233</v>
      </c>
      <c r="C62" s="31" t="s">
        <v>290</v>
      </c>
      <c r="D62" s="29"/>
      <c r="E62" s="29" t="s">
        <v>19</v>
      </c>
      <c r="F62" s="29" t="s">
        <v>3</v>
      </c>
      <c r="G62" s="29" t="s">
        <v>16</v>
      </c>
      <c r="H62" s="29" t="s">
        <v>18</v>
      </c>
      <c r="I62" s="31"/>
    </row>
    <row r="63" spans="1:9" ht="29" x14ac:dyDescent="0.35">
      <c r="A63" s="29" t="s">
        <v>87</v>
      </c>
      <c r="B63" s="30" t="s">
        <v>233</v>
      </c>
      <c r="C63" s="31" t="s">
        <v>291</v>
      </c>
      <c r="D63" s="29"/>
      <c r="E63" s="29" t="s">
        <v>19</v>
      </c>
      <c r="F63" s="29" t="s">
        <v>3</v>
      </c>
      <c r="G63" s="29" t="s">
        <v>16</v>
      </c>
      <c r="H63" s="29" t="s">
        <v>18</v>
      </c>
      <c r="I63" s="31"/>
    </row>
    <row r="64" spans="1:9" x14ac:dyDescent="0.35">
      <c r="A64" s="29" t="s">
        <v>88</v>
      </c>
      <c r="B64" s="30" t="s">
        <v>233</v>
      </c>
      <c r="C64" s="31" t="s">
        <v>292</v>
      </c>
      <c r="D64" s="29"/>
      <c r="E64" s="29" t="s">
        <v>19</v>
      </c>
      <c r="F64" s="29" t="s">
        <v>6</v>
      </c>
      <c r="G64" s="29" t="s">
        <v>16</v>
      </c>
      <c r="H64" s="29" t="s">
        <v>18</v>
      </c>
      <c r="I64" s="31"/>
    </row>
    <row r="65" spans="1:9" x14ac:dyDescent="0.35">
      <c r="A65" s="29" t="s">
        <v>89</v>
      </c>
      <c r="B65" s="30" t="s">
        <v>233</v>
      </c>
      <c r="C65" s="31" t="s">
        <v>293</v>
      </c>
      <c r="D65" s="29"/>
      <c r="E65" s="29" t="s">
        <v>19</v>
      </c>
      <c r="F65" s="29" t="s">
        <v>7</v>
      </c>
      <c r="G65" s="29" t="s">
        <v>16</v>
      </c>
      <c r="H65" s="29" t="s">
        <v>18</v>
      </c>
      <c r="I65" s="31"/>
    </row>
    <row r="66" spans="1:9" ht="29" x14ac:dyDescent="0.35">
      <c r="A66" s="29" t="s">
        <v>90</v>
      </c>
      <c r="B66" s="30" t="s">
        <v>233</v>
      </c>
      <c r="C66" s="31" t="s">
        <v>294</v>
      </c>
      <c r="D66" s="29"/>
      <c r="E66" s="29" t="s">
        <v>19</v>
      </c>
      <c r="F66" s="29" t="s">
        <v>6</v>
      </c>
      <c r="G66" s="29" t="s">
        <v>16</v>
      </c>
      <c r="H66" s="29" t="s">
        <v>18</v>
      </c>
      <c r="I66" s="31"/>
    </row>
    <row r="67" spans="1:9" ht="43.5" x14ac:dyDescent="0.35">
      <c r="A67" s="29" t="s">
        <v>91</v>
      </c>
      <c r="B67" s="30" t="s">
        <v>233</v>
      </c>
      <c r="C67" s="20" t="s">
        <v>441</v>
      </c>
      <c r="D67" s="29"/>
      <c r="E67" s="29" t="s">
        <v>19</v>
      </c>
      <c r="F67" s="29" t="s">
        <v>3</v>
      </c>
      <c r="G67" s="29" t="s">
        <v>16</v>
      </c>
      <c r="H67" s="29" t="s">
        <v>18</v>
      </c>
      <c r="I67" s="31"/>
    </row>
    <row r="68" spans="1:9" ht="29" x14ac:dyDescent="0.35">
      <c r="A68" s="29" t="s">
        <v>92</v>
      </c>
      <c r="B68" s="30" t="s">
        <v>234</v>
      </c>
      <c r="C68" s="31" t="s">
        <v>295</v>
      </c>
      <c r="D68" s="29"/>
      <c r="E68" s="29" t="s">
        <v>19</v>
      </c>
      <c r="F68" s="29" t="s">
        <v>3</v>
      </c>
      <c r="G68" s="29" t="s">
        <v>16</v>
      </c>
      <c r="H68" s="29" t="s">
        <v>18</v>
      </c>
      <c r="I68" s="31"/>
    </row>
    <row r="69" spans="1:9" ht="29" x14ac:dyDescent="0.35">
      <c r="A69" s="29" t="s">
        <v>93</v>
      </c>
      <c r="B69" s="30" t="s">
        <v>234</v>
      </c>
      <c r="C69" s="31" t="s">
        <v>296</v>
      </c>
      <c r="D69" s="29"/>
      <c r="E69" s="29" t="s">
        <v>19</v>
      </c>
      <c r="F69" s="29" t="s">
        <v>3</v>
      </c>
      <c r="G69" s="29" t="s">
        <v>16</v>
      </c>
      <c r="H69" s="29" t="s">
        <v>18</v>
      </c>
      <c r="I69" s="31"/>
    </row>
    <row r="70" spans="1:9" ht="29" x14ac:dyDescent="0.35">
      <c r="A70" s="29" t="s">
        <v>94</v>
      </c>
      <c r="B70" s="30" t="s">
        <v>234</v>
      </c>
      <c r="C70" s="31" t="s">
        <v>297</v>
      </c>
      <c r="D70" s="29"/>
      <c r="E70" s="29" t="s">
        <v>19</v>
      </c>
      <c r="F70" s="29" t="s">
        <v>3</v>
      </c>
      <c r="G70" s="29" t="s">
        <v>16</v>
      </c>
      <c r="H70" s="29" t="s">
        <v>18</v>
      </c>
      <c r="I70" s="31"/>
    </row>
    <row r="71" spans="1:9" ht="29" x14ac:dyDescent="0.35">
      <c r="A71" s="29" t="s">
        <v>95</v>
      </c>
      <c r="B71" s="30" t="s">
        <v>234</v>
      </c>
      <c r="C71" s="31" t="s">
        <v>298</v>
      </c>
      <c r="D71" s="29"/>
      <c r="E71" s="29" t="s">
        <v>19</v>
      </c>
      <c r="F71" s="29" t="s">
        <v>3</v>
      </c>
      <c r="G71" s="29" t="s">
        <v>16</v>
      </c>
      <c r="H71" s="29" t="s">
        <v>18</v>
      </c>
      <c r="I71" s="31"/>
    </row>
    <row r="72" spans="1:9" ht="29" x14ac:dyDescent="0.35">
      <c r="A72" s="29" t="s">
        <v>96</v>
      </c>
      <c r="B72" s="30" t="s">
        <v>234</v>
      </c>
      <c r="C72" s="31" t="s">
        <v>299</v>
      </c>
      <c r="D72" s="29"/>
      <c r="E72" s="29" t="s">
        <v>19</v>
      </c>
      <c r="F72" s="29" t="s">
        <v>3</v>
      </c>
      <c r="G72" s="29" t="s">
        <v>16</v>
      </c>
      <c r="H72" s="29" t="s">
        <v>18</v>
      </c>
      <c r="I72" s="31"/>
    </row>
    <row r="73" spans="1:9" x14ac:dyDescent="0.35">
      <c r="A73" s="29" t="s">
        <v>97</v>
      </c>
      <c r="B73" s="30" t="s">
        <v>32</v>
      </c>
      <c r="C73" s="31" t="s">
        <v>300</v>
      </c>
      <c r="D73" s="29"/>
      <c r="E73" s="29" t="s">
        <v>19</v>
      </c>
      <c r="F73" s="29" t="s">
        <v>3</v>
      </c>
      <c r="G73" s="29" t="s">
        <v>16</v>
      </c>
      <c r="H73" s="29" t="s">
        <v>18</v>
      </c>
      <c r="I73" s="31"/>
    </row>
    <row r="74" spans="1:9" ht="72.5" x14ac:dyDescent="0.35">
      <c r="A74" s="29" t="s">
        <v>98</v>
      </c>
      <c r="B74" s="30" t="s">
        <v>32</v>
      </c>
      <c r="C74" s="31" t="s">
        <v>301</v>
      </c>
      <c r="D74" s="29"/>
      <c r="E74" s="29" t="s">
        <v>19</v>
      </c>
      <c r="F74" s="29" t="s">
        <v>3</v>
      </c>
      <c r="G74" s="29" t="s">
        <v>15</v>
      </c>
      <c r="H74" s="29" t="s">
        <v>21</v>
      </c>
      <c r="I74" s="31"/>
    </row>
    <row r="75" spans="1:9" ht="29" x14ac:dyDescent="0.35">
      <c r="A75" s="29" t="s">
        <v>99</v>
      </c>
      <c r="B75" s="30" t="s">
        <v>32</v>
      </c>
      <c r="C75" s="31" t="s">
        <v>302</v>
      </c>
      <c r="D75" s="29"/>
      <c r="E75" s="29" t="s">
        <v>19</v>
      </c>
      <c r="F75" s="29" t="s">
        <v>3</v>
      </c>
      <c r="G75" s="29" t="s">
        <v>15</v>
      </c>
      <c r="H75" s="29" t="s">
        <v>21</v>
      </c>
      <c r="I75" s="31"/>
    </row>
    <row r="76" spans="1:9" ht="29" x14ac:dyDescent="0.35">
      <c r="A76" s="29" t="s">
        <v>100</v>
      </c>
      <c r="B76" s="30" t="s">
        <v>235</v>
      </c>
      <c r="C76" s="31" t="s">
        <v>303</v>
      </c>
      <c r="D76" s="29"/>
      <c r="E76" s="29" t="s">
        <v>19</v>
      </c>
      <c r="F76" s="29" t="s">
        <v>7</v>
      </c>
      <c r="G76" s="29" t="s">
        <v>16</v>
      </c>
      <c r="H76" s="29" t="s">
        <v>18</v>
      </c>
      <c r="I76" s="31"/>
    </row>
    <row r="77" spans="1:9" ht="29" x14ac:dyDescent="0.35">
      <c r="A77" s="29" t="s">
        <v>101</v>
      </c>
      <c r="B77" s="30" t="s">
        <v>235</v>
      </c>
      <c r="C77" s="31" t="s">
        <v>304</v>
      </c>
      <c r="D77" s="29"/>
      <c r="E77" s="29" t="s">
        <v>19</v>
      </c>
      <c r="F77" s="29" t="s">
        <v>7</v>
      </c>
      <c r="G77" s="29" t="s">
        <v>15</v>
      </c>
      <c r="H77" s="29" t="s">
        <v>18</v>
      </c>
      <c r="I77" s="31"/>
    </row>
    <row r="78" spans="1:9" x14ac:dyDescent="0.35">
      <c r="A78" s="29" t="s">
        <v>102</v>
      </c>
      <c r="B78" s="30" t="s">
        <v>235</v>
      </c>
      <c r="C78" s="31" t="s">
        <v>305</v>
      </c>
      <c r="D78" s="29"/>
      <c r="E78" s="29" t="s">
        <v>19</v>
      </c>
      <c r="F78" s="29" t="s">
        <v>7</v>
      </c>
      <c r="G78" s="29" t="s">
        <v>15</v>
      </c>
      <c r="H78" s="29" t="s">
        <v>18</v>
      </c>
      <c r="I78" s="31"/>
    </row>
    <row r="79" spans="1:9" ht="29" x14ac:dyDescent="0.35">
      <c r="A79" s="29" t="s">
        <v>103</v>
      </c>
      <c r="B79" s="30" t="s">
        <v>235</v>
      </c>
      <c r="C79" s="31" t="s">
        <v>306</v>
      </c>
      <c r="D79" s="29"/>
      <c r="E79" s="29" t="s">
        <v>19</v>
      </c>
      <c r="F79" s="29" t="s">
        <v>3</v>
      </c>
      <c r="G79" s="29" t="s">
        <v>15</v>
      </c>
      <c r="H79" s="29" t="s">
        <v>20</v>
      </c>
      <c r="I79" s="31"/>
    </row>
    <row r="80" spans="1:9" ht="29" x14ac:dyDescent="0.35">
      <c r="A80" s="29" t="s">
        <v>104</v>
      </c>
      <c r="B80" s="30" t="s">
        <v>235</v>
      </c>
      <c r="C80" s="31" t="s">
        <v>307</v>
      </c>
      <c r="D80" s="29"/>
      <c r="E80" s="29" t="s">
        <v>19</v>
      </c>
      <c r="F80" s="29" t="s">
        <v>6</v>
      </c>
      <c r="G80" s="29" t="s">
        <v>15</v>
      </c>
      <c r="H80" s="29" t="s">
        <v>20</v>
      </c>
      <c r="I80" s="31"/>
    </row>
    <row r="81" spans="1:9" ht="101.5" x14ac:dyDescent="0.35">
      <c r="A81" s="29" t="s">
        <v>105</v>
      </c>
      <c r="B81" s="30" t="s">
        <v>235</v>
      </c>
      <c r="C81" s="31" t="s">
        <v>308</v>
      </c>
      <c r="D81" s="29"/>
      <c r="E81" s="29" t="s">
        <v>19</v>
      </c>
      <c r="F81" s="29" t="s">
        <v>6</v>
      </c>
      <c r="G81" s="29" t="s">
        <v>15</v>
      </c>
      <c r="H81" s="29" t="s">
        <v>17</v>
      </c>
      <c r="I81" s="31" t="s">
        <v>430</v>
      </c>
    </row>
    <row r="82" spans="1:9" x14ac:dyDescent="0.35">
      <c r="A82" s="29" t="s">
        <v>106</v>
      </c>
      <c r="B82" s="30" t="s">
        <v>235</v>
      </c>
      <c r="C82" s="31" t="s">
        <v>309</v>
      </c>
      <c r="D82" s="29" t="s">
        <v>418</v>
      </c>
      <c r="E82" s="29" t="s">
        <v>19</v>
      </c>
      <c r="F82" s="29" t="s">
        <v>6</v>
      </c>
      <c r="G82" s="29" t="s">
        <v>15</v>
      </c>
      <c r="H82" s="29" t="s">
        <v>20</v>
      </c>
      <c r="I82" s="31"/>
    </row>
    <row r="83" spans="1:9" ht="29" x14ac:dyDescent="0.35">
      <c r="A83" s="29" t="s">
        <v>107</v>
      </c>
      <c r="B83" s="30" t="s">
        <v>235</v>
      </c>
      <c r="C83" s="31" t="s">
        <v>310</v>
      </c>
      <c r="D83" s="29" t="s">
        <v>418</v>
      </c>
      <c r="E83" s="29" t="s">
        <v>19</v>
      </c>
      <c r="F83" s="29" t="s">
        <v>6</v>
      </c>
      <c r="G83" s="29" t="s">
        <v>15</v>
      </c>
      <c r="H83" s="29" t="s">
        <v>20</v>
      </c>
      <c r="I83" s="31"/>
    </row>
    <row r="84" spans="1:9" ht="43.5" x14ac:dyDescent="0.35">
      <c r="A84" s="29" t="s">
        <v>108</v>
      </c>
      <c r="B84" s="30" t="s">
        <v>235</v>
      </c>
      <c r="C84" s="31" t="s">
        <v>311</v>
      </c>
      <c r="D84" s="29" t="s">
        <v>418</v>
      </c>
      <c r="E84" s="29" t="s">
        <v>19</v>
      </c>
      <c r="F84" s="29" t="s">
        <v>6</v>
      </c>
      <c r="G84" s="29" t="s">
        <v>15</v>
      </c>
      <c r="H84" s="29" t="s">
        <v>20</v>
      </c>
      <c r="I84" s="31"/>
    </row>
    <row r="85" spans="1:9" x14ac:dyDescent="0.35">
      <c r="A85" s="29" t="s">
        <v>109</v>
      </c>
      <c r="B85" s="30" t="s">
        <v>235</v>
      </c>
      <c r="C85" s="31" t="s">
        <v>312</v>
      </c>
      <c r="D85" s="29" t="s">
        <v>418</v>
      </c>
      <c r="E85" s="29" t="s">
        <v>19</v>
      </c>
      <c r="F85" s="29" t="s">
        <v>6</v>
      </c>
      <c r="G85" s="29" t="s">
        <v>15</v>
      </c>
      <c r="H85" s="29" t="s">
        <v>20</v>
      </c>
      <c r="I85" s="31"/>
    </row>
    <row r="86" spans="1:9" ht="29" x14ac:dyDescent="0.35">
      <c r="A86" s="29" t="s">
        <v>110</v>
      </c>
      <c r="B86" s="30" t="s">
        <v>235</v>
      </c>
      <c r="C86" s="31" t="s">
        <v>313</v>
      </c>
      <c r="D86" s="29" t="s">
        <v>418</v>
      </c>
      <c r="E86" s="29" t="s">
        <v>19</v>
      </c>
      <c r="F86" s="29" t="s">
        <v>6</v>
      </c>
      <c r="G86" s="29" t="s">
        <v>15</v>
      </c>
      <c r="H86" s="29" t="s">
        <v>20</v>
      </c>
      <c r="I86" s="31"/>
    </row>
    <row r="87" spans="1:9" ht="29" x14ac:dyDescent="0.35">
      <c r="A87" s="29" t="s">
        <v>111</v>
      </c>
      <c r="B87" s="30" t="s">
        <v>235</v>
      </c>
      <c r="C87" s="31" t="s">
        <v>314</v>
      </c>
      <c r="D87" s="29"/>
      <c r="E87" s="29" t="s">
        <v>19</v>
      </c>
      <c r="F87" s="29" t="s">
        <v>6</v>
      </c>
      <c r="G87" s="29" t="s">
        <v>15</v>
      </c>
      <c r="H87" s="29" t="s">
        <v>20</v>
      </c>
      <c r="I87" s="31"/>
    </row>
    <row r="88" spans="1:9" x14ac:dyDescent="0.35">
      <c r="A88" s="22" t="s">
        <v>483</v>
      </c>
      <c r="B88" s="30" t="s">
        <v>235</v>
      </c>
      <c r="C88" s="20" t="s">
        <v>482</v>
      </c>
      <c r="D88" s="29"/>
      <c r="E88" s="29" t="s">
        <v>19</v>
      </c>
      <c r="F88" s="29" t="s">
        <v>6</v>
      </c>
      <c r="G88" s="29" t="s">
        <v>15</v>
      </c>
      <c r="H88" s="29" t="s">
        <v>18</v>
      </c>
      <c r="I88" s="31"/>
    </row>
    <row r="89" spans="1:9" ht="29" x14ac:dyDescent="0.35">
      <c r="A89" s="22" t="s">
        <v>112</v>
      </c>
      <c r="B89" s="30" t="s">
        <v>235</v>
      </c>
      <c r="C89" s="20" t="s">
        <v>467</v>
      </c>
      <c r="D89" s="29"/>
      <c r="E89" s="29" t="s">
        <v>19</v>
      </c>
      <c r="F89" s="29" t="s">
        <v>6</v>
      </c>
      <c r="G89" s="29" t="s">
        <v>15</v>
      </c>
      <c r="H89" s="29" t="s">
        <v>20</v>
      </c>
      <c r="I89" s="31"/>
    </row>
    <row r="90" spans="1:9" ht="29" x14ac:dyDescent="0.35">
      <c r="A90" s="22" t="s">
        <v>442</v>
      </c>
      <c r="B90" s="30" t="s">
        <v>235</v>
      </c>
      <c r="C90" s="20" t="s">
        <v>468</v>
      </c>
      <c r="D90" s="29"/>
      <c r="E90" s="29" t="s">
        <v>19</v>
      </c>
      <c r="F90" s="29" t="s">
        <v>6</v>
      </c>
      <c r="G90" s="29" t="s">
        <v>15</v>
      </c>
      <c r="H90" s="29" t="s">
        <v>20</v>
      </c>
      <c r="I90" s="31"/>
    </row>
    <row r="91" spans="1:9" ht="29" x14ac:dyDescent="0.35">
      <c r="A91" s="29" t="s">
        <v>113</v>
      </c>
      <c r="B91" s="30" t="s">
        <v>235</v>
      </c>
      <c r="C91" s="31" t="s">
        <v>315</v>
      </c>
      <c r="D91" s="29"/>
      <c r="E91" s="29" t="s">
        <v>19</v>
      </c>
      <c r="F91" s="29" t="s">
        <v>6</v>
      </c>
      <c r="G91" s="29" t="s">
        <v>15</v>
      </c>
      <c r="H91" s="29" t="s">
        <v>20</v>
      </c>
      <c r="I91" s="31"/>
    </row>
    <row r="92" spans="1:9" x14ac:dyDescent="0.35">
      <c r="A92" s="29" t="s">
        <v>114</v>
      </c>
      <c r="B92" s="30" t="s">
        <v>235</v>
      </c>
      <c r="C92" s="31" t="s">
        <v>316</v>
      </c>
      <c r="D92" s="29"/>
      <c r="E92" s="29" t="s">
        <v>19</v>
      </c>
      <c r="F92" s="29" t="s">
        <v>3</v>
      </c>
      <c r="G92" s="29" t="s">
        <v>15</v>
      </c>
      <c r="H92" s="29" t="s">
        <v>20</v>
      </c>
      <c r="I92" s="31"/>
    </row>
    <row r="93" spans="1:9" ht="29" x14ac:dyDescent="0.35">
      <c r="A93" s="29" t="s">
        <v>115</v>
      </c>
      <c r="B93" s="30" t="s">
        <v>235</v>
      </c>
      <c r="C93" s="31" t="s">
        <v>317</v>
      </c>
      <c r="D93" s="29"/>
      <c r="E93" s="29" t="s">
        <v>19</v>
      </c>
      <c r="F93" s="29" t="s">
        <v>6</v>
      </c>
      <c r="G93" s="29" t="s">
        <v>15</v>
      </c>
      <c r="H93" s="29" t="s">
        <v>20</v>
      </c>
      <c r="I93" s="31"/>
    </row>
    <row r="94" spans="1:9" ht="29" x14ac:dyDescent="0.35">
      <c r="A94" s="29" t="s">
        <v>116</v>
      </c>
      <c r="B94" s="30" t="s">
        <v>236</v>
      </c>
      <c r="C94" s="31" t="s">
        <v>318</v>
      </c>
      <c r="D94" s="29"/>
      <c r="E94" s="29" t="s">
        <v>19</v>
      </c>
      <c r="F94" s="29" t="s">
        <v>6</v>
      </c>
      <c r="G94" s="29" t="s">
        <v>16</v>
      </c>
      <c r="H94" s="29" t="s">
        <v>18</v>
      </c>
      <c r="I94" s="31"/>
    </row>
    <row r="95" spans="1:9" x14ac:dyDescent="0.35">
      <c r="A95" s="29" t="s">
        <v>117</v>
      </c>
      <c r="B95" s="30" t="s">
        <v>236</v>
      </c>
      <c r="C95" s="31" t="s">
        <v>319</v>
      </c>
      <c r="D95" s="29"/>
      <c r="E95" s="29" t="s">
        <v>19</v>
      </c>
      <c r="F95" s="29" t="s">
        <v>6</v>
      </c>
      <c r="G95" s="29" t="s">
        <v>15</v>
      </c>
      <c r="H95" s="29" t="s">
        <v>21</v>
      </c>
      <c r="I95" s="31"/>
    </row>
    <row r="96" spans="1:9" x14ac:dyDescent="0.35">
      <c r="A96" s="29" t="s">
        <v>118</v>
      </c>
      <c r="B96" s="30" t="s">
        <v>237</v>
      </c>
      <c r="C96" s="31" t="s">
        <v>320</v>
      </c>
      <c r="D96" s="29"/>
      <c r="E96" s="29" t="s">
        <v>19</v>
      </c>
      <c r="F96" s="29" t="s">
        <v>7</v>
      </c>
      <c r="G96" s="29" t="s">
        <v>16</v>
      </c>
      <c r="H96" s="29" t="s">
        <v>18</v>
      </c>
      <c r="I96" s="31"/>
    </row>
    <row r="97" spans="1:9" ht="232" x14ac:dyDescent="0.35">
      <c r="A97" s="29" t="s">
        <v>119</v>
      </c>
      <c r="B97" s="30" t="s">
        <v>237</v>
      </c>
      <c r="C97" s="31" t="s">
        <v>321</v>
      </c>
      <c r="D97" s="29"/>
      <c r="E97" s="29" t="s">
        <v>19</v>
      </c>
      <c r="F97" s="29" t="s">
        <v>7</v>
      </c>
      <c r="G97" s="29" t="s">
        <v>15</v>
      </c>
      <c r="H97" s="29" t="s">
        <v>18</v>
      </c>
      <c r="I97" s="31"/>
    </row>
    <row r="98" spans="1:9" x14ac:dyDescent="0.35">
      <c r="A98" s="29" t="s">
        <v>120</v>
      </c>
      <c r="B98" s="30" t="s">
        <v>237</v>
      </c>
      <c r="C98" s="31" t="s">
        <v>322</v>
      </c>
      <c r="D98" s="29"/>
      <c r="E98" s="29" t="s">
        <v>19</v>
      </c>
      <c r="F98" s="29" t="s">
        <v>3</v>
      </c>
      <c r="G98" s="29" t="s">
        <v>16</v>
      </c>
      <c r="H98" s="29" t="s">
        <v>18</v>
      </c>
      <c r="I98" s="31"/>
    </row>
    <row r="99" spans="1:9" ht="43.5" x14ac:dyDescent="0.35">
      <c r="A99" s="29" t="s">
        <v>121</v>
      </c>
      <c r="B99" s="30" t="s">
        <v>237</v>
      </c>
      <c r="C99" s="20" t="s">
        <v>323</v>
      </c>
      <c r="D99" s="29"/>
      <c r="E99" s="29" t="s">
        <v>19</v>
      </c>
      <c r="F99" s="29" t="s">
        <v>3</v>
      </c>
      <c r="G99" s="29" t="s">
        <v>15</v>
      </c>
      <c r="H99" s="29" t="s">
        <v>20</v>
      </c>
      <c r="I99" s="31"/>
    </row>
    <row r="100" spans="1:9" ht="29" x14ac:dyDescent="0.35">
      <c r="A100" s="29" t="s">
        <v>122</v>
      </c>
      <c r="B100" s="30" t="s">
        <v>237</v>
      </c>
      <c r="C100" s="20" t="s">
        <v>324</v>
      </c>
      <c r="D100" s="29" t="s">
        <v>419</v>
      </c>
      <c r="E100" s="29" t="s">
        <v>19</v>
      </c>
      <c r="F100" s="29" t="s">
        <v>3</v>
      </c>
      <c r="G100" s="29" t="s">
        <v>15</v>
      </c>
      <c r="H100" s="29" t="s">
        <v>20</v>
      </c>
      <c r="I100" s="31"/>
    </row>
    <row r="101" spans="1:9" ht="29" x14ac:dyDescent="0.35">
      <c r="A101" s="29" t="s">
        <v>123</v>
      </c>
      <c r="B101" s="30" t="s">
        <v>237</v>
      </c>
      <c r="C101" s="31" t="s">
        <v>325</v>
      </c>
      <c r="D101" s="29" t="s">
        <v>419</v>
      </c>
      <c r="E101" s="29" t="s">
        <v>19</v>
      </c>
      <c r="F101" s="29" t="s">
        <v>3</v>
      </c>
      <c r="G101" s="29" t="s">
        <v>15</v>
      </c>
      <c r="H101" s="29" t="s">
        <v>20</v>
      </c>
      <c r="I101" s="31"/>
    </row>
    <row r="102" spans="1:9" ht="29" x14ac:dyDescent="0.35">
      <c r="A102" s="29" t="s">
        <v>124</v>
      </c>
      <c r="B102" s="30" t="s">
        <v>237</v>
      </c>
      <c r="C102" s="20" t="s">
        <v>443</v>
      </c>
      <c r="D102" s="29"/>
      <c r="E102" s="29" t="s">
        <v>19</v>
      </c>
      <c r="F102" s="29" t="s">
        <v>3</v>
      </c>
      <c r="G102" s="29" t="s">
        <v>15</v>
      </c>
      <c r="H102" s="29" t="s">
        <v>20</v>
      </c>
      <c r="I102" s="31"/>
    </row>
    <row r="103" spans="1:9" x14ac:dyDescent="0.35">
      <c r="A103" s="29" t="s">
        <v>125</v>
      </c>
      <c r="B103" s="30" t="s">
        <v>237</v>
      </c>
      <c r="C103" s="31" t="s">
        <v>326</v>
      </c>
      <c r="D103" s="29"/>
      <c r="E103" s="29" t="s">
        <v>19</v>
      </c>
      <c r="F103" s="29" t="s">
        <v>3</v>
      </c>
      <c r="G103" s="29" t="s">
        <v>15</v>
      </c>
      <c r="H103" s="29" t="s">
        <v>20</v>
      </c>
      <c r="I103" s="31"/>
    </row>
    <row r="104" spans="1:9" ht="43.5" x14ac:dyDescent="0.35">
      <c r="A104" s="22" t="s">
        <v>126</v>
      </c>
      <c r="B104" s="30" t="s">
        <v>237</v>
      </c>
      <c r="C104" s="20" t="s">
        <v>444</v>
      </c>
      <c r="D104" s="29"/>
      <c r="E104" s="29" t="s">
        <v>19</v>
      </c>
      <c r="F104" s="29" t="s">
        <v>3</v>
      </c>
      <c r="G104" s="29" t="s">
        <v>15</v>
      </c>
      <c r="H104" s="29" t="s">
        <v>20</v>
      </c>
      <c r="I104" s="31"/>
    </row>
    <row r="105" spans="1:9" ht="43.5" x14ac:dyDescent="0.35">
      <c r="A105" s="22" t="s">
        <v>469</v>
      </c>
      <c r="B105" s="30" t="s">
        <v>237</v>
      </c>
      <c r="C105" s="20" t="s">
        <v>472</v>
      </c>
      <c r="D105" s="22" t="s">
        <v>470</v>
      </c>
      <c r="E105" s="29" t="s">
        <v>19</v>
      </c>
      <c r="F105" s="29" t="s">
        <v>3</v>
      </c>
      <c r="G105" s="29" t="s">
        <v>15</v>
      </c>
      <c r="H105" s="29" t="s">
        <v>20</v>
      </c>
      <c r="I105" s="31"/>
    </row>
    <row r="106" spans="1:9" ht="43.5" x14ac:dyDescent="0.35">
      <c r="A106" s="22" t="s">
        <v>471</v>
      </c>
      <c r="B106" s="30" t="s">
        <v>237</v>
      </c>
      <c r="C106" s="20" t="s">
        <v>473</v>
      </c>
      <c r="D106" s="22" t="s">
        <v>470</v>
      </c>
      <c r="E106" s="29" t="s">
        <v>19</v>
      </c>
      <c r="F106" s="29" t="s">
        <v>3</v>
      </c>
      <c r="G106" s="29" t="s">
        <v>15</v>
      </c>
      <c r="H106" s="29" t="s">
        <v>20</v>
      </c>
      <c r="I106" s="31"/>
    </row>
    <row r="107" spans="1:9" x14ac:dyDescent="0.35">
      <c r="A107" s="29" t="s">
        <v>127</v>
      </c>
      <c r="B107" s="30" t="s">
        <v>237</v>
      </c>
      <c r="C107" s="31" t="s">
        <v>327</v>
      </c>
      <c r="D107" s="29"/>
      <c r="E107" s="29" t="s">
        <v>19</v>
      </c>
      <c r="F107" s="29" t="s">
        <v>3</v>
      </c>
      <c r="G107" s="29" t="s">
        <v>16</v>
      </c>
      <c r="H107" s="29" t="s">
        <v>18</v>
      </c>
      <c r="I107" s="31"/>
    </row>
    <row r="108" spans="1:9" ht="72.5" x14ac:dyDescent="0.35">
      <c r="A108" s="29" t="s">
        <v>128</v>
      </c>
      <c r="B108" s="30" t="s">
        <v>237</v>
      </c>
      <c r="C108" s="31" t="s">
        <v>328</v>
      </c>
      <c r="D108" s="29"/>
      <c r="E108" s="29" t="s">
        <v>19</v>
      </c>
      <c r="F108" s="29" t="s">
        <v>3</v>
      </c>
      <c r="G108" s="29" t="s">
        <v>15</v>
      </c>
      <c r="H108" s="29" t="s">
        <v>17</v>
      </c>
      <c r="I108" s="31" t="s">
        <v>431</v>
      </c>
    </row>
    <row r="109" spans="1:9" x14ac:dyDescent="0.35">
      <c r="A109" s="29" t="s">
        <v>129</v>
      </c>
      <c r="B109" s="30" t="s">
        <v>237</v>
      </c>
      <c r="C109" s="31" t="s">
        <v>329</v>
      </c>
      <c r="D109" s="29" t="s">
        <v>420</v>
      </c>
      <c r="E109" s="29" t="s">
        <v>19</v>
      </c>
      <c r="F109" s="29" t="s">
        <v>3</v>
      </c>
      <c r="G109" s="29" t="s">
        <v>15</v>
      </c>
      <c r="H109" s="29" t="s">
        <v>20</v>
      </c>
      <c r="I109" s="31"/>
    </row>
    <row r="110" spans="1:9" x14ac:dyDescent="0.35">
      <c r="A110" s="29" t="s">
        <v>130</v>
      </c>
      <c r="B110" s="30" t="s">
        <v>237</v>
      </c>
      <c r="C110" s="31" t="s">
        <v>330</v>
      </c>
      <c r="D110" s="29" t="s">
        <v>420</v>
      </c>
      <c r="E110" s="29" t="s">
        <v>19</v>
      </c>
      <c r="F110" s="29" t="s">
        <v>3</v>
      </c>
      <c r="G110" s="29" t="s">
        <v>15</v>
      </c>
      <c r="H110" s="29" t="s">
        <v>20</v>
      </c>
      <c r="I110" s="31"/>
    </row>
    <row r="111" spans="1:9" ht="29" x14ac:dyDescent="0.35">
      <c r="A111" s="29" t="s">
        <v>131</v>
      </c>
      <c r="B111" s="30" t="s">
        <v>237</v>
      </c>
      <c r="C111" s="31" t="s">
        <v>331</v>
      </c>
      <c r="D111" s="29" t="s">
        <v>420</v>
      </c>
      <c r="E111" s="29" t="s">
        <v>19</v>
      </c>
      <c r="F111" s="29" t="s">
        <v>3</v>
      </c>
      <c r="G111" s="29" t="s">
        <v>15</v>
      </c>
      <c r="H111" s="29" t="s">
        <v>20</v>
      </c>
      <c r="I111" s="31"/>
    </row>
    <row r="112" spans="1:9" ht="29" x14ac:dyDescent="0.35">
      <c r="A112" s="29" t="s">
        <v>132</v>
      </c>
      <c r="B112" s="30" t="s">
        <v>237</v>
      </c>
      <c r="C112" s="31" t="s">
        <v>332</v>
      </c>
      <c r="D112" s="29"/>
      <c r="E112" s="29" t="s">
        <v>19</v>
      </c>
      <c r="F112" s="29" t="s">
        <v>3</v>
      </c>
      <c r="G112" s="29" t="s">
        <v>15</v>
      </c>
      <c r="H112" s="29" t="s">
        <v>20</v>
      </c>
      <c r="I112" s="31"/>
    </row>
    <row r="113" spans="1:9" x14ac:dyDescent="0.35">
      <c r="A113" s="29" t="s">
        <v>133</v>
      </c>
      <c r="B113" s="30" t="s">
        <v>237</v>
      </c>
      <c r="C113" s="31" t="s">
        <v>333</v>
      </c>
      <c r="D113" s="29"/>
      <c r="E113" s="29" t="s">
        <v>19</v>
      </c>
      <c r="F113" s="29" t="s">
        <v>3</v>
      </c>
      <c r="G113" s="29" t="s">
        <v>16</v>
      </c>
      <c r="H113" s="29" t="s">
        <v>18</v>
      </c>
      <c r="I113" s="31"/>
    </row>
    <row r="114" spans="1:9" x14ac:dyDescent="0.35">
      <c r="A114" s="29" t="s">
        <v>134</v>
      </c>
      <c r="B114" s="30" t="s">
        <v>237</v>
      </c>
      <c r="C114" s="31" t="s">
        <v>334</v>
      </c>
      <c r="D114" s="29"/>
      <c r="E114" s="29" t="s">
        <v>19</v>
      </c>
      <c r="F114" s="29" t="s">
        <v>3</v>
      </c>
      <c r="G114" s="29" t="s">
        <v>15</v>
      </c>
      <c r="H114" s="29" t="s">
        <v>20</v>
      </c>
      <c r="I114" s="31"/>
    </row>
    <row r="115" spans="1:9" ht="29" x14ac:dyDescent="0.35">
      <c r="A115" s="29" t="s">
        <v>135</v>
      </c>
      <c r="B115" s="30" t="s">
        <v>237</v>
      </c>
      <c r="C115" s="31" t="s">
        <v>335</v>
      </c>
      <c r="D115" s="29"/>
      <c r="E115" s="29" t="s">
        <v>19</v>
      </c>
      <c r="F115" s="29" t="s">
        <v>3</v>
      </c>
      <c r="G115" s="29" t="s">
        <v>16</v>
      </c>
      <c r="H115" s="29" t="s">
        <v>18</v>
      </c>
      <c r="I115" s="31"/>
    </row>
    <row r="116" spans="1:9" ht="29" x14ac:dyDescent="0.35">
      <c r="A116" s="29" t="s">
        <v>136</v>
      </c>
      <c r="B116" s="24" t="s">
        <v>237</v>
      </c>
      <c r="C116" s="20" t="s">
        <v>336</v>
      </c>
      <c r="D116" s="29"/>
      <c r="E116" s="29" t="s">
        <v>19</v>
      </c>
      <c r="F116" s="29" t="s">
        <v>3</v>
      </c>
      <c r="G116" s="29" t="s">
        <v>15</v>
      </c>
      <c r="H116" s="29" t="s">
        <v>17</v>
      </c>
      <c r="I116" s="31" t="s">
        <v>429</v>
      </c>
    </row>
    <row r="117" spans="1:9" x14ac:dyDescent="0.35">
      <c r="A117" s="29" t="s">
        <v>137</v>
      </c>
      <c r="B117" s="30" t="s">
        <v>237</v>
      </c>
      <c r="C117" s="31" t="s">
        <v>337</v>
      </c>
      <c r="D117" s="29"/>
      <c r="E117" s="29" t="s">
        <v>19</v>
      </c>
      <c r="F117" s="29" t="s">
        <v>3</v>
      </c>
      <c r="G117" s="29" t="s">
        <v>16</v>
      </c>
      <c r="H117" s="29" t="s">
        <v>18</v>
      </c>
      <c r="I117" s="31"/>
    </row>
    <row r="118" spans="1:9" ht="29" x14ac:dyDescent="0.35">
      <c r="A118" s="29" t="s">
        <v>138</v>
      </c>
      <c r="B118" s="30" t="s">
        <v>237</v>
      </c>
      <c r="C118" s="31" t="s">
        <v>338</v>
      </c>
      <c r="D118" s="29"/>
      <c r="E118" s="29" t="s">
        <v>19</v>
      </c>
      <c r="F118" s="29" t="s">
        <v>3</v>
      </c>
      <c r="G118" s="29" t="s">
        <v>16</v>
      </c>
      <c r="H118" s="29" t="s">
        <v>18</v>
      </c>
      <c r="I118" s="31"/>
    </row>
    <row r="119" spans="1:9" ht="29" x14ac:dyDescent="0.35">
      <c r="A119" s="29" t="s">
        <v>139</v>
      </c>
      <c r="B119" s="30" t="s">
        <v>237</v>
      </c>
      <c r="C119" s="31" t="s">
        <v>339</v>
      </c>
      <c r="D119" s="29"/>
      <c r="E119" s="29" t="s">
        <v>19</v>
      </c>
      <c r="F119" s="29" t="s">
        <v>3</v>
      </c>
      <c r="G119" s="29" t="s">
        <v>15</v>
      </c>
      <c r="H119" s="29" t="s">
        <v>18</v>
      </c>
      <c r="I119" s="31"/>
    </row>
    <row r="120" spans="1:9" x14ac:dyDescent="0.35">
      <c r="A120" s="29" t="s">
        <v>140</v>
      </c>
      <c r="B120" s="30" t="s">
        <v>237</v>
      </c>
      <c r="C120" s="31" t="s">
        <v>340</v>
      </c>
      <c r="D120" s="29"/>
      <c r="E120" s="29" t="s">
        <v>19</v>
      </c>
      <c r="F120" s="29" t="s">
        <v>3</v>
      </c>
      <c r="G120" s="29" t="s">
        <v>16</v>
      </c>
      <c r="H120" s="29" t="s">
        <v>18</v>
      </c>
      <c r="I120" s="31"/>
    </row>
    <row r="121" spans="1:9" x14ac:dyDescent="0.35">
      <c r="A121" s="29" t="s">
        <v>141</v>
      </c>
      <c r="B121" s="30" t="s">
        <v>237</v>
      </c>
      <c r="C121" s="31" t="s">
        <v>341</v>
      </c>
      <c r="D121" s="29"/>
      <c r="E121" s="29" t="s">
        <v>19</v>
      </c>
      <c r="F121" s="29" t="s">
        <v>3</v>
      </c>
      <c r="G121" s="29" t="s">
        <v>15</v>
      </c>
      <c r="H121" s="29" t="s">
        <v>17</v>
      </c>
      <c r="I121" s="31"/>
    </row>
    <row r="122" spans="1:9" x14ac:dyDescent="0.35">
      <c r="A122" s="29" t="s">
        <v>142</v>
      </c>
      <c r="B122" s="30" t="s">
        <v>237</v>
      </c>
      <c r="C122" s="20" t="s">
        <v>342</v>
      </c>
      <c r="D122" s="29"/>
      <c r="E122" s="29" t="s">
        <v>19</v>
      </c>
      <c r="F122" s="29" t="s">
        <v>3</v>
      </c>
      <c r="G122" s="29" t="s">
        <v>15</v>
      </c>
      <c r="H122" s="29" t="s">
        <v>20</v>
      </c>
      <c r="I122" s="31"/>
    </row>
    <row r="123" spans="1:9" x14ac:dyDescent="0.35">
      <c r="A123" s="22" t="s">
        <v>445</v>
      </c>
      <c r="B123" s="30" t="s">
        <v>237</v>
      </c>
      <c r="C123" s="20" t="s">
        <v>446</v>
      </c>
      <c r="D123" s="29"/>
      <c r="E123" s="29" t="s">
        <v>19</v>
      </c>
      <c r="F123" s="29" t="s">
        <v>3</v>
      </c>
      <c r="G123" s="29" t="s">
        <v>15</v>
      </c>
      <c r="H123" s="29" t="s">
        <v>20</v>
      </c>
      <c r="I123" s="31"/>
    </row>
    <row r="124" spans="1:9" x14ac:dyDescent="0.35">
      <c r="A124" s="29" t="s">
        <v>143</v>
      </c>
      <c r="B124" s="30" t="s">
        <v>237</v>
      </c>
      <c r="C124" s="31" t="s">
        <v>343</v>
      </c>
      <c r="D124" s="29"/>
      <c r="E124" s="29" t="s">
        <v>19</v>
      </c>
      <c r="F124" s="29" t="s">
        <v>3</v>
      </c>
      <c r="G124" s="29" t="s">
        <v>16</v>
      </c>
      <c r="H124" s="29" t="s">
        <v>18</v>
      </c>
      <c r="I124" s="31"/>
    </row>
    <row r="125" spans="1:9" ht="72.5" x14ac:dyDescent="0.35">
      <c r="A125" s="29" t="s">
        <v>144</v>
      </c>
      <c r="B125" s="30" t="s">
        <v>237</v>
      </c>
      <c r="C125" s="31" t="s">
        <v>344</v>
      </c>
      <c r="D125" s="29"/>
      <c r="E125" s="29" t="s">
        <v>19</v>
      </c>
      <c r="F125" s="29" t="s">
        <v>3</v>
      </c>
      <c r="G125" s="29" t="s">
        <v>15</v>
      </c>
      <c r="H125" s="29" t="s">
        <v>17</v>
      </c>
      <c r="I125" s="31" t="s">
        <v>432</v>
      </c>
    </row>
    <row r="126" spans="1:9" ht="29" x14ac:dyDescent="0.35">
      <c r="A126" s="29" t="s">
        <v>145</v>
      </c>
      <c r="B126" s="30" t="s">
        <v>237</v>
      </c>
      <c r="C126" s="31" t="s">
        <v>345</v>
      </c>
      <c r="D126" s="29" t="s">
        <v>421</v>
      </c>
      <c r="E126" s="29" t="s">
        <v>19</v>
      </c>
      <c r="F126" s="29" t="s">
        <v>3</v>
      </c>
      <c r="G126" s="29" t="s">
        <v>15</v>
      </c>
      <c r="H126" s="29" t="s">
        <v>20</v>
      </c>
      <c r="I126" s="31"/>
    </row>
    <row r="127" spans="1:9" ht="29" x14ac:dyDescent="0.35">
      <c r="A127" s="29" t="s">
        <v>146</v>
      </c>
      <c r="B127" s="30" t="s">
        <v>237</v>
      </c>
      <c r="C127" s="31" t="s">
        <v>346</v>
      </c>
      <c r="D127" s="29" t="s">
        <v>421</v>
      </c>
      <c r="E127" s="29" t="s">
        <v>19</v>
      </c>
      <c r="F127" s="29" t="s">
        <v>3</v>
      </c>
      <c r="G127" s="29" t="s">
        <v>15</v>
      </c>
      <c r="H127" s="29" t="s">
        <v>20</v>
      </c>
      <c r="I127" s="31"/>
    </row>
    <row r="128" spans="1:9" ht="29" x14ac:dyDescent="0.35">
      <c r="A128" s="29" t="s">
        <v>147</v>
      </c>
      <c r="B128" s="30" t="s">
        <v>237</v>
      </c>
      <c r="C128" s="31" t="s">
        <v>347</v>
      </c>
      <c r="D128" s="29" t="s">
        <v>421</v>
      </c>
      <c r="E128" s="29" t="s">
        <v>19</v>
      </c>
      <c r="F128" s="29" t="s">
        <v>3</v>
      </c>
      <c r="G128" s="29" t="s">
        <v>15</v>
      </c>
      <c r="H128" s="29" t="s">
        <v>20</v>
      </c>
      <c r="I128" s="31"/>
    </row>
    <row r="129" spans="1:9" ht="29" x14ac:dyDescent="0.35">
      <c r="A129" s="29" t="s">
        <v>148</v>
      </c>
      <c r="B129" s="30" t="s">
        <v>237</v>
      </c>
      <c r="C129" s="31" t="s">
        <v>348</v>
      </c>
      <c r="D129" s="29"/>
      <c r="E129" s="29" t="s">
        <v>19</v>
      </c>
      <c r="F129" s="29" t="s">
        <v>3</v>
      </c>
      <c r="G129" s="29" t="s">
        <v>15</v>
      </c>
      <c r="H129" s="29" t="s">
        <v>17</v>
      </c>
      <c r="I129" s="31"/>
    </row>
    <row r="130" spans="1:9" x14ac:dyDescent="0.35">
      <c r="A130" s="29" t="s">
        <v>149</v>
      </c>
      <c r="B130" s="30" t="s">
        <v>237</v>
      </c>
      <c r="C130" s="31" t="s">
        <v>349</v>
      </c>
      <c r="D130" s="29"/>
      <c r="E130" s="29" t="s">
        <v>19</v>
      </c>
      <c r="F130" s="29" t="s">
        <v>3</v>
      </c>
      <c r="G130" s="29" t="s">
        <v>16</v>
      </c>
      <c r="H130" s="29" t="s">
        <v>18</v>
      </c>
      <c r="I130" s="31"/>
    </row>
    <row r="131" spans="1:9" ht="72.5" x14ac:dyDescent="0.35">
      <c r="A131" s="29" t="s">
        <v>150</v>
      </c>
      <c r="B131" s="30" t="s">
        <v>237</v>
      </c>
      <c r="C131" s="31" t="s">
        <v>350</v>
      </c>
      <c r="D131" s="29"/>
      <c r="E131" s="29" t="s">
        <v>19</v>
      </c>
      <c r="F131" s="29" t="s">
        <v>3</v>
      </c>
      <c r="G131" s="29" t="s">
        <v>15</v>
      </c>
      <c r="H131" s="29" t="s">
        <v>17</v>
      </c>
      <c r="I131" s="31" t="s">
        <v>433</v>
      </c>
    </row>
    <row r="132" spans="1:9" x14ac:dyDescent="0.35">
      <c r="A132" s="29" t="s">
        <v>151</v>
      </c>
      <c r="B132" s="30" t="s">
        <v>237</v>
      </c>
      <c r="C132" s="31" t="s">
        <v>351</v>
      </c>
      <c r="D132" s="29" t="s">
        <v>422</v>
      </c>
      <c r="E132" s="29" t="s">
        <v>19</v>
      </c>
      <c r="F132" s="29" t="s">
        <v>3</v>
      </c>
      <c r="G132" s="29" t="s">
        <v>15</v>
      </c>
      <c r="H132" s="29" t="s">
        <v>20</v>
      </c>
      <c r="I132" s="31"/>
    </row>
    <row r="133" spans="1:9" x14ac:dyDescent="0.35">
      <c r="A133" s="29" t="s">
        <v>152</v>
      </c>
      <c r="B133" s="30" t="s">
        <v>237</v>
      </c>
      <c r="C133" s="31" t="s">
        <v>352</v>
      </c>
      <c r="D133" s="29" t="s">
        <v>422</v>
      </c>
      <c r="E133" s="29" t="s">
        <v>19</v>
      </c>
      <c r="F133" s="29" t="s">
        <v>3</v>
      </c>
      <c r="G133" s="29" t="s">
        <v>15</v>
      </c>
      <c r="H133" s="29" t="s">
        <v>20</v>
      </c>
      <c r="I133" s="31"/>
    </row>
    <row r="134" spans="1:9" ht="29" x14ac:dyDescent="0.35">
      <c r="A134" s="29" t="s">
        <v>153</v>
      </c>
      <c r="B134" s="30" t="s">
        <v>237</v>
      </c>
      <c r="C134" s="31" t="s">
        <v>353</v>
      </c>
      <c r="D134" s="29" t="s">
        <v>422</v>
      </c>
      <c r="E134" s="29" t="s">
        <v>19</v>
      </c>
      <c r="F134" s="29" t="s">
        <v>3</v>
      </c>
      <c r="G134" s="29" t="s">
        <v>15</v>
      </c>
      <c r="H134" s="29" t="s">
        <v>20</v>
      </c>
      <c r="I134" s="31"/>
    </row>
    <row r="135" spans="1:9" ht="29" x14ac:dyDescent="0.35">
      <c r="A135" s="29" t="s">
        <v>154</v>
      </c>
      <c r="B135" s="30" t="s">
        <v>237</v>
      </c>
      <c r="C135" s="31" t="s">
        <v>354</v>
      </c>
      <c r="D135" s="29"/>
      <c r="E135" s="29" t="s">
        <v>19</v>
      </c>
      <c r="F135" s="29" t="s">
        <v>3</v>
      </c>
      <c r="G135" s="29" t="s">
        <v>15</v>
      </c>
      <c r="H135" s="29" t="s">
        <v>17</v>
      </c>
      <c r="I135" s="31"/>
    </row>
    <row r="136" spans="1:9" x14ac:dyDescent="0.35">
      <c r="A136" s="29" t="s">
        <v>155</v>
      </c>
      <c r="B136" s="30" t="s">
        <v>237</v>
      </c>
      <c r="C136" s="31" t="s">
        <v>355</v>
      </c>
      <c r="D136" s="29"/>
      <c r="E136" s="29" t="s">
        <v>19</v>
      </c>
      <c r="F136" s="29" t="s">
        <v>3</v>
      </c>
      <c r="G136" s="29" t="s">
        <v>16</v>
      </c>
      <c r="H136" s="29" t="s">
        <v>18</v>
      </c>
      <c r="I136" s="31"/>
    </row>
    <row r="137" spans="1:9" ht="72.5" x14ac:dyDescent="0.35">
      <c r="A137" s="29" t="s">
        <v>156</v>
      </c>
      <c r="B137" s="30" t="s">
        <v>237</v>
      </c>
      <c r="C137" s="31" t="s">
        <v>356</v>
      </c>
      <c r="D137" s="29"/>
      <c r="E137" s="29" t="s">
        <v>19</v>
      </c>
      <c r="F137" s="29" t="s">
        <v>3</v>
      </c>
      <c r="G137" s="29" t="s">
        <v>15</v>
      </c>
      <c r="H137" s="29" t="s">
        <v>17</v>
      </c>
      <c r="I137" s="31" t="s">
        <v>434</v>
      </c>
    </row>
    <row r="138" spans="1:9" x14ac:dyDescent="0.35">
      <c r="A138" s="29" t="s">
        <v>157</v>
      </c>
      <c r="B138" s="30" t="s">
        <v>237</v>
      </c>
      <c r="C138" s="31" t="s">
        <v>357</v>
      </c>
      <c r="D138" s="29" t="s">
        <v>423</v>
      </c>
      <c r="E138" s="29" t="s">
        <v>19</v>
      </c>
      <c r="F138" s="29" t="s">
        <v>3</v>
      </c>
      <c r="G138" s="29" t="s">
        <v>15</v>
      </c>
      <c r="H138" s="29" t="s">
        <v>20</v>
      </c>
      <c r="I138" s="31"/>
    </row>
    <row r="139" spans="1:9" x14ac:dyDescent="0.35">
      <c r="A139" s="29" t="s">
        <v>158</v>
      </c>
      <c r="B139" s="30" t="s">
        <v>237</v>
      </c>
      <c r="C139" s="31" t="s">
        <v>358</v>
      </c>
      <c r="D139" s="29" t="s">
        <v>423</v>
      </c>
      <c r="E139" s="29" t="s">
        <v>19</v>
      </c>
      <c r="F139" s="29" t="s">
        <v>3</v>
      </c>
      <c r="G139" s="29" t="s">
        <v>15</v>
      </c>
      <c r="H139" s="29" t="s">
        <v>20</v>
      </c>
      <c r="I139" s="31"/>
    </row>
    <row r="140" spans="1:9" ht="29" x14ac:dyDescent="0.35">
      <c r="A140" s="29" t="s">
        <v>159</v>
      </c>
      <c r="B140" s="30" t="s">
        <v>237</v>
      </c>
      <c r="C140" s="31" t="s">
        <v>359</v>
      </c>
      <c r="D140" s="29" t="s">
        <v>423</v>
      </c>
      <c r="E140" s="29" t="s">
        <v>19</v>
      </c>
      <c r="F140" s="29" t="s">
        <v>3</v>
      </c>
      <c r="G140" s="29" t="s">
        <v>15</v>
      </c>
      <c r="H140" s="29" t="s">
        <v>20</v>
      </c>
      <c r="I140" s="31"/>
    </row>
    <row r="141" spans="1:9" x14ac:dyDescent="0.35">
      <c r="A141" s="29" t="s">
        <v>160</v>
      </c>
      <c r="B141" s="30" t="s">
        <v>237</v>
      </c>
      <c r="C141" s="31" t="s">
        <v>360</v>
      </c>
      <c r="D141" s="29"/>
      <c r="E141" s="29" t="s">
        <v>19</v>
      </c>
      <c r="F141" s="29" t="s">
        <v>3</v>
      </c>
      <c r="G141" s="29" t="s">
        <v>15</v>
      </c>
      <c r="H141" s="29" t="s">
        <v>20</v>
      </c>
      <c r="I141" s="31"/>
    </row>
    <row r="142" spans="1:9" ht="29" x14ac:dyDescent="0.35">
      <c r="A142" s="29" t="s">
        <v>161</v>
      </c>
      <c r="B142" s="30" t="s">
        <v>237</v>
      </c>
      <c r="C142" s="31" t="s">
        <v>361</v>
      </c>
      <c r="D142" s="29"/>
      <c r="E142" s="29" t="s">
        <v>19</v>
      </c>
      <c r="F142" s="29" t="s">
        <v>3</v>
      </c>
      <c r="G142" s="29" t="s">
        <v>16</v>
      </c>
      <c r="H142" s="29" t="s">
        <v>18</v>
      </c>
      <c r="I142" s="31"/>
    </row>
    <row r="143" spans="1:9" x14ac:dyDescent="0.35">
      <c r="A143" s="29" t="s">
        <v>162</v>
      </c>
      <c r="B143" s="30" t="s">
        <v>237</v>
      </c>
      <c r="C143" s="31" t="s">
        <v>362</v>
      </c>
      <c r="D143" s="29"/>
      <c r="E143" s="29" t="s">
        <v>19</v>
      </c>
      <c r="F143" s="29" t="s">
        <v>3</v>
      </c>
      <c r="G143" s="29" t="s">
        <v>15</v>
      </c>
      <c r="H143" s="29" t="s">
        <v>20</v>
      </c>
      <c r="I143" s="31"/>
    </row>
    <row r="144" spans="1:9" x14ac:dyDescent="0.35">
      <c r="A144" s="29" t="s">
        <v>163</v>
      </c>
      <c r="B144" s="30" t="s">
        <v>237</v>
      </c>
      <c r="C144" s="31" t="s">
        <v>363</v>
      </c>
      <c r="D144" s="29"/>
      <c r="E144" s="29" t="s">
        <v>19</v>
      </c>
      <c r="F144" s="29" t="s">
        <v>3</v>
      </c>
      <c r="G144" s="29" t="s">
        <v>16</v>
      </c>
      <c r="H144" s="29" t="s">
        <v>18</v>
      </c>
      <c r="I144" s="31"/>
    </row>
    <row r="145" spans="1:9" ht="72.5" x14ac:dyDescent="0.35">
      <c r="A145" s="29" t="s">
        <v>164</v>
      </c>
      <c r="B145" s="30" t="s">
        <v>237</v>
      </c>
      <c r="C145" s="31" t="s">
        <v>364</v>
      </c>
      <c r="D145" s="29"/>
      <c r="E145" s="29" t="s">
        <v>19</v>
      </c>
      <c r="F145" s="29" t="s">
        <v>3</v>
      </c>
      <c r="G145" s="29" t="s">
        <v>15</v>
      </c>
      <c r="H145" s="29" t="s">
        <v>17</v>
      </c>
      <c r="I145" s="31" t="s">
        <v>435</v>
      </c>
    </row>
    <row r="146" spans="1:9" x14ac:dyDescent="0.35">
      <c r="A146" s="29" t="s">
        <v>165</v>
      </c>
      <c r="B146" s="30" t="s">
        <v>237</v>
      </c>
      <c r="C146" s="31" t="s">
        <v>365</v>
      </c>
      <c r="D146" s="29" t="s">
        <v>424</v>
      </c>
      <c r="E146" s="29" t="s">
        <v>19</v>
      </c>
      <c r="F146" s="29" t="s">
        <v>3</v>
      </c>
      <c r="G146" s="29" t="s">
        <v>15</v>
      </c>
      <c r="H146" s="29" t="s">
        <v>20</v>
      </c>
      <c r="I146" s="31"/>
    </row>
    <row r="147" spans="1:9" x14ac:dyDescent="0.35">
      <c r="A147" s="29" t="s">
        <v>166</v>
      </c>
      <c r="B147" s="30" t="s">
        <v>237</v>
      </c>
      <c r="C147" s="31" t="s">
        <v>366</v>
      </c>
      <c r="D147" s="29" t="s">
        <v>424</v>
      </c>
      <c r="E147" s="29" t="s">
        <v>19</v>
      </c>
      <c r="F147" s="29" t="s">
        <v>3</v>
      </c>
      <c r="G147" s="29" t="s">
        <v>15</v>
      </c>
      <c r="H147" s="29" t="s">
        <v>20</v>
      </c>
      <c r="I147" s="31"/>
    </row>
    <row r="148" spans="1:9" ht="29" x14ac:dyDescent="0.35">
      <c r="A148" s="29" t="s">
        <v>167</v>
      </c>
      <c r="B148" s="30" t="s">
        <v>237</v>
      </c>
      <c r="C148" s="31" t="s">
        <v>367</v>
      </c>
      <c r="D148" s="29" t="s">
        <v>424</v>
      </c>
      <c r="E148" s="29" t="s">
        <v>19</v>
      </c>
      <c r="F148" s="29" t="s">
        <v>3</v>
      </c>
      <c r="G148" s="29" t="s">
        <v>15</v>
      </c>
      <c r="H148" s="29" t="s">
        <v>20</v>
      </c>
      <c r="I148" s="31"/>
    </row>
    <row r="149" spans="1:9" x14ac:dyDescent="0.35">
      <c r="A149" s="29" t="s">
        <v>168</v>
      </c>
      <c r="B149" s="30" t="s">
        <v>237</v>
      </c>
      <c r="C149" s="31" t="s">
        <v>368</v>
      </c>
      <c r="D149" s="29"/>
      <c r="E149" s="29" t="s">
        <v>19</v>
      </c>
      <c r="F149" s="29" t="s">
        <v>3</v>
      </c>
      <c r="G149" s="29" t="s">
        <v>15</v>
      </c>
      <c r="H149" s="29" t="s">
        <v>20</v>
      </c>
      <c r="I149" s="31"/>
    </row>
    <row r="150" spans="1:9" ht="29" x14ac:dyDescent="0.35">
      <c r="A150" s="29" t="s">
        <v>169</v>
      </c>
      <c r="B150" s="30" t="s">
        <v>238</v>
      </c>
      <c r="C150" s="31" t="s">
        <v>369</v>
      </c>
      <c r="D150" s="29"/>
      <c r="E150" s="29" t="s">
        <v>19</v>
      </c>
      <c r="F150" s="29" t="s">
        <v>6</v>
      </c>
      <c r="G150" s="29" t="s">
        <v>16</v>
      </c>
      <c r="H150" s="29" t="s">
        <v>18</v>
      </c>
      <c r="I150" s="31"/>
    </row>
    <row r="151" spans="1:9" ht="116" x14ac:dyDescent="0.35">
      <c r="A151" s="29" t="s">
        <v>170</v>
      </c>
      <c r="B151" s="30" t="s">
        <v>238</v>
      </c>
      <c r="C151" s="31" t="s">
        <v>370</v>
      </c>
      <c r="D151" s="29"/>
      <c r="E151" s="29" t="s">
        <v>19</v>
      </c>
      <c r="F151" s="29" t="s">
        <v>6</v>
      </c>
      <c r="G151" s="29" t="s">
        <v>15</v>
      </c>
      <c r="H151" s="29" t="s">
        <v>21</v>
      </c>
      <c r="I151" s="31"/>
    </row>
    <row r="152" spans="1:9" x14ac:dyDescent="0.35">
      <c r="A152" s="22" t="s">
        <v>171</v>
      </c>
      <c r="B152" s="30" t="s">
        <v>238</v>
      </c>
      <c r="C152" s="20" t="s">
        <v>371</v>
      </c>
      <c r="D152" s="29"/>
      <c r="E152" s="29" t="s">
        <v>19</v>
      </c>
      <c r="F152" s="29" t="s">
        <v>6</v>
      </c>
      <c r="G152" s="29" t="s">
        <v>15</v>
      </c>
      <c r="H152" s="29" t="s">
        <v>21</v>
      </c>
      <c r="I152" s="31"/>
    </row>
    <row r="153" spans="1:9" x14ac:dyDescent="0.35">
      <c r="A153" s="22" t="s">
        <v>447</v>
      </c>
      <c r="B153" s="30" t="s">
        <v>238</v>
      </c>
      <c r="C153" s="20" t="s">
        <v>448</v>
      </c>
      <c r="D153" s="29"/>
      <c r="E153" s="29" t="s">
        <v>19</v>
      </c>
      <c r="F153" s="29" t="s">
        <v>6</v>
      </c>
      <c r="G153" s="29" t="s">
        <v>15</v>
      </c>
      <c r="H153" s="29" t="s">
        <v>20</v>
      </c>
      <c r="I153" s="31"/>
    </row>
    <row r="154" spans="1:9" x14ac:dyDescent="0.35">
      <c r="A154" s="29" t="s">
        <v>172</v>
      </c>
      <c r="B154" s="30" t="s">
        <v>33</v>
      </c>
      <c r="C154" s="31" t="s">
        <v>372</v>
      </c>
      <c r="D154" s="29"/>
      <c r="E154" s="29" t="s">
        <v>19</v>
      </c>
      <c r="F154" s="29" t="s">
        <v>3</v>
      </c>
      <c r="G154" s="29" t="s">
        <v>16</v>
      </c>
      <c r="H154" s="29" t="s">
        <v>18</v>
      </c>
      <c r="I154" s="31"/>
    </row>
    <row r="155" spans="1:9" ht="72.5" x14ac:dyDescent="0.35">
      <c r="A155" s="29" t="s">
        <v>173</v>
      </c>
      <c r="B155" s="30" t="s">
        <v>33</v>
      </c>
      <c r="C155" s="31" t="s">
        <v>373</v>
      </c>
      <c r="D155" s="29"/>
      <c r="E155" s="29" t="s">
        <v>19</v>
      </c>
      <c r="F155" s="29" t="s">
        <v>3</v>
      </c>
      <c r="G155" s="29" t="s">
        <v>15</v>
      </c>
      <c r="H155" s="29" t="s">
        <v>21</v>
      </c>
      <c r="I155" s="31"/>
    </row>
    <row r="156" spans="1:9" ht="29" x14ac:dyDescent="0.35">
      <c r="A156" s="29" t="s">
        <v>174</v>
      </c>
      <c r="B156" s="30" t="s">
        <v>33</v>
      </c>
      <c r="C156" s="31" t="s">
        <v>374</v>
      </c>
      <c r="D156" s="29"/>
      <c r="E156" s="29" t="s">
        <v>19</v>
      </c>
      <c r="F156" s="29" t="s">
        <v>3</v>
      </c>
      <c r="G156" s="29" t="s">
        <v>15</v>
      </c>
      <c r="H156" s="29" t="s">
        <v>21</v>
      </c>
      <c r="I156" s="31"/>
    </row>
    <row r="157" spans="1:9" ht="29" x14ac:dyDescent="0.35">
      <c r="A157" s="29" t="s">
        <v>175</v>
      </c>
      <c r="B157" s="30" t="s">
        <v>33</v>
      </c>
      <c r="C157" s="31" t="s">
        <v>375</v>
      </c>
      <c r="D157" s="29"/>
      <c r="E157" s="29" t="s">
        <v>19</v>
      </c>
      <c r="F157" s="29" t="s">
        <v>3</v>
      </c>
      <c r="G157" s="29" t="s">
        <v>15</v>
      </c>
      <c r="H157" s="29" t="s">
        <v>20</v>
      </c>
      <c r="I157" s="31"/>
    </row>
    <row r="158" spans="1:9" x14ac:dyDescent="0.35">
      <c r="A158" s="29" t="s">
        <v>176</v>
      </c>
      <c r="B158" s="30" t="s">
        <v>239</v>
      </c>
      <c r="C158" s="31" t="s">
        <v>376</v>
      </c>
      <c r="D158" s="29"/>
      <c r="E158" s="29" t="s">
        <v>19</v>
      </c>
      <c r="F158" s="29" t="s">
        <v>7</v>
      </c>
      <c r="G158" s="29" t="s">
        <v>15</v>
      </c>
      <c r="H158" s="29" t="s">
        <v>18</v>
      </c>
      <c r="I158" s="31"/>
    </row>
    <row r="159" spans="1:9" ht="29" x14ac:dyDescent="0.35">
      <c r="A159" s="29" t="s">
        <v>177</v>
      </c>
      <c r="B159" s="30" t="s">
        <v>239</v>
      </c>
      <c r="C159" s="31" t="s">
        <v>377</v>
      </c>
      <c r="D159" s="29"/>
      <c r="E159" s="29" t="s">
        <v>19</v>
      </c>
      <c r="F159" s="29" t="s">
        <v>7</v>
      </c>
      <c r="G159" s="29" t="s">
        <v>15</v>
      </c>
      <c r="H159" s="29" t="s">
        <v>18</v>
      </c>
      <c r="I159" s="31"/>
    </row>
    <row r="160" spans="1:9" x14ac:dyDescent="0.35">
      <c r="A160" s="29" t="s">
        <v>178</v>
      </c>
      <c r="B160" s="30" t="s">
        <v>239</v>
      </c>
      <c r="C160" s="31" t="s">
        <v>378</v>
      </c>
      <c r="D160" s="29"/>
      <c r="E160" s="29" t="s">
        <v>19</v>
      </c>
      <c r="F160" s="29" t="s">
        <v>7</v>
      </c>
      <c r="G160" s="29" t="s">
        <v>15</v>
      </c>
      <c r="H160" s="29" t="s">
        <v>18</v>
      </c>
      <c r="I160" s="31"/>
    </row>
    <row r="161" spans="1:9" ht="29" x14ac:dyDescent="0.35">
      <c r="A161" s="29" t="s">
        <v>179</v>
      </c>
      <c r="B161" s="30" t="s">
        <v>239</v>
      </c>
      <c r="C161" s="31" t="s">
        <v>379</v>
      </c>
      <c r="D161" s="29"/>
      <c r="E161" s="29" t="s">
        <v>19</v>
      </c>
      <c r="F161" s="29" t="s">
        <v>3</v>
      </c>
      <c r="G161" s="29" t="s">
        <v>15</v>
      </c>
      <c r="H161" s="29" t="s">
        <v>20</v>
      </c>
      <c r="I161" s="31"/>
    </row>
    <row r="162" spans="1:9" ht="29" x14ac:dyDescent="0.35">
      <c r="A162" s="29" t="s">
        <v>180</v>
      </c>
      <c r="B162" s="30" t="s">
        <v>239</v>
      </c>
      <c r="C162" s="31" t="s">
        <v>380</v>
      </c>
      <c r="D162" s="29"/>
      <c r="E162" s="29" t="s">
        <v>19</v>
      </c>
      <c r="F162" s="29" t="s">
        <v>6</v>
      </c>
      <c r="G162" s="29" t="s">
        <v>15</v>
      </c>
      <c r="H162" s="29" t="s">
        <v>20</v>
      </c>
      <c r="I162" s="31"/>
    </row>
    <row r="163" spans="1:9" ht="29" x14ac:dyDescent="0.35">
      <c r="A163" s="29" t="s">
        <v>181</v>
      </c>
      <c r="B163" s="30" t="s">
        <v>239</v>
      </c>
      <c r="C163" s="31" t="s">
        <v>381</v>
      </c>
      <c r="D163" s="29"/>
      <c r="E163" s="29" t="s">
        <v>19</v>
      </c>
      <c r="F163" s="29" t="s">
        <v>6</v>
      </c>
      <c r="G163" s="29" t="s">
        <v>15</v>
      </c>
      <c r="H163" s="29" t="s">
        <v>20</v>
      </c>
      <c r="I163" s="31"/>
    </row>
    <row r="164" spans="1:9" ht="29" x14ac:dyDescent="0.35">
      <c r="A164" s="29" t="s">
        <v>182</v>
      </c>
      <c r="B164" s="30" t="s">
        <v>239</v>
      </c>
      <c r="C164" s="31" t="s">
        <v>382</v>
      </c>
      <c r="D164" s="29"/>
      <c r="E164" s="29" t="s">
        <v>19</v>
      </c>
      <c r="F164" s="29" t="s">
        <v>6</v>
      </c>
      <c r="G164" s="29" t="s">
        <v>15</v>
      </c>
      <c r="H164" s="29" t="s">
        <v>20</v>
      </c>
      <c r="I164" s="31"/>
    </row>
    <row r="165" spans="1:9" ht="29" x14ac:dyDescent="0.35">
      <c r="A165" s="29" t="s">
        <v>183</v>
      </c>
      <c r="B165" s="30" t="s">
        <v>240</v>
      </c>
      <c r="C165" s="31" t="s">
        <v>383</v>
      </c>
      <c r="D165" s="29"/>
      <c r="E165" s="29" t="s">
        <v>19</v>
      </c>
      <c r="F165" s="29" t="s">
        <v>6</v>
      </c>
      <c r="G165" s="29" t="s">
        <v>16</v>
      </c>
      <c r="H165" s="29" t="s">
        <v>18</v>
      </c>
      <c r="I165" s="31"/>
    </row>
    <row r="166" spans="1:9" x14ac:dyDescent="0.35">
      <c r="A166" s="29" t="s">
        <v>184</v>
      </c>
      <c r="B166" s="30" t="s">
        <v>240</v>
      </c>
      <c r="C166" s="31" t="s">
        <v>384</v>
      </c>
      <c r="D166" s="29"/>
      <c r="E166" s="29" t="s">
        <v>19</v>
      </c>
      <c r="F166" s="29" t="s">
        <v>6</v>
      </c>
      <c r="G166" s="29" t="s">
        <v>15</v>
      </c>
      <c r="H166" s="29" t="s">
        <v>21</v>
      </c>
      <c r="I166" s="31"/>
    </row>
    <row r="167" spans="1:9" x14ac:dyDescent="0.35">
      <c r="A167" s="29" t="s">
        <v>185</v>
      </c>
      <c r="B167" s="30" t="s">
        <v>241</v>
      </c>
      <c r="C167" s="31" t="s">
        <v>385</v>
      </c>
      <c r="D167" s="29"/>
      <c r="E167" s="29" t="s">
        <v>19</v>
      </c>
      <c r="F167" s="29" t="s">
        <v>7</v>
      </c>
      <c r="G167" s="29" t="s">
        <v>16</v>
      </c>
      <c r="H167" s="29" t="s">
        <v>18</v>
      </c>
      <c r="I167" s="31"/>
    </row>
    <row r="168" spans="1:9" ht="101.5" x14ac:dyDescent="0.35">
      <c r="A168" s="29" t="s">
        <v>186</v>
      </c>
      <c r="B168" s="30" t="s">
        <v>241</v>
      </c>
      <c r="C168" s="31" t="s">
        <v>386</v>
      </c>
      <c r="D168" s="29"/>
      <c r="E168" s="29" t="s">
        <v>19</v>
      </c>
      <c r="F168" s="29" t="s">
        <v>7</v>
      </c>
      <c r="G168" s="29" t="s">
        <v>15</v>
      </c>
      <c r="H168" s="29" t="s">
        <v>18</v>
      </c>
      <c r="I168" s="31"/>
    </row>
    <row r="169" spans="1:9" x14ac:dyDescent="0.35">
      <c r="A169" s="29" t="s">
        <v>187</v>
      </c>
      <c r="B169" s="30" t="s">
        <v>241</v>
      </c>
      <c r="C169" s="31" t="s">
        <v>387</v>
      </c>
      <c r="D169" s="29"/>
      <c r="E169" s="29" t="s">
        <v>19</v>
      </c>
      <c r="F169" s="29" t="s">
        <v>3</v>
      </c>
      <c r="G169" s="29" t="s">
        <v>16</v>
      </c>
      <c r="H169" s="29" t="s">
        <v>18</v>
      </c>
      <c r="I169" s="31"/>
    </row>
    <row r="170" spans="1:9" ht="29" x14ac:dyDescent="0.35">
      <c r="A170" s="29" t="s">
        <v>188</v>
      </c>
      <c r="B170" s="30" t="s">
        <v>242</v>
      </c>
      <c r="C170" s="31" t="s">
        <v>388</v>
      </c>
      <c r="D170" s="29"/>
      <c r="E170" s="29" t="s">
        <v>19</v>
      </c>
      <c r="F170" s="29" t="s">
        <v>6</v>
      </c>
      <c r="G170" s="29" t="s">
        <v>16</v>
      </c>
      <c r="H170" s="29" t="s">
        <v>18</v>
      </c>
      <c r="I170" s="31"/>
    </row>
    <row r="171" spans="1:9" ht="29" x14ac:dyDescent="0.35">
      <c r="A171" s="29" t="s">
        <v>189</v>
      </c>
      <c r="B171" s="30" t="s">
        <v>242</v>
      </c>
      <c r="C171" s="31" t="s">
        <v>389</v>
      </c>
      <c r="D171" s="29"/>
      <c r="E171" s="29" t="s">
        <v>19</v>
      </c>
      <c r="F171" s="29" t="s">
        <v>6</v>
      </c>
      <c r="G171" s="29" t="s">
        <v>15</v>
      </c>
      <c r="H171" s="29" t="s">
        <v>21</v>
      </c>
      <c r="I171" s="31"/>
    </row>
    <row r="172" spans="1:9" ht="29" x14ac:dyDescent="0.35">
      <c r="A172" s="29" t="s">
        <v>190</v>
      </c>
      <c r="B172" s="30" t="s">
        <v>243</v>
      </c>
      <c r="C172" s="31" t="s">
        <v>390</v>
      </c>
      <c r="D172" s="29"/>
      <c r="E172" s="29" t="s">
        <v>19</v>
      </c>
      <c r="F172" s="29" t="s">
        <v>3</v>
      </c>
      <c r="G172" s="29" t="s">
        <v>16</v>
      </c>
      <c r="H172" s="29" t="s">
        <v>18</v>
      </c>
      <c r="I172" s="31"/>
    </row>
    <row r="173" spans="1:9" ht="72.5" x14ac:dyDescent="0.35">
      <c r="A173" s="29" t="s">
        <v>191</v>
      </c>
      <c r="B173" s="30" t="s">
        <v>243</v>
      </c>
      <c r="C173" s="31" t="s">
        <v>391</v>
      </c>
      <c r="D173" s="29"/>
      <c r="E173" s="29" t="s">
        <v>19</v>
      </c>
      <c r="F173" s="29" t="s">
        <v>3</v>
      </c>
      <c r="G173" s="29" t="s">
        <v>15</v>
      </c>
      <c r="H173" s="29" t="s">
        <v>21</v>
      </c>
      <c r="I173" s="31"/>
    </row>
    <row r="174" spans="1:9" ht="29" x14ac:dyDescent="0.35">
      <c r="A174" s="29" t="s">
        <v>192</v>
      </c>
      <c r="B174" s="30" t="s">
        <v>243</v>
      </c>
      <c r="C174" s="31" t="s">
        <v>392</v>
      </c>
      <c r="D174" s="29"/>
      <c r="E174" s="29" t="s">
        <v>19</v>
      </c>
      <c r="F174" s="29" t="s">
        <v>6</v>
      </c>
      <c r="G174" s="29" t="s">
        <v>15</v>
      </c>
      <c r="H174" s="29" t="s">
        <v>21</v>
      </c>
      <c r="I174" s="31"/>
    </row>
    <row r="175" spans="1:9" ht="29" x14ac:dyDescent="0.35">
      <c r="A175" s="29" t="s">
        <v>193</v>
      </c>
      <c r="B175" s="30" t="s">
        <v>244</v>
      </c>
      <c r="C175" s="31" t="s">
        <v>393</v>
      </c>
      <c r="D175" s="29"/>
      <c r="E175" s="29" t="s">
        <v>19</v>
      </c>
      <c r="F175" s="29" t="s">
        <v>7</v>
      </c>
      <c r="G175" s="29" t="s">
        <v>16</v>
      </c>
      <c r="H175" s="29" t="s">
        <v>18</v>
      </c>
      <c r="I175" s="31"/>
    </row>
    <row r="176" spans="1:9" ht="43.5" x14ac:dyDescent="0.35">
      <c r="A176" s="29" t="s">
        <v>194</v>
      </c>
      <c r="B176" s="30" t="s">
        <v>244</v>
      </c>
      <c r="C176" s="31" t="s">
        <v>394</v>
      </c>
      <c r="D176" s="29"/>
      <c r="E176" s="29" t="s">
        <v>19</v>
      </c>
      <c r="F176" s="29" t="s">
        <v>7</v>
      </c>
      <c r="G176" s="29" t="s">
        <v>15</v>
      </c>
      <c r="H176" s="29" t="s">
        <v>18</v>
      </c>
      <c r="I176" s="31"/>
    </row>
    <row r="177" spans="1:9" x14ac:dyDescent="0.35">
      <c r="A177" s="29" t="s">
        <v>195</v>
      </c>
      <c r="B177" s="30" t="s">
        <v>244</v>
      </c>
      <c r="C177" s="31" t="s">
        <v>395</v>
      </c>
      <c r="D177" s="29"/>
      <c r="E177" s="29" t="s">
        <v>19</v>
      </c>
      <c r="F177" s="29" t="s">
        <v>7</v>
      </c>
      <c r="G177" s="29" t="s">
        <v>15</v>
      </c>
      <c r="H177" s="29" t="s">
        <v>18</v>
      </c>
      <c r="I177" s="31"/>
    </row>
    <row r="178" spans="1:9" ht="29" x14ac:dyDescent="0.35">
      <c r="A178" s="29" t="s">
        <v>196</v>
      </c>
      <c r="B178" s="30" t="s">
        <v>245</v>
      </c>
      <c r="C178" s="31" t="s">
        <v>396</v>
      </c>
      <c r="D178" s="29"/>
      <c r="E178" s="29" t="s">
        <v>19</v>
      </c>
      <c r="F178" s="29" t="s">
        <v>6</v>
      </c>
      <c r="G178" s="29" t="s">
        <v>16</v>
      </c>
      <c r="H178" s="29" t="s">
        <v>18</v>
      </c>
      <c r="I178" s="31"/>
    </row>
    <row r="179" spans="1:9" x14ac:dyDescent="0.35">
      <c r="A179" s="29" t="s">
        <v>197</v>
      </c>
      <c r="B179" s="30" t="s">
        <v>245</v>
      </c>
      <c r="C179" s="31" t="s">
        <v>397</v>
      </c>
      <c r="D179" s="29"/>
      <c r="E179" s="29" t="s">
        <v>19</v>
      </c>
      <c r="F179" s="29" t="s">
        <v>6</v>
      </c>
      <c r="G179" s="29" t="s">
        <v>15</v>
      </c>
      <c r="H179" s="29" t="s">
        <v>21</v>
      </c>
      <c r="I179" s="31"/>
    </row>
    <row r="180" spans="1:9" ht="29" x14ac:dyDescent="0.35">
      <c r="A180" s="29" t="s">
        <v>198</v>
      </c>
      <c r="B180" s="30" t="s">
        <v>246</v>
      </c>
      <c r="C180" s="31" t="s">
        <v>398</v>
      </c>
      <c r="D180" s="29"/>
      <c r="E180" s="29" t="s">
        <v>19</v>
      </c>
      <c r="F180" s="29" t="s">
        <v>7</v>
      </c>
      <c r="G180" s="29" t="s">
        <v>16</v>
      </c>
      <c r="H180" s="29" t="s">
        <v>18</v>
      </c>
      <c r="I180" s="31"/>
    </row>
    <row r="181" spans="1:9" ht="58" x14ac:dyDescent="0.35">
      <c r="A181" s="29" t="s">
        <v>199</v>
      </c>
      <c r="B181" s="30" t="s">
        <v>246</v>
      </c>
      <c r="C181" s="31" t="s">
        <v>399</v>
      </c>
      <c r="D181" s="29"/>
      <c r="E181" s="29" t="s">
        <v>19</v>
      </c>
      <c r="F181" s="29" t="s">
        <v>7</v>
      </c>
      <c r="G181" s="29" t="s">
        <v>15</v>
      </c>
      <c r="H181" s="29" t="s">
        <v>18</v>
      </c>
      <c r="I181" s="31"/>
    </row>
    <row r="182" spans="1:9" ht="29" x14ac:dyDescent="0.35">
      <c r="A182" s="29" t="s">
        <v>200</v>
      </c>
      <c r="B182" s="30" t="s">
        <v>247</v>
      </c>
      <c r="C182" s="31" t="s">
        <v>400</v>
      </c>
      <c r="D182" s="29"/>
      <c r="E182" s="29" t="s">
        <v>19</v>
      </c>
      <c r="F182" s="29" t="s">
        <v>6</v>
      </c>
      <c r="G182" s="29" t="s">
        <v>16</v>
      </c>
      <c r="H182" s="29" t="s">
        <v>18</v>
      </c>
      <c r="I182" s="31"/>
    </row>
    <row r="183" spans="1:9" ht="290" x14ac:dyDescent="0.35">
      <c r="A183" s="29" t="s">
        <v>201</v>
      </c>
      <c r="B183" s="30" t="s">
        <v>247</v>
      </c>
      <c r="C183" s="31" t="s">
        <v>401</v>
      </c>
      <c r="D183" s="29"/>
      <c r="E183" s="29" t="s">
        <v>19</v>
      </c>
      <c r="F183" s="29" t="s">
        <v>6</v>
      </c>
      <c r="G183" s="29" t="s">
        <v>15</v>
      </c>
      <c r="H183" s="29" t="s">
        <v>21</v>
      </c>
      <c r="I183" s="31"/>
    </row>
    <row r="184" spans="1:9" ht="29" x14ac:dyDescent="0.35">
      <c r="A184" s="22" t="s">
        <v>202</v>
      </c>
      <c r="B184" s="24" t="s">
        <v>247</v>
      </c>
      <c r="C184" s="20" t="s">
        <v>402</v>
      </c>
      <c r="D184" s="29"/>
      <c r="E184" s="29" t="s">
        <v>19</v>
      </c>
      <c r="F184" s="29" t="s">
        <v>6</v>
      </c>
      <c r="G184" s="29" t="s">
        <v>15</v>
      </c>
      <c r="H184" s="29" t="s">
        <v>21</v>
      </c>
      <c r="I184" s="31"/>
    </row>
    <row r="185" spans="1:9" x14ac:dyDescent="0.35">
      <c r="A185" s="22" t="s">
        <v>449</v>
      </c>
      <c r="B185" s="24" t="s">
        <v>247</v>
      </c>
      <c r="C185" s="20" t="s">
        <v>450</v>
      </c>
      <c r="D185" s="29"/>
      <c r="E185" s="29" t="s">
        <v>19</v>
      </c>
      <c r="F185" s="29" t="s">
        <v>6</v>
      </c>
      <c r="G185" s="29" t="s">
        <v>15</v>
      </c>
      <c r="H185" s="29" t="s">
        <v>21</v>
      </c>
      <c r="I185" s="31"/>
    </row>
    <row r="186" spans="1:9" ht="29" x14ac:dyDescent="0.35">
      <c r="A186" s="22" t="s">
        <v>451</v>
      </c>
      <c r="B186" s="24" t="s">
        <v>247</v>
      </c>
      <c r="C186" s="20" t="s">
        <v>452</v>
      </c>
      <c r="D186" s="29"/>
      <c r="E186" s="29" t="s">
        <v>19</v>
      </c>
      <c r="F186" s="29" t="s">
        <v>6</v>
      </c>
      <c r="G186" s="29" t="s">
        <v>15</v>
      </c>
      <c r="H186" s="29" t="s">
        <v>21</v>
      </c>
      <c r="I186" s="31"/>
    </row>
    <row r="187" spans="1:9" ht="29" x14ac:dyDescent="0.35">
      <c r="A187" s="29" t="s">
        <v>203</v>
      </c>
      <c r="B187" s="30" t="s">
        <v>248</v>
      </c>
      <c r="C187" s="31" t="s">
        <v>403</v>
      </c>
      <c r="D187" s="29"/>
      <c r="E187" s="29" t="s">
        <v>19</v>
      </c>
      <c r="F187" s="29" t="s">
        <v>3</v>
      </c>
      <c r="G187" s="29" t="s">
        <v>16</v>
      </c>
      <c r="H187" s="29" t="s">
        <v>18</v>
      </c>
      <c r="I187" s="31"/>
    </row>
    <row r="188" spans="1:9" x14ac:dyDescent="0.35">
      <c r="A188" s="29" t="s">
        <v>204</v>
      </c>
      <c r="B188" s="30" t="s">
        <v>248</v>
      </c>
      <c r="C188" s="31" t="s">
        <v>404</v>
      </c>
      <c r="D188" s="29"/>
      <c r="E188" s="29" t="s">
        <v>19</v>
      </c>
      <c r="F188" s="29" t="s">
        <v>3</v>
      </c>
      <c r="G188" s="29" t="s">
        <v>15</v>
      </c>
      <c r="H188" s="29" t="s">
        <v>17</v>
      </c>
      <c r="I188" s="31"/>
    </row>
    <row r="189" spans="1:9" ht="72.5" x14ac:dyDescent="0.35">
      <c r="A189" s="29" t="s">
        <v>205</v>
      </c>
      <c r="B189" s="30" t="s">
        <v>248</v>
      </c>
      <c r="C189" s="31" t="s">
        <v>405</v>
      </c>
      <c r="D189" s="29"/>
      <c r="E189" s="29" t="s">
        <v>19</v>
      </c>
      <c r="F189" s="29" t="s">
        <v>3</v>
      </c>
      <c r="G189" s="29" t="s">
        <v>15</v>
      </c>
      <c r="H189" s="29" t="s">
        <v>17</v>
      </c>
      <c r="I189" s="31"/>
    </row>
    <row r="190" spans="1:9" ht="29" x14ac:dyDescent="0.35">
      <c r="A190" s="29" t="s">
        <v>206</v>
      </c>
      <c r="B190" s="30" t="s">
        <v>248</v>
      </c>
      <c r="C190" s="31" t="s">
        <v>406</v>
      </c>
      <c r="D190" s="29"/>
      <c r="E190" s="29" t="s">
        <v>19</v>
      </c>
      <c r="F190" s="29" t="s">
        <v>6</v>
      </c>
      <c r="G190" s="29" t="s">
        <v>15</v>
      </c>
      <c r="H190" s="29" t="s">
        <v>17</v>
      </c>
      <c r="I190" s="31"/>
    </row>
    <row r="191" spans="1:9" ht="29" x14ac:dyDescent="0.35">
      <c r="A191" s="29" t="s">
        <v>207</v>
      </c>
      <c r="B191" s="30" t="s">
        <v>249</v>
      </c>
      <c r="C191" s="31" t="s">
        <v>407</v>
      </c>
      <c r="D191" s="29"/>
      <c r="E191" s="29" t="s">
        <v>19</v>
      </c>
      <c r="F191" s="29" t="s">
        <v>7</v>
      </c>
      <c r="G191" s="29" t="s">
        <v>16</v>
      </c>
      <c r="H191" s="29" t="s">
        <v>18</v>
      </c>
      <c r="I191" s="31"/>
    </row>
    <row r="192" spans="1:9" ht="43.5" x14ac:dyDescent="0.35">
      <c r="A192" s="29" t="s">
        <v>208</v>
      </c>
      <c r="B192" s="30" t="s">
        <v>249</v>
      </c>
      <c r="C192" s="31" t="s">
        <v>408</v>
      </c>
      <c r="D192" s="29"/>
      <c r="E192" s="29" t="s">
        <v>19</v>
      </c>
      <c r="F192" s="29" t="s">
        <v>7</v>
      </c>
      <c r="G192" s="29" t="s">
        <v>15</v>
      </c>
      <c r="H192" s="29" t="s">
        <v>18</v>
      </c>
      <c r="I192" s="31"/>
    </row>
    <row r="193" spans="1:9" x14ac:dyDescent="0.35">
      <c r="A193" s="29" t="s">
        <v>209</v>
      </c>
      <c r="B193" s="30" t="s">
        <v>249</v>
      </c>
      <c r="C193" s="31" t="s">
        <v>409</v>
      </c>
      <c r="D193" s="29"/>
      <c r="E193" s="29" t="s">
        <v>19</v>
      </c>
      <c r="F193" s="29" t="s">
        <v>7</v>
      </c>
      <c r="G193" s="29" t="s">
        <v>15</v>
      </c>
      <c r="H193" s="29" t="s">
        <v>18</v>
      </c>
      <c r="I193" s="31"/>
    </row>
    <row r="194" spans="1:9" ht="29" x14ac:dyDescent="0.35">
      <c r="A194" s="29" t="s">
        <v>210</v>
      </c>
      <c r="B194" s="30" t="s">
        <v>250</v>
      </c>
      <c r="C194" s="31" t="s">
        <v>410</v>
      </c>
      <c r="D194" s="29"/>
      <c r="E194" s="29" t="s">
        <v>19</v>
      </c>
      <c r="F194" s="29" t="s">
        <v>6</v>
      </c>
      <c r="G194" s="29" t="s">
        <v>16</v>
      </c>
      <c r="H194" s="29" t="s">
        <v>18</v>
      </c>
      <c r="I194" s="31"/>
    </row>
    <row r="195" spans="1:9" x14ac:dyDescent="0.35">
      <c r="A195" s="29" t="s">
        <v>211</v>
      </c>
      <c r="B195" s="30" t="s">
        <v>250</v>
      </c>
      <c r="C195" s="31" t="s">
        <v>411</v>
      </c>
      <c r="D195" s="29"/>
      <c r="E195" s="29" t="s">
        <v>19</v>
      </c>
      <c r="F195" s="29" t="s">
        <v>6</v>
      </c>
      <c r="G195" s="29" t="s">
        <v>15</v>
      </c>
      <c r="H195" s="29" t="s">
        <v>17</v>
      </c>
      <c r="I195" s="31"/>
    </row>
    <row r="196" spans="1:9" x14ac:dyDescent="0.35">
      <c r="A196" s="29" t="s">
        <v>212</v>
      </c>
      <c r="B196" s="30" t="s">
        <v>251</v>
      </c>
      <c r="C196" s="31" t="s">
        <v>412</v>
      </c>
      <c r="D196" s="29"/>
      <c r="E196" s="29" t="s">
        <v>19</v>
      </c>
      <c r="F196" s="29" t="s">
        <v>7</v>
      </c>
      <c r="G196" s="29" t="s">
        <v>16</v>
      </c>
      <c r="H196" s="29" t="s">
        <v>18</v>
      </c>
      <c r="I196" s="31"/>
    </row>
    <row r="197" spans="1:9" ht="130.5" x14ac:dyDescent="0.35">
      <c r="A197" s="29" t="s">
        <v>213</v>
      </c>
      <c r="B197" s="30" t="s">
        <v>251</v>
      </c>
      <c r="C197" s="31" t="s">
        <v>413</v>
      </c>
      <c r="D197" s="29"/>
      <c r="E197" s="29" t="s">
        <v>19</v>
      </c>
      <c r="F197" s="29" t="s">
        <v>7</v>
      </c>
      <c r="G197" s="29" t="s">
        <v>15</v>
      </c>
      <c r="H197" s="29" t="s">
        <v>18</v>
      </c>
      <c r="I197" s="31"/>
    </row>
    <row r="198" spans="1:9" x14ac:dyDescent="0.35">
      <c r="A198" s="22" t="s">
        <v>214</v>
      </c>
      <c r="B198" s="30" t="s">
        <v>251</v>
      </c>
      <c r="C198" s="20" t="s">
        <v>453</v>
      </c>
      <c r="D198" s="29"/>
      <c r="E198" s="29" t="s">
        <v>19</v>
      </c>
      <c r="F198" s="29" t="s">
        <v>7</v>
      </c>
      <c r="G198" s="29" t="s">
        <v>15</v>
      </c>
      <c r="H198" s="29" t="s">
        <v>18</v>
      </c>
      <c r="I198" s="31"/>
    </row>
    <row r="199" spans="1:9" x14ac:dyDescent="0.35">
      <c r="A199" s="22" t="s">
        <v>454</v>
      </c>
      <c r="B199" s="30" t="s">
        <v>251</v>
      </c>
      <c r="C199" s="20" t="s">
        <v>455</v>
      </c>
      <c r="D199" s="29"/>
      <c r="E199" s="29" t="s">
        <v>19</v>
      </c>
      <c r="F199" s="29" t="s">
        <v>7</v>
      </c>
      <c r="G199" s="29" t="s">
        <v>15</v>
      </c>
      <c r="H199" s="29" t="s">
        <v>18</v>
      </c>
      <c r="I199" s="31"/>
    </row>
    <row r="200" spans="1:9" ht="29" x14ac:dyDescent="0.35">
      <c r="A200" s="29" t="s">
        <v>215</v>
      </c>
      <c r="B200" s="30" t="s">
        <v>251</v>
      </c>
      <c r="C200" s="31" t="s">
        <v>414</v>
      </c>
      <c r="D200" s="29"/>
      <c r="E200" s="29" t="s">
        <v>19</v>
      </c>
      <c r="F200" s="29" t="s">
        <v>7</v>
      </c>
      <c r="G200" s="29" t="s">
        <v>15</v>
      </c>
      <c r="H200" s="29" t="s">
        <v>18</v>
      </c>
      <c r="I200" s="31"/>
    </row>
    <row r="201" spans="1:9" ht="29" x14ac:dyDescent="0.35">
      <c r="A201" s="29" t="s">
        <v>216</v>
      </c>
      <c r="B201" s="30" t="s">
        <v>252</v>
      </c>
      <c r="C201" s="31" t="s">
        <v>415</v>
      </c>
      <c r="D201" s="29"/>
      <c r="E201" s="29" t="s">
        <v>19</v>
      </c>
      <c r="F201" s="29" t="s">
        <v>6</v>
      </c>
      <c r="G201" s="29" t="s">
        <v>16</v>
      </c>
      <c r="H201" s="29" t="s">
        <v>18</v>
      </c>
      <c r="I201" s="31"/>
    </row>
    <row r="202" spans="1:9" ht="58" x14ac:dyDescent="0.35">
      <c r="A202" s="22" t="s">
        <v>217</v>
      </c>
      <c r="B202" s="30" t="s">
        <v>252</v>
      </c>
      <c r="C202" s="31" t="s">
        <v>416</v>
      </c>
      <c r="D202" s="29"/>
      <c r="E202" s="29" t="s">
        <v>19</v>
      </c>
      <c r="F202" s="29" t="s">
        <v>6</v>
      </c>
      <c r="G202" s="29" t="s">
        <v>15</v>
      </c>
      <c r="H202" s="29" t="s">
        <v>17</v>
      </c>
      <c r="I202" s="31"/>
    </row>
    <row r="203" spans="1:9" ht="29" x14ac:dyDescent="0.35">
      <c r="A203" s="22" t="s">
        <v>457</v>
      </c>
      <c r="B203" s="24" t="s">
        <v>458</v>
      </c>
      <c r="C203" s="20" t="s">
        <v>459</v>
      </c>
      <c r="D203" s="29"/>
      <c r="E203" s="29" t="s">
        <v>19</v>
      </c>
      <c r="F203" s="29" t="s">
        <v>7</v>
      </c>
      <c r="G203" s="29" t="s">
        <v>16</v>
      </c>
      <c r="H203" s="29" t="s">
        <v>18</v>
      </c>
      <c r="I203" s="31"/>
    </row>
    <row r="204" spans="1:9" x14ac:dyDescent="0.35">
      <c r="A204" s="22" t="s">
        <v>460</v>
      </c>
      <c r="B204" s="24" t="s">
        <v>458</v>
      </c>
      <c r="C204" s="20" t="s">
        <v>461</v>
      </c>
      <c r="D204" s="29"/>
      <c r="E204" s="29" t="s">
        <v>19</v>
      </c>
      <c r="F204" s="29" t="s">
        <v>7</v>
      </c>
      <c r="G204" s="29" t="s">
        <v>15</v>
      </c>
      <c r="H204" s="29" t="s">
        <v>18</v>
      </c>
      <c r="I204" s="31"/>
    </row>
    <row r="205" spans="1:9" x14ac:dyDescent="0.35">
      <c r="A205" s="22" t="s">
        <v>462</v>
      </c>
      <c r="B205" s="24" t="s">
        <v>463</v>
      </c>
      <c r="C205" s="20" t="s">
        <v>464</v>
      </c>
      <c r="D205" s="29"/>
      <c r="E205" s="29" t="s">
        <v>19</v>
      </c>
      <c r="F205" s="29" t="s">
        <v>7</v>
      </c>
      <c r="G205" s="29" t="s">
        <v>15</v>
      </c>
      <c r="H205" s="29" t="s">
        <v>18</v>
      </c>
      <c r="I205" s="31"/>
    </row>
    <row r="206" spans="1:9" ht="72.5" x14ac:dyDescent="0.35">
      <c r="A206" s="22" t="s">
        <v>465</v>
      </c>
      <c r="B206" s="24" t="s">
        <v>463</v>
      </c>
      <c r="C206" s="20" t="s">
        <v>466</v>
      </c>
      <c r="D206" s="29"/>
      <c r="E206" s="29" t="s">
        <v>19</v>
      </c>
      <c r="F206" s="29" t="s">
        <v>7</v>
      </c>
      <c r="G206" s="29" t="s">
        <v>15</v>
      </c>
      <c r="H206" s="29" t="s">
        <v>18</v>
      </c>
      <c r="I206" s="31"/>
    </row>
    <row r="207" spans="1:9" s="23" customFormat="1" ht="43.5" x14ac:dyDescent="0.25">
      <c r="A207" s="22" t="s">
        <v>45</v>
      </c>
      <c r="B207" s="32">
        <v>7</v>
      </c>
      <c r="C207" s="20" t="s">
        <v>256</v>
      </c>
      <c r="D207" s="22" t="s">
        <v>417</v>
      </c>
      <c r="E207" s="22" t="s">
        <v>22</v>
      </c>
      <c r="F207" s="22" t="s">
        <v>6</v>
      </c>
      <c r="G207" s="22" t="s">
        <v>15</v>
      </c>
      <c r="H207" s="22" t="s">
        <v>21</v>
      </c>
      <c r="I207" s="24" t="s">
        <v>425</v>
      </c>
    </row>
    <row r="208" spans="1:9" ht="43.5" x14ac:dyDescent="0.35">
      <c r="A208" s="29" t="s">
        <v>218</v>
      </c>
      <c r="B208" s="30" t="s">
        <v>253</v>
      </c>
      <c r="C208" s="31" t="s">
        <v>438</v>
      </c>
      <c r="D208" s="29"/>
      <c r="E208" s="29" t="s">
        <v>22</v>
      </c>
      <c r="F208" s="29" t="s">
        <v>3</v>
      </c>
      <c r="G208" s="29" t="s">
        <v>16</v>
      </c>
      <c r="H208" s="29" t="s">
        <v>18</v>
      </c>
      <c r="I208" s="31"/>
    </row>
    <row r="209" spans="1:9" ht="29" x14ac:dyDescent="0.35">
      <c r="A209" s="29" t="s">
        <v>219</v>
      </c>
      <c r="B209" s="30" t="s">
        <v>253</v>
      </c>
      <c r="C209" s="31" t="s">
        <v>439</v>
      </c>
      <c r="D209" s="29"/>
      <c r="E209" s="29" t="s">
        <v>22</v>
      </c>
      <c r="F209" s="29" t="s">
        <v>3</v>
      </c>
      <c r="G209" s="29" t="s">
        <v>16</v>
      </c>
      <c r="H209" s="29" t="s">
        <v>18</v>
      </c>
      <c r="I209" s="31"/>
    </row>
    <row r="210" spans="1:9" ht="43.5" x14ac:dyDescent="0.35">
      <c r="A210" s="29" t="s">
        <v>220</v>
      </c>
      <c r="B210" s="30" t="s">
        <v>253</v>
      </c>
      <c r="C210" s="20" t="s">
        <v>437</v>
      </c>
      <c r="D210" s="24" t="s">
        <v>436</v>
      </c>
      <c r="E210" s="29" t="s">
        <v>22</v>
      </c>
      <c r="F210" s="29" t="s">
        <v>3</v>
      </c>
      <c r="G210" s="29" t="s">
        <v>15</v>
      </c>
      <c r="H210" s="29" t="s">
        <v>20</v>
      </c>
      <c r="I210" s="31" t="s">
        <v>425</v>
      </c>
    </row>
    <row r="211" spans="1:9" ht="29" x14ac:dyDescent="0.35">
      <c r="A211" s="29" t="s">
        <v>221</v>
      </c>
      <c r="B211" s="30" t="s">
        <v>253</v>
      </c>
      <c r="C211" s="20" t="s">
        <v>456</v>
      </c>
      <c r="D211" s="29"/>
      <c r="E211" s="29" t="s">
        <v>22</v>
      </c>
      <c r="F211" s="29" t="s">
        <v>7</v>
      </c>
      <c r="G211" s="29" t="s">
        <v>15</v>
      </c>
      <c r="H211" s="29" t="s">
        <v>18</v>
      </c>
      <c r="I211" s="31"/>
    </row>
    <row r="212" spans="1:9" x14ac:dyDescent="0.35">
      <c r="A212" s="3"/>
      <c r="B212" s="10"/>
    </row>
    <row r="213" spans="1:9" x14ac:dyDescent="0.35">
      <c r="A213" s="3"/>
      <c r="B213"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208:I211 A20:I21 A207:H207 A22:H113 I22:I207 A33:I206">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A208:I211 A20:I21 A207:H207 A22:H113 I22:I207 A33:I206">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211">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211" xr:uid="{00000000-0002-0000-0000-000000000000}">
      <formula1>$A$13:$A$15</formula1>
    </dataValidation>
    <dataValidation type="list" allowBlank="1" showInputMessage="1" showErrorMessage="1" sqref="E4 E20:E211" xr:uid="{00000000-0002-0000-0000-000001000000}">
      <formula1>"Protocol,Product"</formula1>
    </dataValidation>
    <dataValidation type="list" allowBlank="1" showInputMessage="1" showErrorMessage="1" sqref="G4 G20:G211"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211"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2 B4:B9 B10:B21 B88:B90 B22:B87 B106:B186 B206:B213 B187:B205 B91:B105 C3"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2020-07-09T08:08:48Z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