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Work\E16 EWS update\20160310_BTRF\Docs\MS-OXWSBTRF\"/>
    </mc:Choice>
  </mc:AlternateContent>
  <bookViews>
    <workbookView xWindow="-15" yWindow="60" windowWidth="15405" windowHeight="6900" tabRatio="570"/>
  </bookViews>
  <sheets>
    <sheet name="Requirements" sheetId="2" r:id="rId1"/>
  </sheets>
  <definedNames>
    <definedName name="_xlnm._FilterDatabase" localSheetId="0" hidden="1">Requirements!$A$19:$G$253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517C" type="4" refreshedVersion="0" background="1">
    <webPr xml="1" sourceData="1" url="C:\Users\v-penj\AppData\Local\Temp\tmp517C.tmp" htmlTables="1" htmlFormat="all"/>
  </connection>
</connections>
</file>

<file path=xl/sharedStrings.xml><?xml version="1.0" encoding="utf-8"?>
<sst xmlns="http://schemas.openxmlformats.org/spreadsheetml/2006/main" count="1694" uniqueCount="566">
  <si>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</si>
  <si>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</si>
  <si>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</si>
  <si>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</si>
  <si>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</si>
  <si>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</si>
  <si>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</si>
  <si>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</si>
  <si>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</si>
  <si>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</si>
  <si>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</si>
  <si>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</si>
  <si>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</si>
  <si>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</si>
  <si>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</si>
  <si>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</si>
  <si>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</si>
  <si>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</si>
  <si>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</si>
  <si>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</si>
  <si>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</si>
  <si>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</si>
  <si>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</si>
  <si>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</si>
  <si>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</si>
  <si>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</si>
  <si>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</si>
  <si>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</si>
  <si>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</si>
  <si>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</si>
  <si>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</si>
  <si>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</si>
  <si>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</si>
  <si>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</si>
  <si>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</si>
  <si>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</si>
  <si>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</si>
  <si>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</si>
  <si>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</si>
  <si>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</si>
  <si>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MS-OXWSBTRF_R1001</t>
  </si>
  <si>
    <t>MS-OXWSBTRF_R1002</t>
  </si>
  <si>
    <t>MS-OXWSBTRF_R2001</t>
  </si>
  <si>
    <t>MS-OXWSBTRF_R2002</t>
  </si>
  <si>
    <t>MS-OXWSBTRF_R2003</t>
  </si>
  <si>
    <t>MS-OXWSBTRF_R2004</t>
  </si>
  <si>
    <t>MS-OXWSBTRF_R2005</t>
  </si>
  <si>
    <t>MS-OXWSBTRF_R1</t>
  </si>
  <si>
    <t>MS-OXWSBTRF_R2</t>
  </si>
  <si>
    <t>MS-OXWSBTRF_R2006</t>
  </si>
  <si>
    <t>MS-OXWSBTRF_R3</t>
  </si>
  <si>
    <t>MS-OXWSBTRF_R7</t>
  </si>
  <si>
    <t>MS-OXWSBTRF_R7001</t>
  </si>
  <si>
    <t>MS-OXWSBTRF_R8</t>
  </si>
  <si>
    <t>MS-OXWSBTRF_R9</t>
  </si>
  <si>
    <t>MS-OXWSBTRF_R10</t>
  </si>
  <si>
    <t>MS-OXWSBTRF_R11</t>
  </si>
  <si>
    <t>MS-OXWSBTRF_R12</t>
  </si>
  <si>
    <t>MS-OXWSBTRF_R13</t>
  </si>
  <si>
    <t>MS-OXWSBTRF_R14</t>
  </si>
  <si>
    <t>MS-OXWSBTRF_R15</t>
  </si>
  <si>
    <t>MS-OXWSBTRF_R16</t>
  </si>
  <si>
    <t>MS-OXWSBTRF_R17</t>
  </si>
  <si>
    <t>MS-OXWSBTRF_R18</t>
  </si>
  <si>
    <t>MS-OXWSBTRF_R19</t>
  </si>
  <si>
    <t>MS-OXWSBTRF_R20</t>
  </si>
  <si>
    <t>MS-OXWSBTRF_R21</t>
  </si>
  <si>
    <t>MS-OXWSBTRF_R22</t>
  </si>
  <si>
    <t>MS-OXWSBTRF_R23</t>
  </si>
  <si>
    <t>MS-OXWSBTRF_R24</t>
  </si>
  <si>
    <t>MS-OXWSBTRF_R26</t>
  </si>
  <si>
    <t>MS-OXWSBTRF_R2316</t>
  </si>
  <si>
    <t>MS-OXWSBTRF_R153</t>
  </si>
  <si>
    <t>MS-OXWSBTRF_R29</t>
  </si>
  <si>
    <t>MS-OXWSBTRF_R2100</t>
  </si>
  <si>
    <t>MS-OXWSBTRF_R32</t>
  </si>
  <si>
    <t>MS-OXWSBTRF_R33</t>
  </si>
  <si>
    <t>MS-OXWSBTRF_R34</t>
  </si>
  <si>
    <t>MS-OXWSBTRF_R35</t>
  </si>
  <si>
    <t>MS-OXWSBTRF_R36</t>
  </si>
  <si>
    <t>MS-OXWSBTRF_R36001</t>
  </si>
  <si>
    <t>MS-OXWSBTRF_R38</t>
  </si>
  <si>
    <t>MS-OXWSBTRF_R39</t>
  </si>
  <si>
    <t>MS-OXWSBTRF_R40</t>
  </si>
  <si>
    <t>MS-OXWSBTRF_R41</t>
  </si>
  <si>
    <t>MS-OXWSBTRF_R42</t>
  </si>
  <si>
    <t>MS-OXWSBTRF_R43</t>
  </si>
  <si>
    <t>MS-OXWSBTRF_R45</t>
  </si>
  <si>
    <t>MS-OXWSBTRF_R46</t>
  </si>
  <si>
    <t>MS-OXWSBTRF_R154</t>
  </si>
  <si>
    <t>MS-OXWSBTRF_R155</t>
  </si>
  <si>
    <t>MS-OXWSBTRF_R156</t>
  </si>
  <si>
    <t>MS-OXWSBTRF_R157</t>
  </si>
  <si>
    <t>MS-OXWSBTRF_R158</t>
  </si>
  <si>
    <t>MS-OXWSBTRF_R159</t>
  </si>
  <si>
    <t>MS-OXWSBTRF_R160</t>
  </si>
  <si>
    <t>MS-OXWSBTRF_R161</t>
  </si>
  <si>
    <t>MS-OXWSBTRF_R162</t>
  </si>
  <si>
    <t>MS-OXWSBTRF_R163</t>
  </si>
  <si>
    <t>MS-OXWSBTRF_R2105</t>
  </si>
  <si>
    <t>MS-OXWSBTRF_R51</t>
  </si>
  <si>
    <t>MS-OXWSBTRF_R53</t>
  </si>
  <si>
    <t>MS-OXWSBTRF_R54</t>
  </si>
  <si>
    <t>MS-OXWSBTRF_R251</t>
  </si>
  <si>
    <t>MS-OXWSBTRF_R252</t>
  </si>
  <si>
    <t>MS-OXWSBTRF_R253</t>
  </si>
  <si>
    <t>MS-OXWSBTRF_R254</t>
  </si>
  <si>
    <t>MS-OXWSBTRF_R2107</t>
  </si>
  <si>
    <t>MS-OXWSBTRF_R2108</t>
  </si>
  <si>
    <t>MS-OXWSBTRF_R2109</t>
  </si>
  <si>
    <t>MS-OXWSBTRF_R2110</t>
  </si>
  <si>
    <t>MS-OXWSBTRF_R57</t>
  </si>
  <si>
    <t>MS-OXWSBTRF_R58</t>
  </si>
  <si>
    <t>MS-OXWSBTRF_R59</t>
  </si>
  <si>
    <t>MS-OXWSBTRF_R236</t>
  </si>
  <si>
    <t>MS-OXWSBTRF_R237</t>
  </si>
  <si>
    <t>MS-OXWSBTRF_R61</t>
  </si>
  <si>
    <t>MS-OXWSBTRF_R164</t>
  </si>
  <si>
    <t>MS-OXWSBTRF_R165</t>
  </si>
  <si>
    <t>MS-OXWSBTRF_R63</t>
  </si>
  <si>
    <t>MS-OXWSBTRF_R64</t>
  </si>
  <si>
    <t>MS-OXWSBTRF_R65</t>
  </si>
  <si>
    <t>MS-OXWSBTRF_R66</t>
  </si>
  <si>
    <t>MS-OXWSBTRF_R67</t>
  </si>
  <si>
    <t>MS-OXWSBTRF_R68</t>
  </si>
  <si>
    <t>MS-OXWSBTRF_R166</t>
  </si>
  <si>
    <t>MS-OXWSBTRF_R167</t>
  </si>
  <si>
    <t>MS-OXWSBTRF_R70</t>
  </si>
  <si>
    <t>MS-OXWSBTRF_R71</t>
  </si>
  <si>
    <t>MS-OXWSBTRF_R168</t>
  </si>
  <si>
    <t>MS-OXWSBTRF_R169</t>
  </si>
  <si>
    <t>MS-OXWSBTRF_R170</t>
  </si>
  <si>
    <t>MS-OXWSBTRF_R171</t>
  </si>
  <si>
    <t>MS-OXWSBTRF_R172</t>
  </si>
  <si>
    <t>MS-OXWSBTRF_R173</t>
  </si>
  <si>
    <t>MS-OXWSBTRF_R174</t>
  </si>
  <si>
    <t>MS-OXWSBTRF_R175</t>
  </si>
  <si>
    <t>MS-OXWSBTRF_R75</t>
  </si>
  <si>
    <t>MS-OXWSBTRF_R176</t>
  </si>
  <si>
    <t>MS-OXWSBTRF_R177</t>
  </si>
  <si>
    <t>MS-OXWSBTRF_R77</t>
  </si>
  <si>
    <t>MS-OXWSBTRF_R78</t>
  </si>
  <si>
    <t>MS-OXWSBTRF_R178</t>
  </si>
  <si>
    <t>MS-OXWSBTRF_R179</t>
  </si>
  <si>
    <t>MS-OXWSBTRF_R180</t>
  </si>
  <si>
    <t>MS-OXWSBTRF_R80</t>
  </si>
  <si>
    <t>MS-OXWSBTRF_R82</t>
  </si>
  <si>
    <t>MS-OXWSBTRF_R181</t>
  </si>
  <si>
    <t>MS-OXWSBTRF_R182</t>
  </si>
  <si>
    <t>MS-OXWSBTRF_R183</t>
  </si>
  <si>
    <t>MS-OXWSBTRF_R184</t>
  </si>
  <si>
    <t>MS-OXWSBTRF_R85</t>
  </si>
  <si>
    <t>MS-OXWSBTRF_R86</t>
  </si>
  <si>
    <t>MS-OXWSBTRF_R87</t>
  </si>
  <si>
    <t>MS-OXWSBTRF_R89</t>
  </si>
  <si>
    <t>MS-OXWSBTRF_R90</t>
  </si>
  <si>
    <t>MS-OXWSBTRF_R91</t>
  </si>
  <si>
    <t>MS-OXWSBTRF_R92</t>
  </si>
  <si>
    <t>MS-OXWSBTRF_R93</t>
  </si>
  <si>
    <t>MS-OXWSBTRF_R95</t>
  </si>
  <si>
    <t>MS-OXWSBTRF_R96</t>
  </si>
  <si>
    <t>MS-OXWSBTRF_R239</t>
  </si>
  <si>
    <t>MS-OXWSBTRF_R240</t>
  </si>
  <si>
    <t>MS-OXWSBTRF_R185</t>
  </si>
  <si>
    <t>MS-OXWSBTRF_R186</t>
  </si>
  <si>
    <t>MS-OXWSBTRF_R187</t>
  </si>
  <si>
    <t>MS-OXWSBTRF_R188</t>
  </si>
  <si>
    <t>MS-OXWSBTRF_R189</t>
  </si>
  <si>
    <t>MS-OXWSBTRF_R2011</t>
  </si>
  <si>
    <t>MS-OXWSBTRF_R190</t>
  </si>
  <si>
    <t>MS-OXWSBTRF_R191</t>
  </si>
  <si>
    <t>MS-OXWSBTRF_R192</t>
  </si>
  <si>
    <t>MS-OXWSBTRF_R101</t>
  </si>
  <si>
    <t>MS-OXWSBTRF_R103</t>
  </si>
  <si>
    <t>MS-OXWSBTRF_R104</t>
  </si>
  <si>
    <t>MS-OXWSBTRF_R247</t>
  </si>
  <si>
    <t>MS-OXWSBTRF_R248</t>
  </si>
  <si>
    <t>MS-OXWSBTRF_R249</t>
  </si>
  <si>
    <t>MS-OXWSBTRF_R250</t>
  </si>
  <si>
    <t>MS-OXWSBTRF_R2007</t>
  </si>
  <si>
    <t>MS-OXWSBTRF_R2008</t>
  </si>
  <si>
    <t>MS-OXWSBTRF_R2009</t>
  </si>
  <si>
    <t>MS-OXWSBTRF_R2010</t>
  </si>
  <si>
    <t>MS-OXWSBTRF_R107</t>
  </si>
  <si>
    <t>MS-OXWSBTRF_R243</t>
  </si>
  <si>
    <t>MS-OXWSBTRF_R244</t>
  </si>
  <si>
    <t>MS-OXWSBTRF_R245</t>
  </si>
  <si>
    <t>MS-OXWSBTRF_R246</t>
  </si>
  <si>
    <t>MS-OXWSBTRF_R111</t>
  </si>
  <si>
    <t>MS-OXWSBTRF_R11101</t>
  </si>
  <si>
    <t>MS-OXWSBTRF_R112</t>
  </si>
  <si>
    <t>MS-OXWSBTRF_R113</t>
  </si>
  <si>
    <t>MS-OXWSBTRF_R11301</t>
  </si>
  <si>
    <t>MS-OXWSBTRF_R114</t>
  </si>
  <si>
    <t>MS-OXWSBTRF_R115</t>
  </si>
  <si>
    <t>MS-OXWSBTRF_R116</t>
  </si>
  <si>
    <t>MS-OXWSBTRF_R117</t>
  </si>
  <si>
    <t>MS-OXWSBTRF_R118</t>
  </si>
  <si>
    <t>MS-OXWSBTRF_R119</t>
  </si>
  <si>
    <t>MS-OXWSBTRF_R120</t>
  </si>
  <si>
    <t>MS-OXWSBTRF_R121</t>
  </si>
  <si>
    <t>MS-OXWSBTRF_R123</t>
  </si>
  <si>
    <t>MS-OXWSBTRF_R194</t>
  </si>
  <si>
    <t>MS-OXWSBTRF_R195</t>
  </si>
  <si>
    <t>MS-OXWSBTRF_R196</t>
  </si>
  <si>
    <t>MS-OXWSBTRF_R197</t>
  </si>
  <si>
    <t>MS-OXWSBTRF_R198</t>
  </si>
  <si>
    <t>MS-OXWSBTRF_R127</t>
  </si>
  <si>
    <t>MS-OXWSBTRF_R128</t>
  </si>
  <si>
    <t>MS-OXWSBTRF_R199</t>
  </si>
  <si>
    <t>MS-OXWSBTRF_R200</t>
  </si>
  <si>
    <t>MS-OXWSBTRF_R201</t>
  </si>
  <si>
    <t>MS-OXWSBTRF_R202</t>
  </si>
  <si>
    <t>MS-OXWSBTRF_R203</t>
  </si>
  <si>
    <t>MS-OXWSBTRF_R131</t>
  </si>
  <si>
    <t>MS-OXWSBTRF_R204</t>
  </si>
  <si>
    <t>MS-OXWSBTRF_R205</t>
  </si>
  <si>
    <t>MS-OXWSBTRF_R133</t>
  </si>
  <si>
    <t>MS-OXWSBTRF_R134</t>
  </si>
  <si>
    <t>MS-OXWSBTRF_R206</t>
  </si>
  <si>
    <t>MS-OXWSBTRF_R207</t>
  </si>
  <si>
    <t>MS-OXWSBTRF_R209</t>
  </si>
  <si>
    <t>MS-OXWSBTRF_R136</t>
  </si>
  <si>
    <t>MS-OXWSBTRF_R138</t>
  </si>
  <si>
    <t>MS-OXWSBTRF_R210</t>
  </si>
  <si>
    <t>MS-OXWSBTRF_R211</t>
  </si>
  <si>
    <t>MS-OXWSBTRF_R212</t>
  </si>
  <si>
    <t>MS-OXWSBTRF_R213</t>
  </si>
  <si>
    <t>MS-OXWSBTRF_R214</t>
  </si>
  <si>
    <t>MS-OXWSBTRF_R215</t>
  </si>
  <si>
    <t>MS-OXWSBTRF_R216</t>
  </si>
  <si>
    <t>MS-OXWSBTRF_R217</t>
  </si>
  <si>
    <t>MS-OXWSBTRF_R142</t>
  </si>
  <si>
    <t>MS-OXWSBTRF_R218</t>
  </si>
  <si>
    <t>MS-OXWSBTRF_R219</t>
  </si>
  <si>
    <t>MS-OXWSBTRF_R220</t>
  </si>
  <si>
    <t>MS-OXWSBTRF_R221</t>
  </si>
  <si>
    <t>MS-OXWSBTRF_R2211</t>
  </si>
  <si>
    <t>MS-OXWSBTRF_R222</t>
  </si>
  <si>
    <t>MS-OXWSBTRF_R223</t>
  </si>
  <si>
    <t>MS-OXWSBTRF_R145</t>
  </si>
  <si>
    <t>MS-OXWSBTRF_R146</t>
  </si>
  <si>
    <t>MS-OXWSBTRF_R147</t>
  </si>
  <si>
    <t>MS-OXWSBTRF_R149</t>
  </si>
  <si>
    <t>MS-OXWSBTRF_R226</t>
  </si>
  <si>
    <t>MS-OXWSBTRF_R227</t>
  </si>
  <si>
    <t>MS-OXWSBTRF_R228</t>
  </si>
  <si>
    <t>MS-OXWSBTRF_R229</t>
  </si>
  <si>
    <t>MS-OXWSBTRF_R241</t>
  </si>
  <si>
    <t>MS-OXWSBTRF_R242</t>
  </si>
  <si>
    <t>MS-OXWSBTRF_R231</t>
  </si>
  <si>
    <t>MS-OXWSBTRF_R232</t>
  </si>
  <si>
    <t>MS-OXWSBTRF_R2321</t>
  </si>
  <si>
    <t>MS-OXWSBTRF_R233</t>
  </si>
  <si>
    <t>MS-OXWSBTRF_R234</t>
  </si>
  <si>
    <t>MS-OXWSBTRF_R235</t>
  </si>
  <si>
    <t>MS-OXWSBTRF_R2351</t>
  </si>
  <si>
    <t>MS-OXWSBTRF_R4</t>
  </si>
  <si>
    <t>MS-OXWSBTRF_R5</t>
  </si>
  <si>
    <t>MS-OXWSBTRF_R6</t>
  </si>
  <si>
    <t>MS-OXWSBTRF_R2111</t>
  </si>
  <si>
    <t>MS-OXWSBTRF_R3838</t>
  </si>
  <si>
    <t>MS-OXWSBTRF_R2112</t>
  </si>
  <si>
    <t>MS-OXWSBTRF_R2113</t>
  </si>
  <si>
    <t>MS-OXWSCDATA_R191</t>
  </si>
  <si>
    <t>MS-OXWSCDATA_R197</t>
  </si>
  <si>
    <t>MS-OXWSCDATA_R1036</t>
  </si>
  <si>
    <t>MS-OXWSCDATA_R1091</t>
  </si>
  <si>
    <t>MS-OXWSCDATA_R1092</t>
  </si>
  <si>
    <t>MS-OXWSCDATA_R1094</t>
  </si>
  <si>
    <t>MS-OXWSCDATA_R1284</t>
  </si>
  <si>
    <t>MS-OXWSCDATA_R1434</t>
  </si>
  <si>
    <t>MS-OXWSCDATA_R1436</t>
  </si>
  <si>
    <t>MS-OXWSCDATA_R1339</t>
  </si>
  <si>
    <t>1.5</t>
  </si>
  <si>
    <t>2</t>
  </si>
  <si>
    <t>2.1</t>
  </si>
  <si>
    <t>2.2</t>
  </si>
  <si>
    <t>2.2.1</t>
  </si>
  <si>
    <t>2.2.2</t>
  </si>
  <si>
    <t>2.2.3</t>
  </si>
  <si>
    <t>2.2.4</t>
  </si>
  <si>
    <t>2.2.5</t>
  </si>
  <si>
    <t>2.2.6</t>
  </si>
  <si>
    <t>2.2.7</t>
  </si>
  <si>
    <t>2.2.8</t>
  </si>
  <si>
    <t>3</t>
  </si>
  <si>
    <t>3.1</t>
  </si>
  <si>
    <t>3.1.4</t>
  </si>
  <si>
    <t>3.1.4.1.1</t>
  </si>
  <si>
    <t>3.1.4.1.1.1</t>
  </si>
  <si>
    <t>3.1.4.1.1.2</t>
  </si>
  <si>
    <t>3.1.4.1.2</t>
  </si>
  <si>
    <t>3.1.4.1.2.1</t>
  </si>
  <si>
    <t>3.1.4.1.2.2</t>
  </si>
  <si>
    <t>3.1.4.1.3</t>
  </si>
  <si>
    <t>3.1.4.1.3.1</t>
  </si>
  <si>
    <t>3.1.4.1.3.2</t>
  </si>
  <si>
    <t>3.1.4.1.3.3</t>
  </si>
  <si>
    <t>3.1.4.1.3.4</t>
  </si>
  <si>
    <t>3.1.4.2.1</t>
  </si>
  <si>
    <t>3.1.4.2.1.1</t>
  </si>
  <si>
    <t>3.1.4.2.1.2</t>
  </si>
  <si>
    <t>3.1.4.2.2</t>
  </si>
  <si>
    <t>3.1.4.2.2.1</t>
  </si>
  <si>
    <t>3.1.4.2.2.2</t>
  </si>
  <si>
    <t>3.1.4.2.3</t>
  </si>
  <si>
    <t>3.1.4.2.3.1</t>
  </si>
  <si>
    <t>3.1.4.2.3.2</t>
  </si>
  <si>
    <t>3.1.4.2.3.3</t>
  </si>
  <si>
    <t>3.1.4.2.3.4</t>
  </si>
  <si>
    <t>3.1.4.2.3.5</t>
  </si>
  <si>
    <t>3.1.4.2.4</t>
  </si>
  <si>
    <t>3.1.4.2.4.1</t>
  </si>
  <si>
    <t>8</t>
  </si>
  <si>
    <t>2.2.3.22</t>
  </si>
  <si>
    <t>2.2.3.23</t>
  </si>
  <si>
    <t>2.2.4.10</t>
  </si>
  <si>
    <t>2.2.4.16</t>
  </si>
  <si>
    <t>2.2.4.57</t>
  </si>
  <si>
    <t>2.2.5.10</t>
  </si>
  <si>
    <t>[In Messages]In the following sections, the schema definition might differ from the processing rules imposed by the protocol.</t>
  </si>
  <si>
    <t>[In Messages]The WSDL in this specification provides a base description of the protocol.</t>
  </si>
  <si>
    <t>[Messages]The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</si>
  <si>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</si>
  <si>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</si>
  <si>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used for this protocol is SOAP 1.1, as specified in [SOAP1.1].</t>
  </si>
  <si>
    <t>[In Transport]This protocol [MS-OXWSBTRF] relies on the Web server that hosts the application to perform authentication.</t>
  </si>
  <si>
    <t>[In Transport]The protocol [MS-OXWSBTRF] MUST support SOAP over HTTP, as specified in [RFC2616].</t>
  </si>
  <si>
    <t>[In Transport]The protocol SHOULD use secure communications via HTTPS, as defined in [RFC2818].</t>
  </si>
  <si>
    <t>[In Common Message Syntax]This section [Common Message Syntax] contains common definitions used by this protocol.</t>
  </si>
  <si>
    <t>[In Common Message Syntax]The syntax of the definitions uses XML schema, as defined in [XMLSCHEMA1] and [XMLSCHEMA2], and Web Services Description Language (WSDL), as defined in [WSDL].</t>
  </si>
  <si>
    <t>[In Namespaces]This specification [Bulk Transfer Web Service Protocol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</si>
  <si>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</si>
  <si>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Namespaces]The Prefix "soap" is used for Namespace URI "http://schemas.xmlsoap.org/wsdl/soap/" with reference to [SOAP1.1].</t>
  </si>
  <si>
    <t>[In Namespaces]The Prefix "tns" is used for Namespace URI 
"http://schemas.microsoft.com/exchange/services/2006/messages".</t>
  </si>
  <si>
    <t>[In Namespaces]The Prefix "wsdl" is used for Namespace URI 
"http://schemas.xmlsoap.org/wsdl/" with reference to [WSDL].</t>
  </si>
  <si>
    <t>[In Namespaces]The Prefix "t" is used for Namespace URI 
"http://schemas.microsoft.com/exchange/services/2006/types".</t>
  </si>
  <si>
    <t>[In Namespaces]The Prefix "xs" is used for Namespace URI 
"http://www.w3.org/2001/XMLSchema" with reference to [XMLSCHEMA1].</t>
  </si>
  <si>
    <t>[In Namespaces]The Prefix "m" is used for Namespace URI 
"http://schemas.microsoft.com/exchange/services/2006/messages".</t>
  </si>
  <si>
    <t>[In Namespaces]The Prefix "none" is used for Namespace URI 
"http://schemas.microsoft.com/exchange/services/2006/messages".</t>
  </si>
  <si>
    <t>[In Namespaces]The Prefix "none" is used for Namespace URI 
"http://schemas.microsoft.com/exchange/services/2006/types".</t>
  </si>
  <si>
    <t>[In Messages]This specification does not define any common WSDL message definitions.</t>
  </si>
  <si>
    <t>[In Elements]This specification does not define any common XML schema element definitions.</t>
  </si>
  <si>
    <t>[In Complex Types]This specification does not define any common XML schema complex type definitions.</t>
  </si>
  <si>
    <t>[In Simple Types]This specification does not define any common XML schema simple types definitions.</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</si>
  <si>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</si>
  <si>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</si>
  <si>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</si>
  <si>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</si>
  <si>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[The client side of this protocol is simply a pass-through]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</si>
  <si>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</si>
  <si>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Bulk Transfer Web Service Protocol defines a single WSDL port type with two operations.</t>
  </si>
  <si>
    <t>[In ExchangeServicePortType Server Details]The operations enable client implementations to import and export items to and from a mailbox.</t>
  </si>
  <si>
    <t>[In Message Processing Events and Sequencing Rules]The following table summarizes the list of operations [ExportItems, UploadItems] as defined by this specification.</t>
  </si>
  <si>
    <t>[In Message Processing Events and Sequencing Rules]The ExportItems operation (section 3.1.4.1) specifies the WSDL messages for exporting items out of a mailbox.</t>
  </si>
  <si>
    <t>[In Message Processing Events and Sequencing Rules]The UploadItems operation (section 3.1.4.2) specifies the WSDL messages for uploading items into a mailbox.</t>
  </si>
  <si>
    <t>[In Message Processing Events and Sequencing Rules]The data stream for the UploadItems operation is provided by previously exported item data streams provided by the ExportItems operation.</t>
  </si>
  <si>
    <t>[In ExportItems]The ExportItems operation specifies the WSDL messages for exporting items out of a mailbox.</t>
  </si>
  <si>
    <t>[In ExportItems]The following is the WSDL port type definition of the operation.
&lt;wsdl:operation name="ExportItems"&gt;
   &lt;wsdl:input message="tns:ExportItemsSoapIn"/&gt;
   &lt;wsdl:output message="tns:ExportItemsSoapOut"/&gt;
&lt;/wsdl:operation&gt;</t>
  </si>
  <si>
    <t>[In ExportItems]The following is the WSDL binding specification of the operation.&lt;1&gt;
&lt;wsdl:operation name="ExportItems"&gt;
   &lt;soap:operation soapAction="http://schemas.microsoft.com/exchange/services/2006/messages/ExportItems" /&gt;
   &lt;wsdl:input&gt;
       &lt;soap:header message="tns:ExportItemsSoapIn" part="Impersonation" use="literal"/&gt;
       &lt;soap:header message="tns:ExportItemsSoapIn" part="MailboxCulture" use="literal"/&gt;
       &lt;soap:header message="tns:ExportItemsSoapIn" part="RequestVersion" use="literal"/&gt;
       &lt;soap:header message="tns:ExportItemsSoapIn" part="ManagementRole" use="literal"/&gt;
       &lt;soap:body parts="request" use="literal" /&gt;
   &lt;/wsdl:input&gt;
   &lt;wsdl:output&gt;
       &lt;soap:body parts="ExportItemsResult" use="literal" /&gt;
       &lt;soap:header message="tns:ExportItemsSoapOut" part="ServerVersion" use="literal"/&gt;
   &lt;/wsdl:output&gt;
&lt;/wsdl:operation&gt;</t>
  </si>
  <si>
    <t>[In Messages]The following table lists the set of WSDL message definitions [ExportItemsSoapIn, ExportItemsSoapOut] that are specific to this operation.</t>
  </si>
  <si>
    <t>[In Messages]ExportItemsSoapIn (section 3.1.4.1.1.1)
specifies the SOAP message that represents a request to export items out of a mailbox.</t>
  </si>
  <si>
    <t>[In Messages]ExportItemsSoapOut (section 3.1.4.1.1.2)
specifies the SOAP message that represents a response that contains exported items.</t>
  </si>
  <si>
    <t>[In tns:ExportItemsSoapIn Message]The ExportItemsSoapIn WSDL message specifies the SOAP message that represents a request to export items out of a mailbox.</t>
  </si>
  <si>
    <t>[In tns:ExportItemsSoapIn Message]The following is the ExportItemsSoapIn WSDL message specification.
&lt;wsdl:message name="ExportItemsSoapIn"&gt;&lt;wsdl:message name="ExportItemsSoapIn"&gt;
  &lt;wsdl:part name="request" element="tns:ExportItems"/&gt;
  &lt;wsdl:part name="Impersonation" element="t:ExchangeImpersonation"/&gt;
  &lt;wsdl:part name="MailboxCulture" element="t:MailboxCulture"/&gt;
  &lt;wsdl:part name="RequestVersion" element="t:RequestServerVersion"/&gt;
  &lt;wsdl:part name="ManagementRole" element="t:ManagementRole"/&gt;
&lt;/wsdl:message&gt;</t>
  </si>
  <si>
    <t>[In tns:ExportItemsSoapIn Message]The ExportItemSoapIn WSDL message is the input message for the SOAP action http://schemas.microsoft.com/exchange/services/2006/messages/ExportItem.</t>
  </si>
  <si>
    <t>[In tns:ExportItemsSoapIn Message]The parts [request, Impersonation, MailboxCulture, RequestVersion, ManagementRole] of the ExportItemSoapIn WSDL message are described in the following table[in 3.1.4.1.1.1].</t>
  </si>
  <si>
    <t>[In tns:ExportItemsSoapIn Message]The type of request is tns:ExportItems (section 3.1.4.1.2.1).</t>
  </si>
  <si>
    <t>[In tns:ExportItemsSoapIn Message][The part request] specifies the SOAP body of the request to export items.</t>
  </si>
  <si>
    <t>[In tns:ExportItemsSoapIn Message]This part [request] is required.</t>
  </si>
  <si>
    <t>[In tns:ExportItemsSoapIn Message] [The part Impersonation] 
specifies a SOAP header that identifies the user whom the client application is impersonating.</t>
  </si>
  <si>
    <t>[In tns:ExportItemsSoapIn Message]This part [Impersonation] is optional.</t>
  </si>
  <si>
    <t>[In tns:ExportItemsSoapIn Message] [The part MailboxCulture] specifies a SOAP header that identifies the culture to use for accessing the server. The cultures are defined by [RFC3066].</t>
  </si>
  <si>
    <t>[In tns:ExportItemsSoapIn Message] [RequestVersion] specifies a SOAP header that identifies the schema version for the ExportItems operation request.</t>
  </si>
  <si>
    <t>[In tns:ExportItemsSoapOut Message]The ExportItemsSoapOut WSDL message specifies the SOAP message that represents a response that contains exported items.
&lt;wsdl:message name="ExportItemsSoapOut"&gt;
  &lt;wsdl:part name="ExportItemsResult" element="tns:ExportItemsResponse"/&gt;
  &lt;wsdl:part name="ServerVersion" element="t:ServerVersionInfo"/&gt;
&lt;/wsdl:message&gt;</t>
  </si>
  <si>
    <t>[In tns:ExportItemsSoapOut Message]The ExportItemSoapOut WSDL message is the output message for the SOAP action http://schemas.microsoft.com/exchange/services/2006/messages/ExportItem.</t>
  </si>
  <si>
    <t>[In tns:ExportItemsSoapOut Message]The parts [ExportItemsResult, ServerVersion] of the ExportItemsSoapOut WSDL message are described in the following table [in 3.1.4.1.1.2].</t>
  </si>
  <si>
    <t>[In tns:ExportItemsSoapOut Message]The Element/type of ExportItemsResult is tns:ExportItemsResponse (section 3.1.4.1.2.2).</t>
  </si>
  <si>
    <t>[In tns:ExportItemsSoapOut Message][The part ExportItemsResult] specifies the SOAP body of the response.</t>
  </si>
  <si>
    <t>[In tns:ExportItemsSoapOut Message][The part ServerVersion] specifies the SOAP header that identifies the server version for the response.</t>
  </si>
  <si>
    <t>[In tns:ExportItemsSoapOut Message]If the request is successful, the ExportItems operation returns an ExportItemsResponse element with the ResponseClass attribute of the ExportItemsResponseMessage element set to "Success".</t>
  </si>
  <si>
    <t>[In tns:ExportItemsSoapOut Message][If the request is successful]The ResponseCode element of the ExportItemsResponseMessage element is set to "NoError".</t>
  </si>
  <si>
    <t>[In tns:ExportItemsSoapOut Message]If the request is unsuccessful, the ExportItems operation returns an ExportItemsResponse element with the ResponseClass attribute of the ExportItemsResponseMessage element set to "Error".</t>
  </si>
  <si>
    <t>[In Elements]The following table[in 3.1.4.1.2] lists the XML schema element definitions [ExportItems, ExportItemsResponse] that are specific to this operation[ExportItems].</t>
  </si>
  <si>
    <t>[In Elements][Element]ExportItems (section 3.1.4.1.2.1) specifies a request to export items from a mailbox.</t>
  </si>
  <si>
    <t>[In Elements][Element]ExportItemsResponse (section 3.1.4.1.2.2) specifies a response that contains exported items.</t>
  </si>
  <si>
    <t>[In ExportItems Element]The ExportItems element specifies a request to export items.</t>
  </si>
  <si>
    <t>[In ExportItems Element]This element [ExportItems Element] MUST be present.</t>
  </si>
  <si>
    <t>[In ExportItems Element][The schema of ExportItems is:]
&lt;xs:element name="ExportItems"
  type="m:ExportItemsType"/&gt;</t>
  </si>
  <si>
    <t>[In ExportItemsResponse Element]The ExportItemsResponse element specifies a response to a request to export items from a mailbox.</t>
  </si>
  <si>
    <t>[In ExportItemsResponse Element]This element [ExportItemsResponse] MUST be present.</t>
  </si>
  <si>
    <t>[In ExportItemsResponse Element][The schema of ExportItemsResponse is:]&lt;xs:element name="ExportItemsResponse"
  type="m:ExportItemsResponseType"/&gt;</t>
  </si>
  <si>
    <t>[In Complex Types]The following table [in 3.1.4.1.3] lists the XML schema complex type definitions [ExportItemsResponseMessageType, ExportItemsResponseType, ExportItemsType, NonEmptyArrayOfItemIdsType] that are specific to this operation[ExportItems].</t>
  </si>
  <si>
    <t>[In Complex Types][Complex type]ExportItemsResponseMessageType (section 3.1.4.1.3.1) specifies a single exported item.</t>
  </si>
  <si>
    <t>[In Complex Types][Complex type]ExportItemsResponseType (section 3.1.4.1.3.2) specifies a response to export items from a mailbox.</t>
  </si>
  <si>
    <t>[In Complex Types][Complex type]ExportItemsType (section 3.1.4.1.3.3) specifies a request to export items out of a mailbox.</t>
  </si>
  <si>
    <t>[In Complex Types][Complex type]NonEmptyArrayOfItemIdsType (section 3.1.4.1.3.4) specifies the array of items to export from a mailbox.</t>
  </si>
  <si>
    <t>[In m:ExportItemsResponseMessageType Complex Type]The ExportItemsResponseMessageType complex type specifies a single exported item.</t>
  </si>
  <si>
    <t>[In m:ExportItemsResponseMessageType Complex Type][The schema of ExportItemsResponseMessageType is:]
&lt;xs:complexType name="ExportItemsResponseMessageType"&gt;
  &lt;xs:complexContent&gt;
    &lt;xs:extension
      base="m:ResponseMessageType"
    &gt;
      &lt;xs:sequence&gt;
        &lt;xs:element name="ItemId"
          type="t:ItemIdType"
          minOccurs="0"
          maxOccurs="1"
         /&gt;
        &lt;xs:element name="Data"
          type="xs:base64Binary"
          minOccurs="0"
          maxOccurs="1"
         /&gt;
      &lt;/xs:sequence&gt;
    &lt;/xs:extension&gt;
  &lt;/xs:complexContent&gt;
&lt;/xs:complexType&gt;</t>
  </si>
  <si>
    <t>[In m:ExportItemsResponseMessageType Complex Type]The following table lists the child elements [ItemId, Data] of the ExportItemsResponseMessageType complex type.</t>
  </si>
  <si>
    <t>[In m:ExportItemsResponseMessageType Complex Type][ItemId] specifies the item identifier of a single exported item.</t>
  </si>
  <si>
    <t>[In m:ExportItemsResponseMessageType Complex Type]This element [ItemId] MUST be present if the export operation is successful.</t>
  </si>
  <si>
    <t>[In m:ExportItemsResponseMessageType Complex Type]The type of Data is xs:base64Binary ([XMLSCHEMA2]).</t>
  </si>
  <si>
    <t>[In m:ExportItemsResponseMessageType Complex Type][Data] specifies the data of a single exported item.</t>
  </si>
  <si>
    <t>[In m:ExportItemsResponseMessageType Complex Type] This element[Data] MUST be present if the export operation is successful.</t>
  </si>
  <si>
    <t>[In ExportItemsResponseType Complex Type]The ExportItemsResponseType complex type specifies a response to export items from a mailbox.</t>
  </si>
  <si>
    <t>[In ExportItemsResponseType Complex Type][The schema of ExportItemsResponseType is:]
&lt;xs:complexType name="ExportItemsResponseType"&gt;
  &lt;xs:complexContent&gt;
    &lt;xs:extension
      base="m:BaseResponseMessageType"
     /&gt;
  &lt;/xs:complexContent&gt;
&lt;/xs:complexType&gt;</t>
  </si>
  <si>
    <t>[In ExportItemsType Complex Type]The ExportItemsType complex type specifies a request to export items out of a mailbox.</t>
  </si>
  <si>
    <t>[In ExportItemsType Complex Type][The schema of ExportItemsType is:] &lt;xs:complexType name="ExportItemsType"&gt;
  &lt;xs:complexContent&gt;
    &lt;xs:extension  base="m:BaseRequestType"&gt;
      &lt;xs:sequence&gt;
        &lt;xs:element name="ItemIds"  type="t:NonEmptyArrayOfItemIdsType"  maxOccurs="1" minOccurs="1"/&gt;
      &lt;/xs:sequence&gt;
    &lt;/xs:extension&gt;
  &lt;/xs:complexContent&gt;
&lt;/xs:complexType&gt;</t>
  </si>
  <si>
    <t>[In ExportItemsType Complex Type]The following table[in 3.1.4.1.3.3] lists the child elements[ItemIds] of the ExportItemsType complex type.</t>
  </si>
  <si>
    <t>[In ExportItemsType Complex Type]The type of ItemIds is t:NonEmptyArrayOfItemIdsType (section 3.1.4.1.3.4)</t>
  </si>
  <si>
    <t>[In ExportItemsType Complex Type][ItemIds] specifies the item identifier array of the items to export.</t>
  </si>
  <si>
    <t>[In ExportItemsType Complex Type]This element [ItemIds] MUST be present.</t>
  </si>
  <si>
    <t>[In t:NonEmptyArrayOfItemIdsType Complex Type]The NonEmptyArrayOfItemIdsType complex type specifies the array of items to export from a mailbox.
&lt;xs:complexType name="NonEmptyArrayOfItemIdsType"&gt;
  &lt;xs:sequence&gt;
    &lt;xs:element name="ItemId"  type="t:ItemIdType" maxOccurs="unbounded" minOccurs="1"/&gt;
  &lt;/xs:sequence&gt;
&lt;/xs:complexType&gt;</t>
  </si>
  <si>
    <t>[In t:NonEmptyArrayOfItemIdsType Complex Type]The following table lists the child elements[ItemId] of the ExportItemsType complex type.</t>
  </si>
  <si>
    <t>[In t:NonEmptyArrayOfItemIdsType Complex Type][ItemId] specifies the item identifier of an item to export from a mailbox.</t>
  </si>
  <si>
    <t>[In t:NonEmptyArrayOfItemIdsType Complex Type]At least one ItemId element MUST be present.</t>
  </si>
  <si>
    <t>[In t:NonEmptyArrayOfItemIdsType Complex Type]If the ChangeKey attribute of the ItemIdType complex type is present, its [ChangeKey] value MUST be either valid or NULL.</t>
  </si>
  <si>
    <t>[In UploadItems]The UploadItems operation uploads items to a mailbox.</t>
  </si>
  <si>
    <t>[In UploadItems]The following is the WSDL port type definition of the operation.
&lt;wsdl:operation name="UploadItems"&gt;
   &lt;wsdl:input message="tns:UploadItemsSoapIn"/&gt;
   &lt;wsdl:output message="tns:UploadItemsSoapOut"/&gt;
&lt;/wsdl:operation&gt;</t>
  </si>
  <si>
    <t>[In UploadItems]The following is the WSDL binding specification of the operation.
&lt;wsdl:operation name="UploadItems"&gt;
  &lt;soap:operation soapAction="http://schemas.microsoft.com/exchange/services/2006/messages/UploadItems" /&gt;
  &lt;wsdl:input&gt;
    &lt;soap:header message="tns:UploadItemsSoapIn" part="Impersonation" use="literal"/&gt;
    &lt;soap:header message="tns:UploadItemsSoapIn" part="MailboxCulture" use="literal"/&gt;
    &lt;soap:header message="tns:UploadItemsSoapIn" part="RequestVersion" use="literal"/&gt;
    &lt;soap:body parts="request" use="literal" /&gt;
  &lt;/wsdl:input&gt;
  &lt;wsdl:output&gt;
    &lt;soap:body parts="UploadItemsResult" use="literal" /&gt;
    &lt;soap:header message="tns:UploadItemsSoapOut" part="ServerVersion" use="literal"/&gt;
  &lt;/wsdl:output&gt;
&lt;/wsdl:operation&gt;</t>
  </si>
  <si>
    <t>[In Messages]The following table lists the set of WSDL message definitions [UploadItemsSoapIn, UploadItemsSoapOut] that are specific to this operation [UploadItems].</t>
  </si>
  <si>
    <t>[In Messages][Message]UploadItemsSoapIn (section 3.1.4.2.1.1)
specifies the SOAP message that represents a request to upload items into a mailbox.</t>
  </si>
  <si>
    <t>[In Messages][Message]UploadItemsSoapOut (section 3.1.4.2.1.2)
specifies the SOAP message that represents a response that contains the results of an attempt to upload items into a mailbox.</t>
  </si>
  <si>
    <t>[In tns:UploadItemsSoapIn Message]The UploadItemsSoapIn WSDL message specifies the SOAP message that represents a request to upload items into a mailbox.</t>
  </si>
  <si>
    <t>[In tns:UploadItemsSoapIn Message]The following is the WSDL message specification of the UploadItemsSoapIn message.
&lt;wsdl:message name="UploadItemsSoapIn"&gt;
  &lt;wsdl:part name="request" element="tns:UploadItems"/&gt;
  &lt;wsdl:part name="Impersonation" element="t:ExchangeImpersonation"/&gt;
  &lt;wsdl:part name="MailboxCulture" element="t:MailboxCulture"/&gt;
  &lt;wsdl:part name="RequestVersion" element="t:RequestServerVersion"/&gt;
&lt;/wsdl:message&gt;</t>
  </si>
  <si>
    <t>[In tns:UploadItemsSoapIn Message]The UploadItemsSoapIn WSDL message is the input message for the SOAP action http://schemas.microsoft.com/exchange/services/2006/messages/UploadItems.</t>
  </si>
  <si>
    <t>[In tns:UploadItemsSoapIn Message]The parts [request, Impersonation, MailboxCulture, RequestVersion] of the UploadItemsSoapIn WSDL message are described in the following table.</t>
  </si>
  <si>
    <t>[In tns:UploadItemsSoapIn Message]The Element/type of request is
UploadItems (section 3.1.4.2.2.1).</t>
  </si>
  <si>
    <t>[In tns:UploadItemsSoapIn Message] The request part specifies the SOAP body of the request.</t>
  </si>
  <si>
    <t>[In tns:UploadItemsSoapIn Message]The Impersonation part specifies a SOAP header that identifies the user whom the client application is impersonating.</t>
  </si>
  <si>
    <t>[In tns:UploadItemsSoapIn Message]This part [Impersonation] is optional.</t>
  </si>
  <si>
    <t>[In tns:UploadItemsSoapIn Message] The MailboxCulture part specifies the SOAP header that identifies the culture to use for accessing the server.</t>
  </si>
  <si>
    <t>[In tns:UploadItemsSoapIn Message] The cultures [MailboxCulture] are defined by [RFC3066].</t>
  </si>
  <si>
    <t>[In tns:UploadItemsSoapIn Message] This part [MailboxCulture] is optional.</t>
  </si>
  <si>
    <t>[In tns:UploadItemsSoapIn Message]The RequestVersion part specifies a SOAP header that identifies the schema version for the UploadItems operation request.</t>
  </si>
  <si>
    <t>[In tns:UploadItemsSoapOut Message]The UploadItemsSoapOut WSDL message specifies the SOAP message that represents a response that contains the results of an attempt to upload items into a mailbox.
[In tns:UploadItemsSoapOut Message]&lt;wsdl:message name="UploadItemsSoapOut"&gt;
  &lt;wsdl:part name="UploadItemsResult" element="tns:UploadItemsResponse"/&gt;
  &lt;wsdl:part name="ServerVersion" element="t:ServerVersionInfo"/&gt;
&lt;/wsdl:message&gt;</t>
  </si>
  <si>
    <t>[In tns:UploadItemsSoapOut Message]The UploadItemsSoapOut WSDL message is the output message for the SOAP action http://schemas.microsoft.com/exchange/services/2006/messages/UploadItems.</t>
  </si>
  <si>
    <t>[In tns:UploadItemsSoapOut Message]The parts [UploadItemsResult, ServerVersion] of the UploadItemsSoapOut WSDL message are described in the following table[in 3.1.4.2.1.2].</t>
  </si>
  <si>
    <t>[In tns:UploadItemsSoapOut Message]The Element/type of UploadItemsResult is
UploadItemsResponse (section 3.1.4.2.2.2).</t>
  </si>
  <si>
    <t>[In tns:UploadItemsSoapOut Message]The UploadItemsResult part specifies the SOAP body of the response to an UploadItems operation request.</t>
  </si>
  <si>
    <t>[In tns:UploadItemsSoapOut Message]The ServerVersion part specifies the SOAP header that identifies the server version for the response.</t>
  </si>
  <si>
    <t>[In tns:UploadItemsSoapOut Message]If the request [UploadItems request] is successful, the UploadItems operation returns an UploadItemsResponse element with the ResponseClass attribute of the UploadItemsResponseMessage element set to "Success".</t>
  </si>
  <si>
    <t>[In tns:UploadItemsSoapOut Message][If the UploadItems request is successful]The ResponseCode element of the UploadItemsResponseMessage element is set to "NoError".</t>
  </si>
  <si>
    <t>[In tns:UploadItemsSoapOut Message]If the request [UploadItems request] is unsuccessful, the UploadItems operation returns an UploadItemsResponse element with the ResponseClass attribute of the UploadItemsResponseMessage element set to "Error".</t>
  </si>
  <si>
    <t>[In Elements]The following table [in 3.1.4.2.2] lists the XML schema element definitions [UploadItems, UploadItemsResponse ] that are specific to this operation[UploadItems].</t>
  </si>
  <si>
    <t>[In Elements]The Element UploadItems (section 3.1.4.2.2.1) specifies the request to upload items into a mailbox.</t>
  </si>
  <si>
    <t>[In Elements]This element [UploadItems] MUST be present.</t>
  </si>
  <si>
    <t>[In Elements]The Element UploadItemsResponse (section 3.1.4.2.2.2) specifies the response to an attempt to upload items.</t>
  </si>
  <si>
    <t>[In Elements]This element [UploadItemsResponse] MUST be present.</t>
  </si>
  <si>
    <t>[In UploadItems Element]The UploadItems element specifies the request to upload items into a mailbox.</t>
  </si>
  <si>
    <t>[In UploadItems Element]This element [UploadItems] MUST be present.</t>
  </si>
  <si>
    <t>[In UploadItems Element][The schema of UploadItems is:]
&lt;xs:element name="UploadItems"
  type="m:UploadItemsType"/&gt;</t>
  </si>
  <si>
    <t>[In UploadItemsResponse Element]The UploadItemsResponse element specifies the response to an attempt to upload items.</t>
  </si>
  <si>
    <t>[In UploadItemsResponse Element] This element [UploadItemsResponse Element] MUST be present.</t>
  </si>
  <si>
    <t>[In UploadItemsResponse Element] [The schema of UploadItemsResponse is:]
&lt;xs:element name="UploadItemsResponse"
  type="m:UploadItemsResponseType"/&gt;</t>
  </si>
  <si>
    <t>[In Complex Types]The following table lists the XML schema complex type definitions [NonEmptyArrayOfUploadItemsType, UploadItemsResponseMessageType, UploadItemsResponseType, UploadItemsType, UploadItemType] that are specific to this operation[UploadItems].</t>
  </si>
  <si>
    <t>[In Complex Types][Complex type]NonEmptyArrayOfUploadItemsType (section 3.1.4.2.3.1) specifies the array of items to upload into a mailbox.</t>
  </si>
  <si>
    <t>[In Complex Types][Complex type]UploadItemsResponseMessageType (section 3.1.4.2.3.2) specifies the item identifier of an item that was uploaded into a mailbox.</t>
  </si>
  <si>
    <t>[In Complex Types][Complex type]UploadItemsResponseType (section 3.1.4.2.3.3) specifies the response messages for items for which an attempt was made to upload into a mailbox.</t>
  </si>
  <si>
    <t>[In Complex Types][Complex type]UploadItemsType (section 3.1.4.2.3.4) specifies the contents of a request to upload items into a mailbox.</t>
  </si>
  <si>
    <t>[In Complex Types][Complex type]UploadItemType (section 3.1.4.2.3.5) specifies the contents of single item to upload into a mailbox.</t>
  </si>
  <si>
    <t>[In t:NonEmptyArrayOfUploadItemsType Complex Type]The NonEmptyArrayOfUploadItemsType complex type specifies the array of items to upload into a mailbox.
&lt;xs:complexType name="NonEmptyArrayOfUploadItemsType"&gt;
  &lt;xs:sequence&gt;
    &lt;xs:element name="Item"  type="t:UploadItemType"  maxOccurs="unbounded" minOccurs="1"/&gt;
  &lt;/xs:sequence&gt;
&lt;/xs:complexType&gt;</t>
  </si>
  <si>
    <t>[In t:NonEmptyArrayOfUploadItemsType Complex Type]The following table [in 3.1.4.2.3.1] lists the child elements [Item] of the NonEmptyArrayOfUploadItemsType complex type.</t>
  </si>
  <si>
    <t>[In t:NonEmptyArrayOfUploadItemsType Complex Type]The Type of Item is t:UploadItemType (section 3.1.4.2.3.5).</t>
  </si>
  <si>
    <t>[In t:NonEmptyArrayOfUploadItemsType Complex Type][Item] specifies the array of items to upload in to a mailbox.</t>
  </si>
  <si>
    <t>[In t:NonEmptyArrayOfUploadItemsType Complex Type]At least one Item element MUST be present.</t>
  </si>
  <si>
    <t>[In m:UploadItemsResponseMessageType Complex Type]The UploadItemsResponseMessageType complex type specifies the item identifier of an item that was uploaded into a mailbox.</t>
  </si>
  <si>
    <t>[In m:UploadItemsResponseMessageType Complex Type][The schema of UploadItemsResponseMessageType is:]
&lt;xs:complexType name="UploadItemsResponseMessageType"&gt;
  &lt;xs:complexContent&gt;
    &lt;xs:extension base="m:ResponseMessageType"&gt;
      &lt;xs:sequence&gt;
        &lt;xs:element name="ItemId"  type="t:ItemIdType" minOccurs="0"/&gt;
      &lt;/xs:sequence&gt;
    &lt;/xs:extension&gt;
  &lt;/xs:complexContent&gt;
&lt;/xs:complexType&gt;</t>
  </si>
  <si>
    <t>[In m:UploadItemsResponseMessageType Complex Type]The following table [in 3.1.4.2.3.2] lists the child elements [ItemId] of the UploadItemsResponseMessageType complex type.</t>
  </si>
  <si>
    <t>[In m:UploadItemsResponseMessageType Complex Type]The ItemId element specifies the item identifier of an item that was uploaded into a mailbox.</t>
  </si>
  <si>
    <t>[In m:UploadItemsResponseMessageType Complex Type]Only a single instance of this element [ItemId] can be present.</t>
  </si>
  <si>
    <t>[In m:UploadItemsResponseType Complex Type]The UploadItemsResponseType complex type specifies the response messages for which an attempt was made to update into a mailbox.</t>
  </si>
  <si>
    <t>[In m:UploadItemsResponseType Complex Type][The schema of UploadItemsResponseType is:]
&lt;xs:complexType name="UploadItemsResponseType"&gt;
  &lt;xs:complexContent&gt;
    &lt;xs:extension base="m:BaseResponseMessageType"/&gt;
  &lt;/xs:complexContent&gt;
&lt;/xs:complexType&gt;</t>
  </si>
  <si>
    <t>[In m:UploadItemsType Complex Type]The UploadItemsType complex type specifies the contents of a request to upload items in to a mailbox.</t>
  </si>
  <si>
    <t>[In m:UploadItemsType Complex Type][The schema of UploadItemsType is:]
&lt;xs:complexType name="UploadItemsType"&gt;
  &lt;xs:complexContent&gt;
    &lt;xs:extension  base="m:BaseRequestType"&gt;
      &lt;xs:sequence&gt;
        &lt;xs:element name="Items"  type="t:NonEmptyArrayOfUploadItemsType"/&gt;
      &lt;/xs:sequence&gt;
    &lt;/xs:extension&gt;
  &lt;/xs:complexContent&gt;
&lt;/xs:complexType&gt;</t>
  </si>
  <si>
    <t>[In m:UploadItemsType Complex Type]The following table lists the child elements [Items] of the UploadItemsType complex type.</t>
  </si>
  <si>
    <t>[In m:UploadItemsType Complex Type]The Type of Items is t:NonEmptyArrayOfUploadItemsType (section 3.1.4.2.3.1).</t>
  </si>
  <si>
    <t>[In m:UploadItemsType Complex Type][The element Items] specifies the collection of items to upload into a mailbox.</t>
  </si>
  <si>
    <t>[In m:UploadItemsType Complex Type] This element [Items] MUST be present.</t>
  </si>
  <si>
    <t>[In m:UploadItemType Complex Type]The UploadItemType complex type specifies the contents of a single item to upload in to a mailbox.
[In m:UploadItemType Complex Type]&lt;xs:complexType name="UploadItemType"&gt;
  &lt;xs:sequence&gt;
    &lt;xs:element name="ParentFolderId" type="t:FolderIdType"  maxOccurs="1" minOccurs="1"/&gt;
    &lt;xs:element name="ItemId"  type="t:ItemIdType"  maxOccurs="1" minOccurs="0"/&gt;
    &lt;xs:element name="Data" type="xs:base64Binary"  maxOccurs="1" minOccurs="1"/&gt;
  &lt;/xs:sequence&gt;
  &lt;xs:attribute name="CreateAction" type="t:CreateActionType" use="required"/&gt;
  &lt;xs:attribute name="IsAssociated" type="xs:boolean"/&gt;
&lt;/xs:complexType&gt;</t>
  </si>
  <si>
    <t>[In m:UploadItemType Complex Type]The following table [in 3.1.4.2.3.5] lists the child elements [ParentFolderId, ItemId, Data] of the UploadItemType complex type.</t>
  </si>
  <si>
    <t>[In m:UploadItemType Complex Type][ParentFolderId] specifies the target folder in which to place the upload item.</t>
  </si>
  <si>
    <t>[In m:UploadItemType Complex Type] This element [ParentFolderId] MUST be present.</t>
  </si>
  <si>
    <t>[In m:UploadItemType Complex Type][ItemId] specifies the item identifier of the upload item.</t>
  </si>
  <si>
    <t>[In m:UploadItemType Complex Type]The Type of Data is xs:base64Binary ([XMLSCHEMA2]).</t>
  </si>
  <si>
    <t>[In m:UploadItemType Complex Type][Data] specifies the data of the upload item.</t>
  </si>
  <si>
    <t>[In m:UploadItemType Complex Type]This element [Data] MUST be present.</t>
  </si>
  <si>
    <t>[In m:UploadItemType Complex Type]The following table [in 3.1.4.2.3.5] lists the attributes [CreateAction, IsAssociated] of the UploadItemType complex type.</t>
  </si>
  <si>
    <t>[In m:UploadItemType Complex Type]The Type of CreateAction is t:CreateActionType (section 3.1.4.2.4.1).</t>
  </si>
  <si>
    <t>[In m:UploadItemType Complex Type][CreateAction] specifies the action for uploading items into a mailbox.</t>
  </si>
  <si>
    <t>[In m:UploadItemType Complex Type]This attribute [of CreateAction] MUST be present.</t>
  </si>
  <si>
    <t>[In m:UploadItemType Complex Type]The Type of IsAssociated is 
xs:boolean ([XMLSCHEMA2]).</t>
  </si>
  <si>
    <t>[In m:UploadItemType Complex Type]This attribute [IsAssociated] is optional.</t>
  </si>
  <si>
    <t>[In m:UploadItemType Complex Type]If it [IsAssociated] is present, it indicates that the item is a folder associated item.</t>
  </si>
  <si>
    <t>[In m:UploadItemType Complex Type]If this attribute [IsAssociated] is not present, the server MUST assume that the item is not a folder associated item.</t>
  </si>
  <si>
    <t>[In Simple Types]The following table [in 3.1.4.2.4] summarizes the XML schema simple type definitions [CreateActionType] that are specific to this operation.</t>
  </si>
  <si>
    <t>[In Simple Types][The simple type CreateActionType (section 3.1.4.2.4.1)] specifies the action for uploading items into a mailbox.</t>
  </si>
  <si>
    <t>[In CreateActionType Simple Type]The CreateActionType simple type specifies the action for uploading items into a mailbox.
&lt;xs:simpleType&gt;
  &lt;xs:restriction base="xs:string"&gt;
    &lt;xs:enumeration value="CreateNew"/&gt;
    &lt;xs:enumeration value="Update"/&gt;
    &lt;xs:enumeration value="UpdateOrCreate"/&gt;
  &lt;/xs:restriction&gt;
&lt;/xs:simpleType&gt;</t>
  </si>
  <si>
    <t>[In CreateActionType Simple Type]
The following values [CreateNew, Update, UpdateOrCreate] are defined by the CreateActionType simple type:</t>
  </si>
  <si>
    <t>[In CreateActionType Simple Type]The Value of CreateNew specifies that a new copy of the original item is uploaded to the mailbox.</t>
  </si>
  <si>
    <t>[In CreateActionType Simple Type][CreateNew]The &lt;ItemId&gt; element in the UploadItemType complex type, as specified in section 3.1.4.2.3.5, MUST be ignored by the server.</t>
  </si>
  <si>
    <t>[In CreateActionType Simple Type][CreateNew]The &lt;ItemId&gt; element that is returned in the UploadItemsResponseMessageType complex type, as specified in section 3.1.4.2.3.2, MUST contain the new item identifier.</t>
  </si>
  <si>
    <t>[In CreateActionType Simple Type]The Value of Update specifies that the upload will update an item that is already present in the mailbox.</t>
  </si>
  <si>
    <t>[In CreateActionType Simple Type][Update]The &lt;ItemId&gt; element in the UploadItemType complex type MUST be specified;</t>
  </si>
  <si>
    <t>[In CreateActionType Simple Type][Update] otherwise [the &lt;ItemId&gt; element in the UploadItemType is not specified], a SOAP fault MUST be returned.</t>
  </si>
  <si>
    <t>[In CreateActionType Simple Type][Update] if the target item is not in the original folder specified by the &lt;ParentFolderId&gt; element in the UploadItemType complex type, an ErrorItemNotFound error code MUST be returned in the UploadItemsResponseMessageType complex type.</t>
  </si>
  <si>
    <t>[In CreateActionType Simple Type]The Value of UpdateOrCreate specifies an attempt to first update the item.</t>
  </si>
  <si>
    <t>[In CreateActionType Simple Type][UpdateOrCreate]If the criteria for a successful update are met, the target item is updated.</t>
  </si>
  <si>
    <t>[In CreateActionType Simple Type][UpdateOrCreate] The &lt;ItemId&gt; element in the UploadItemType complex type MUST be specified;</t>
  </si>
  <si>
    <t>[In CreateActionType Simple Type][UpdateOrCreate] otherwise[the &lt;ItemId&gt; element in the UploadItemType complex type is not specified], an SOAP fault MUST be returned.</t>
  </si>
  <si>
    <t>[In CreateActionType Simple Type][UpdateOrCreate]If the target item is not in the original folder specified by the &lt;ParentFolderId&gt; element in the UploadItemType complex type, a new copy of the original item is uploaded to the mailbox associated with the folder specified by the &lt;ParentFolderId&gt; element.</t>
  </si>
  <si>
    <t>[In CreateActionType Simple Type][UpdateOrCreate][If the target item is not in the original folder specified by the &lt;ParentFolderId&gt; element in the UploadItemType complex type]The &lt;ItemId&gt; element that is returned in the UploadItemsResponseMessageType complex type, as specified in section 3.1.4.2.3.2, MUST contain the new item identifier.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</si>
  <si>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</si>
  <si>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</si>
  <si>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2010 and above follow this behavior.)</t>
  </si>
  <si>
    <t>[In Appendix C: Product Behavior]Implementation does not implement the ManagementRole part. &lt;wsdl:operation name="ExportItems"&gt;
   &lt;soap:operation soapAction="http://schemas.microsoft.com/exchange/services/2006/messages/ExportItems" /&gt;
   &lt;wsdl:input&gt;
       &lt;soap:header message="tns:ExportItemsSoapIn" part="Impersonation" use="literal"/&gt;
       &lt;soap:header message="tns:ExportItemsSoapIn" part="MailboxCulture" use="literal"/&gt;
       &lt;soap:header message="tns:ExportItemsSoapIn" part="RequestVersion" use="literal"/&gt;
       &lt;soap:body parts="request" use="literal" /&gt;
   &lt;/wsdl:input&gt;
   &lt;wsdl:output&gt;
       &lt;soap:body parts="ExportItemsResult" use="literal" /&gt;
       &lt;soap:header message="tns:ExportItemsSoapOut" part="ServerVersion" use="literal"/&gt;
   &lt;/wsdl:output&gt;
&lt;/wsdl:operation&gt;
(&lt;1&gt; Section 3.1.4.1:  Exchange 2010 does not implement the ManagementRole part.)</t>
  </si>
  <si>
    <t>[In Appendix C: Product Behavior] Implementation does implement the ManagementRole part. &lt;wsdl:operation name="ExportItems"&gt;
   &lt;soap:operation soapAction="http://schemas.microsoft.com/exchange/services/2006/messages/ExportItems" /&gt;
   &lt;wsdl:input&gt;
       &lt;soap:header message="tns:ExportItemsSoapIn" part="Impersonation" use="literal"/&gt;
       &lt;soap:header message="tns:ExportItemsSoapIn" part="MailboxCulture" use="literal"/&gt;
       &lt;soap:header message="tns:ExportItemsSoapIn" part="RequestVersion" use="literal"/&gt;
       &lt;soap:header message="tns:ExportItemsSoapIn" part="ManagementRole" use="literal"/&gt;
       &lt;soap:body parts="request" use="literal" /&gt;
   &lt;/wsdl:input&gt;
   &lt;wsdl:output&gt;
       &lt;soap:body parts="ExportItemsResult" use="literal" /&gt;
       &lt;soap:header message="tns:ExportItemsSoapOut" part="ServerVersion" use="literal"/&gt;
   &lt;/wsdl:output&gt;
&lt;/wsdl:operation&gt;
(Microsoft Exchange 2013 and above follow this behavior.)</t>
  </si>
  <si>
    <t>[In Appendix C: Product Behavior]Implementation does not implement the Management part. (&lt;2&gt; Section 3.1.4.1.1.1:  Exchange 2010 does not implement the ManagementRole part.)</t>
  </si>
  <si>
    <t>[In Appendix C: Product Behavior] Implementation does implement the ManagementRole part. (Microsoft Exchange 2013 and above follow this behavior.)</t>
  </si>
  <si>
    <t>[In t:ResponseClassType Simple Type] The type [ResponseClassType] is defined as follow:
&lt;xs:simpleType name="ResponseClassType"&gt;
  &lt;xs:restriction base="xs:string"&gt;
    &lt;xs:enumeration value="Error"/&gt;
    &lt;xs:enumeration value="Success"/&gt;
    &lt;xs:enumeration value="Warning"/&gt;
  &lt;/xs:restriction&gt;
&lt;/xs:simpleType&gt;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</si>
  <si>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</si>
  <si>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</si>
  <si>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</si>
  <si>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</si>
  <si>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</si>
  <si>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</si>
  <si>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</si>
  <si>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MS-OXWSBTRF_R3:i,MS-OXWSBTRF_R4:i</t>
  </si>
  <si>
    <t>MS-OXWSBTRF_R38:i</t>
  </si>
  <si>
    <t>MS-OXWSBTRF_R2105:i</t>
  </si>
  <si>
    <t>Verified by derived requirement: MS-OXWSBTRF_R6.</t>
  </si>
  <si>
    <t>This requirement can be enabled/disabled in the deployment.ptfconfig file.</t>
  </si>
  <si>
    <t>MS-OXWSBTRF</t>
  </si>
  <si>
    <t>Bulk Transfer Web Service Protocol Specification</t>
  </si>
  <si>
    <t>Verified by derived requirement: MS-OXWSBTRF_R2111.</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</si>
  <si>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</si>
  <si>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</si>
  <si>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</si>
  <si>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</si>
  <si>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</si>
  <si>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Prerequisites/Preconditions]The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phoneticPr fontId="1" type="noConversion"/>
  </si>
  <si>
    <t>[In Prerequisites/Preconditions] The operations that this protocol defines cannot be accessed unless the correct endpoint is identified in the HTTP Web requests that target this protocol.</t>
    <phoneticPr fontId="1" type="noConversion"/>
  </si>
  <si>
    <t>[In tns:ExportItemsSoapIn Message]The type of Impersonation is t:ExchangeImpersonation ([MS-OXWSCDATA] section 2.2.3.3).</t>
    <phoneticPr fontId="1" type="noConversion"/>
  </si>
  <si>
    <t>[In tns:ExportItemsSoapIn Message]The type of MailboxCulture is t:MailboxCulture ([MS-OXWSCDATA] section 2.2.3.7).</t>
    <phoneticPr fontId="1" type="noConversion"/>
  </si>
  <si>
    <t>[In tns:ExportItemsSoapIn Message]The type of RequestVersion is t:RequestServerVersion ([MS-OXWSCDATA] section 2.2.3.11).</t>
    <phoneticPr fontId="1" type="noConversion"/>
  </si>
  <si>
    <t>[In tns:ExportItemsSoapIn Message]The part ManagementRole with Element/type t:ManagementRole ([MS-OXWSCDATA] section 2.2.3.8): specifies the SOAP header that identifies the caller's role. &lt;2&gt; .</t>
    <phoneticPr fontId="1" type="noConversion"/>
  </si>
  <si>
    <t>[In tns:ExportItemsSoapOut Message]The type of ServerVersion is ServerVersion ([MS-OXWSCDATA] section 2.2.3.12).</t>
    <phoneticPr fontId="1" type="noConversion"/>
  </si>
  <si>
    <t>[In tns:ExportItemsSoapOut Message][If the request is unsuccessful]The ResponseCode element of the ExportItemsResponseMessage element is set to a value of the ResponseCodeType simple type, as specified in [MS-OXWSCDATA] section 2.2.5.24.</t>
    <phoneticPr fontId="1" type="noConversion"/>
  </si>
  <si>
    <t>[In m:ExportItemsResponseMessageType Complex Type]The ExportItemsResponseMessageType complex type extends the ResponseMessageType complex type, as specified in [MS-OXWSCDATA] section 2.2.4.67.</t>
    <phoneticPr fontId="1" type="noConversion"/>
  </si>
  <si>
    <t>[In m:ExportItemsResponseMessageType Complex Type]The type of ItemId is t:ItemIdType ([MS-OXWSCORE] section 2.2.4.25).</t>
    <phoneticPr fontId="1" type="noConversion"/>
  </si>
  <si>
    <t>[In ExportItemsResponseType Complex Type]The ExportItemsResponseType complex type extends the BaseResponseMessageType complex type, as specified in [MS-OXWSCDATA] section 2.2.4.18.</t>
    <phoneticPr fontId="1" type="noConversion"/>
  </si>
  <si>
    <t>[In ExportItemsType Complex Type]The ExportItemsType complex type extends the BaseRequestType complex type, as specified in [MS-OXWSCDATA] section 2.2.4.17.</t>
    <phoneticPr fontId="1" type="noConversion"/>
  </si>
  <si>
    <t>[In t:NonEmptyArrayOfItemIdsType Complex Type]The type of ItemId is 
t:ItemIdType ([MS-OXWSCORE] section 2.2.4.25).</t>
    <phoneticPr fontId="1" type="noConversion"/>
  </si>
  <si>
    <t>[In tns:UploadItemsSoapIn Message]The Element/type of Impersonation
 is ExchangeImpersonation ([MS-OXWSCDATA] section 2.2.3.3).</t>
    <phoneticPr fontId="1" type="noConversion"/>
  </si>
  <si>
    <t>[In tns:UploadItemsSoapIn Message]The Element/type of MailboxCulture is
MailboxCulture ([MS-OXWSCDATA] section 2.2.3.7).</t>
    <phoneticPr fontId="1" type="noConversion"/>
  </si>
  <si>
    <t>[In tns:UploadItemsSoapIn Message]The Element/type of RequestVersion is
RequestServerVersion ([MS-OXWSCDATA] section 2.2.3.11).</t>
    <phoneticPr fontId="1" type="noConversion"/>
  </si>
  <si>
    <t>[In tns:UploadItemsSoapOut Message][If the request UploadItems request is unsuccessful]The ResponseCode element of the UploadItemsResponseMessage element is set to a value of the ResponseCodeType simple type, as specified in [MS-OXWSCDATA] section 2.2.5.24.</t>
    <phoneticPr fontId="1" type="noConversion"/>
  </si>
  <si>
    <t>[In tns:UploadItemsSoapOut Message]The Element/type of ServerVersion is ServerVersion ([MS-OXWSCDATA] section 2.2.3.12).</t>
    <phoneticPr fontId="1" type="noConversion"/>
  </si>
  <si>
    <t>[In m:UploadItemsResponseMessageType Complex Type]The UploadItemsResponseMessageType complex type extends the ResponseMessageType complex type, as specified in [MS-OXWSCDATA] section 2.2.4.67.</t>
    <phoneticPr fontId="1" type="noConversion"/>
  </si>
  <si>
    <t>[In m:UploadItemsResponseMessageType Complex Type]The Type of ItemId is t:ItemIdType ([MS-OXWSCORE] section 2.2.4.25).</t>
    <phoneticPr fontId="1" type="noConversion"/>
  </si>
  <si>
    <t>[In m:UploadItemsResponseType Complex Type]The UploadItemsResponseType complex type extends the BaseResponseMessageType complex type, as specified in [MS-OXWSCDATA] section 2.2.4.18.</t>
    <phoneticPr fontId="1" type="noConversion"/>
  </si>
  <si>
    <t>[In m:UploadItemsType Complex Type]The UploadItemsType complex type extends the BaseRequestType complex type, as specified in [MS-OXWSCDATA] section 2.2.4.17.</t>
    <phoneticPr fontId="1" type="noConversion"/>
  </si>
  <si>
    <t>[In m:UploadItemType Complex Type]The Type of ParentFolderId is t:FolderIdType ([MS-OXWSCDATA] section 2.2.4.36).</t>
    <phoneticPr fontId="1" type="noConversion"/>
  </si>
  <si>
    <t>[In m:UploadItemType Complex Type]The Type of ItemId is t:ItemIdType ([MS-OXWSCORE] section 2.2.4.25).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</si>
</sst>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常规"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53" tableType="xml" totalsRowShown="0" headerRowDxfId="16" dataDxfId="15" connectionId="1">
  <autoFilter ref="A19:I253"/>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55"/>
  <sheetViews>
    <sheetView tabSelected="1" zoomScaleNormal="100" workbookViewId="0"/>
  </sheetViews>
  <sheetFormatPr defaultColWidth="9" defaultRowHeight="15" x14ac:dyDescent="0.2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x14ac:dyDescent="0.25">
      <c r="A1" s="1" t="s">
        <v>534</v>
      </c>
      <c r="B1" s="2" t="s">
        <v>27</v>
      </c>
      <c r="G1" s="4"/>
      <c r="I1" s="33"/>
      <c r="J1" s="4"/>
      <c r="K1" s="4"/>
    </row>
    <row r="2" spans="1:11" x14ac:dyDescent="0.25">
      <c r="A2" s="5" t="s">
        <v>535</v>
      </c>
      <c r="B2" s="6"/>
      <c r="C2" s="6"/>
      <c r="D2" s="7"/>
      <c r="E2" s="7"/>
      <c r="F2" s="8"/>
      <c r="G2" s="21"/>
      <c r="I2" s="33"/>
      <c r="J2" s="4"/>
      <c r="K2" s="4"/>
    </row>
    <row r="3" spans="1:11" x14ac:dyDescent="0.25">
      <c r="A3" s="34"/>
      <c r="B3" s="35" t="s">
        <v>25</v>
      </c>
      <c r="C3" s="36">
        <v>6</v>
      </c>
      <c r="D3" s="4"/>
      <c r="E3" s="35" t="s">
        <v>26</v>
      </c>
      <c r="F3" s="37">
        <v>42261</v>
      </c>
      <c r="G3" s="38"/>
      <c r="H3" s="4"/>
      <c r="I3" s="33"/>
      <c r="J3" s="4"/>
      <c r="K3" s="4"/>
    </row>
    <row r="4" spans="1:11" ht="21" x14ac:dyDescent="0.25">
      <c r="A4" s="49" t="s">
        <v>24</v>
      </c>
      <c r="B4" s="49"/>
      <c r="C4" s="49"/>
      <c r="D4" s="49"/>
      <c r="E4" s="49"/>
      <c r="F4" s="49"/>
      <c r="G4" s="49"/>
      <c r="H4" s="49"/>
      <c r="I4" s="33"/>
      <c r="J4" s="4"/>
      <c r="K4" s="4"/>
    </row>
    <row r="5" spans="1:11" x14ac:dyDescent="0.25">
      <c r="A5" s="11" t="s">
        <v>13</v>
      </c>
      <c r="B5" s="32" t="s">
        <v>1</v>
      </c>
      <c r="C5" s="50"/>
      <c r="D5" s="51"/>
      <c r="E5" s="51"/>
      <c r="F5" s="51"/>
      <c r="G5" s="51"/>
      <c r="H5" s="51"/>
      <c r="I5" s="52"/>
      <c r="J5" s="4"/>
      <c r="K5" s="4"/>
    </row>
    <row r="6" spans="1:11" x14ac:dyDescent="0.25">
      <c r="A6" s="12" t="s">
        <v>0</v>
      </c>
      <c r="B6" s="53" t="s">
        <v>33</v>
      </c>
      <c r="C6" s="51"/>
      <c r="D6" s="51"/>
      <c r="E6" s="51"/>
      <c r="F6" s="51"/>
      <c r="G6" s="51"/>
      <c r="H6" s="51"/>
      <c r="I6" s="52"/>
      <c r="J6" s="4"/>
      <c r="K6" s="4"/>
    </row>
    <row r="7" spans="1:11" x14ac:dyDescent="0.25">
      <c r="A7" s="12" t="s">
        <v>36</v>
      </c>
      <c r="B7" s="54" t="s">
        <v>28</v>
      </c>
      <c r="C7" s="55"/>
      <c r="D7" s="55"/>
      <c r="E7" s="55"/>
      <c r="F7" s="55"/>
      <c r="G7" s="55"/>
      <c r="H7" s="55"/>
      <c r="I7" s="56"/>
      <c r="J7" s="4"/>
      <c r="K7" s="4"/>
    </row>
    <row r="8" spans="1:11" x14ac:dyDescent="0.25">
      <c r="A8" s="12" t="s">
        <v>1</v>
      </c>
      <c r="B8" s="54" t="s">
        <v>539</v>
      </c>
      <c r="C8" s="55"/>
      <c r="D8" s="55"/>
      <c r="E8" s="55"/>
      <c r="F8" s="55"/>
      <c r="G8" s="55"/>
      <c r="H8" s="55"/>
      <c r="I8" s="56"/>
      <c r="J8" s="4"/>
      <c r="K8" s="4"/>
    </row>
    <row r="9" spans="1:11" ht="78.75" customHeight="1" x14ac:dyDescent="0.25">
      <c r="A9" s="12" t="s">
        <v>12</v>
      </c>
      <c r="B9" s="57" t="s">
        <v>35</v>
      </c>
      <c r="C9" s="58"/>
      <c r="D9" s="58"/>
      <c r="E9" s="58"/>
      <c r="F9" s="58"/>
      <c r="G9" s="58"/>
      <c r="H9" s="58"/>
      <c r="I9" s="59"/>
      <c r="J9" s="4"/>
      <c r="K9" s="4"/>
    </row>
    <row r="10" spans="1:11" ht="33.75" customHeight="1" x14ac:dyDescent="0.25">
      <c r="A10" s="12" t="s">
        <v>2</v>
      </c>
      <c r="B10" s="57" t="s">
        <v>29</v>
      </c>
      <c r="C10" s="58"/>
      <c r="D10" s="58"/>
      <c r="E10" s="58"/>
      <c r="F10" s="58"/>
      <c r="G10" s="58"/>
      <c r="H10" s="58"/>
      <c r="I10" s="59"/>
      <c r="J10" s="4"/>
      <c r="K10" s="4"/>
    </row>
    <row r="11" spans="1:11" ht="15" customHeight="1" x14ac:dyDescent="0.25">
      <c r="A11" s="44" t="s">
        <v>8</v>
      </c>
      <c r="B11" s="60" t="s">
        <v>540</v>
      </c>
      <c r="C11" s="61"/>
      <c r="D11" s="47"/>
      <c r="E11" s="47"/>
      <c r="F11" s="47"/>
      <c r="G11" s="47"/>
      <c r="H11" s="47"/>
      <c r="I11" s="48"/>
      <c r="J11" s="4"/>
      <c r="K11" s="4"/>
    </row>
    <row r="12" spans="1:11" x14ac:dyDescent="0.25">
      <c r="A12" s="22" t="s">
        <v>8</v>
      </c>
      <c r="B12" s="15" t="s">
        <v>37</v>
      </c>
      <c r="C12" s="42" t="s">
        <v>1</v>
      </c>
      <c r="D12" s="29"/>
      <c r="E12" s="29"/>
      <c r="F12" s="29"/>
      <c r="G12" s="29"/>
      <c r="H12" s="29"/>
      <c r="I12" s="39"/>
      <c r="J12" s="4"/>
      <c r="K12" s="4"/>
    </row>
    <row r="13" spans="1:11" x14ac:dyDescent="0.25">
      <c r="A13" s="23" t="s">
        <v>6</v>
      </c>
      <c r="B13" s="13" t="s">
        <v>9</v>
      </c>
      <c r="C13" s="43" t="s">
        <v>10</v>
      </c>
      <c r="D13" s="30"/>
      <c r="E13" s="30"/>
      <c r="F13" s="30"/>
      <c r="G13" s="30"/>
      <c r="H13" s="30"/>
      <c r="I13" s="40"/>
      <c r="J13" s="4"/>
      <c r="K13" s="4"/>
    </row>
    <row r="14" spans="1:11" x14ac:dyDescent="0.25">
      <c r="A14" s="23" t="s">
        <v>7</v>
      </c>
      <c r="B14" s="13" t="s">
        <v>11</v>
      </c>
      <c r="C14" s="43" t="s">
        <v>34</v>
      </c>
      <c r="D14" s="30"/>
      <c r="E14" s="30"/>
      <c r="F14" s="30"/>
      <c r="G14" s="30"/>
      <c r="H14" s="30"/>
      <c r="I14" s="40"/>
      <c r="J14" s="4"/>
      <c r="K14" s="4"/>
    </row>
    <row r="15" spans="1:11" x14ac:dyDescent="0.25">
      <c r="A15" s="24" t="s">
        <v>3</v>
      </c>
      <c r="B15" s="13" t="s">
        <v>9</v>
      </c>
      <c r="C15" s="43" t="s">
        <v>30</v>
      </c>
      <c r="D15" s="31"/>
      <c r="E15" s="31"/>
      <c r="F15" s="31"/>
      <c r="G15" s="31"/>
      <c r="H15" s="31"/>
      <c r="I15" s="41"/>
      <c r="J15" s="4"/>
      <c r="K15" s="4"/>
    </row>
    <row r="16" spans="1:11" ht="30" customHeight="1" x14ac:dyDescent="0.25">
      <c r="A16" s="45" t="s">
        <v>23</v>
      </c>
      <c r="B16" s="62" t="s">
        <v>38</v>
      </c>
      <c r="C16" s="63"/>
      <c r="D16" s="47"/>
      <c r="E16" s="47"/>
      <c r="F16" s="47"/>
      <c r="G16" s="47"/>
      <c r="H16" s="47"/>
      <c r="I16" s="48"/>
      <c r="J16" s="4"/>
      <c r="K16" s="4"/>
    </row>
    <row r="17" spans="1:13" ht="64.5" customHeight="1" x14ac:dyDescent="0.25">
      <c r="A17" s="12" t="s">
        <v>4</v>
      </c>
      <c r="B17" s="64" t="s">
        <v>39</v>
      </c>
      <c r="C17" s="47"/>
      <c r="D17" s="47"/>
      <c r="E17" s="47"/>
      <c r="F17" s="47"/>
      <c r="G17" s="47"/>
      <c r="H17" s="47"/>
      <c r="I17" s="48"/>
      <c r="J17" s="4"/>
      <c r="K17" s="4"/>
    </row>
    <row r="18" spans="1:13" ht="30" customHeight="1" x14ac:dyDescent="0.25">
      <c r="A18" s="12" t="s">
        <v>5</v>
      </c>
      <c r="B18" s="46" t="s">
        <v>541</v>
      </c>
      <c r="C18" s="47"/>
      <c r="D18" s="47"/>
      <c r="E18" s="47"/>
      <c r="F18" s="47"/>
      <c r="G18" s="47"/>
      <c r="H18" s="47"/>
      <c r="I18" s="48"/>
      <c r="J18" s="4"/>
      <c r="K18" s="4"/>
      <c r="M18" s="4"/>
    </row>
    <row r="19" spans="1:13" ht="30" x14ac:dyDescent="0.25">
      <c r="A19" s="3" t="s">
        <v>0</v>
      </c>
      <c r="B19" s="3" t="s">
        <v>36</v>
      </c>
      <c r="C19" s="3" t="s">
        <v>1</v>
      </c>
      <c r="D19" s="3" t="s">
        <v>12</v>
      </c>
      <c r="E19" s="3" t="s">
        <v>2</v>
      </c>
      <c r="F19" s="3" t="s">
        <v>8</v>
      </c>
      <c r="G19" s="14" t="s">
        <v>14</v>
      </c>
      <c r="H19" s="3" t="s">
        <v>4</v>
      </c>
      <c r="I19" s="3" t="s">
        <v>5</v>
      </c>
      <c r="J19" s="4"/>
    </row>
    <row r="20" spans="1:13" s="19" customFormat="1" ht="60" x14ac:dyDescent="0.15">
      <c r="A20" s="18" t="s">
        <v>40</v>
      </c>
      <c r="B20" s="20" t="s">
        <v>274</v>
      </c>
      <c r="C20" s="17" t="s">
        <v>542</v>
      </c>
      <c r="D20" s="18"/>
      <c r="E20" s="18" t="s">
        <v>19</v>
      </c>
      <c r="F20" s="18" t="s">
        <v>3</v>
      </c>
      <c r="G20" s="18" t="s">
        <v>16</v>
      </c>
      <c r="H20" s="18" t="s">
        <v>18</v>
      </c>
      <c r="I20" s="20"/>
    </row>
    <row r="21" spans="1:13" s="19" customFormat="1" ht="30" x14ac:dyDescent="0.15">
      <c r="A21" s="18" t="s">
        <v>41</v>
      </c>
      <c r="B21" s="20" t="s">
        <v>274</v>
      </c>
      <c r="C21" s="16" t="s">
        <v>543</v>
      </c>
      <c r="D21" s="18"/>
      <c r="E21" s="18" t="s">
        <v>19</v>
      </c>
      <c r="F21" s="18" t="s">
        <v>3</v>
      </c>
      <c r="G21" s="18" t="s">
        <v>16</v>
      </c>
      <c r="H21" s="18" t="s">
        <v>18</v>
      </c>
      <c r="I21" s="20"/>
    </row>
    <row r="22" spans="1:13" s="19" customFormat="1" ht="30" x14ac:dyDescent="0.15">
      <c r="A22" s="18" t="s">
        <v>42</v>
      </c>
      <c r="B22" s="20" t="s">
        <v>275</v>
      </c>
      <c r="C22" s="16" t="s">
        <v>321</v>
      </c>
      <c r="D22" s="18"/>
      <c r="E22" s="18" t="s">
        <v>19</v>
      </c>
      <c r="F22" s="18" t="s">
        <v>3</v>
      </c>
      <c r="G22" s="18" t="s">
        <v>16</v>
      </c>
      <c r="H22" s="18" t="s">
        <v>18</v>
      </c>
      <c r="I22" s="20"/>
    </row>
    <row r="23" spans="1:13" s="19" customFormat="1" x14ac:dyDescent="0.15">
      <c r="A23" s="18" t="s">
        <v>43</v>
      </c>
      <c r="B23" s="20" t="s">
        <v>275</v>
      </c>
      <c r="C23" s="16" t="s">
        <v>322</v>
      </c>
      <c r="D23" s="18"/>
      <c r="E23" s="18" t="s">
        <v>19</v>
      </c>
      <c r="F23" s="18" t="s">
        <v>3</v>
      </c>
      <c r="G23" s="18" t="s">
        <v>16</v>
      </c>
      <c r="H23" s="18" t="s">
        <v>18</v>
      </c>
      <c r="I23" s="20"/>
    </row>
    <row r="24" spans="1:13" s="19" customFormat="1" x14ac:dyDescent="0.15">
      <c r="A24" s="18" t="s">
        <v>44</v>
      </c>
      <c r="B24" s="20" t="s">
        <v>275</v>
      </c>
      <c r="C24" s="16" t="s">
        <v>323</v>
      </c>
      <c r="D24" s="18"/>
      <c r="E24" s="18" t="s">
        <v>19</v>
      </c>
      <c r="F24" s="18" t="s">
        <v>3</v>
      </c>
      <c r="G24" s="18" t="s">
        <v>16</v>
      </c>
      <c r="H24" s="18" t="s">
        <v>18</v>
      </c>
      <c r="I24" s="20"/>
    </row>
    <row r="25" spans="1:13" s="19" customFormat="1" ht="30" x14ac:dyDescent="0.15">
      <c r="A25" s="18" t="s">
        <v>45</v>
      </c>
      <c r="B25" s="20" t="s">
        <v>275</v>
      </c>
      <c r="C25" s="16" t="s">
        <v>324</v>
      </c>
      <c r="D25" s="18"/>
      <c r="E25" s="18" t="s">
        <v>19</v>
      </c>
      <c r="F25" s="18" t="s">
        <v>3</v>
      </c>
      <c r="G25" s="18" t="s">
        <v>16</v>
      </c>
      <c r="H25" s="18" t="s">
        <v>18</v>
      </c>
      <c r="I25" s="20"/>
    </row>
    <row r="26" spans="1:13" s="19" customFormat="1" ht="45" x14ac:dyDescent="0.15">
      <c r="A26" s="18" t="s">
        <v>46</v>
      </c>
      <c r="B26" s="20" t="s">
        <v>275</v>
      </c>
      <c r="C26" s="16" t="s">
        <v>325</v>
      </c>
      <c r="D26" s="18"/>
      <c r="E26" s="18" t="s">
        <v>19</v>
      </c>
      <c r="F26" s="18" t="s">
        <v>3</v>
      </c>
      <c r="G26" s="18" t="s">
        <v>16</v>
      </c>
      <c r="H26" s="18" t="s">
        <v>18</v>
      </c>
      <c r="I26" s="20"/>
    </row>
    <row r="27" spans="1:13" s="19" customFormat="1" x14ac:dyDescent="0.15">
      <c r="A27" s="18" t="s">
        <v>47</v>
      </c>
      <c r="B27" s="20" t="s">
        <v>276</v>
      </c>
      <c r="C27" s="16" t="s">
        <v>326</v>
      </c>
      <c r="D27" s="18"/>
      <c r="E27" s="18" t="s">
        <v>19</v>
      </c>
      <c r="F27" s="18" t="s">
        <v>3</v>
      </c>
      <c r="G27" s="18" t="s">
        <v>15</v>
      </c>
      <c r="H27" s="18" t="s">
        <v>21</v>
      </c>
      <c r="I27" s="20"/>
    </row>
    <row r="28" spans="1:13" s="19" customFormat="1" ht="30" x14ac:dyDescent="0.15">
      <c r="A28" s="18" t="s">
        <v>48</v>
      </c>
      <c r="B28" s="20" t="s">
        <v>276</v>
      </c>
      <c r="C28" s="16" t="s">
        <v>327</v>
      </c>
      <c r="D28" s="18"/>
      <c r="E28" s="18" t="s">
        <v>19</v>
      </c>
      <c r="F28" s="18" t="s">
        <v>3</v>
      </c>
      <c r="G28" s="18" t="s">
        <v>16</v>
      </c>
      <c r="H28" s="18" t="s">
        <v>18</v>
      </c>
      <c r="I28" s="20"/>
    </row>
    <row r="29" spans="1:13" s="19" customFormat="1" x14ac:dyDescent="0.15">
      <c r="A29" s="18" t="s">
        <v>49</v>
      </c>
      <c r="B29" s="20" t="s">
        <v>276</v>
      </c>
      <c r="C29" s="16" t="s">
        <v>328</v>
      </c>
      <c r="D29" s="18"/>
      <c r="E29" s="18" t="s">
        <v>19</v>
      </c>
      <c r="F29" s="18" t="s">
        <v>3</v>
      </c>
      <c r="G29" s="18" t="s">
        <v>15</v>
      </c>
      <c r="H29" s="18" t="s">
        <v>21</v>
      </c>
      <c r="I29" s="20"/>
    </row>
    <row r="30" spans="1:13" s="19" customFormat="1" ht="30" x14ac:dyDescent="0.15">
      <c r="A30" s="18" t="s">
        <v>50</v>
      </c>
      <c r="B30" s="20" t="s">
        <v>276</v>
      </c>
      <c r="C30" s="16" t="s">
        <v>329</v>
      </c>
      <c r="D30" s="18"/>
      <c r="E30" s="18" t="s">
        <v>19</v>
      </c>
      <c r="F30" s="18" t="s">
        <v>3</v>
      </c>
      <c r="G30" s="18" t="s">
        <v>15</v>
      </c>
      <c r="H30" s="18" t="s">
        <v>17</v>
      </c>
      <c r="I30" s="20" t="s">
        <v>532</v>
      </c>
    </row>
    <row r="31" spans="1:13" s="19" customFormat="1" ht="30" x14ac:dyDescent="0.15">
      <c r="A31" s="18" t="s">
        <v>51</v>
      </c>
      <c r="B31" s="20" t="s">
        <v>277</v>
      </c>
      <c r="C31" s="16" t="s">
        <v>330</v>
      </c>
      <c r="D31" s="18"/>
      <c r="E31" s="18" t="s">
        <v>19</v>
      </c>
      <c r="F31" s="18" t="s">
        <v>3</v>
      </c>
      <c r="G31" s="18" t="s">
        <v>16</v>
      </c>
      <c r="H31" s="18" t="s">
        <v>18</v>
      </c>
      <c r="I31" s="20"/>
    </row>
    <row r="32" spans="1:13" s="19" customFormat="1" ht="30" x14ac:dyDescent="0.15">
      <c r="A32" s="18" t="s">
        <v>52</v>
      </c>
      <c r="B32" s="20" t="s">
        <v>277</v>
      </c>
      <c r="C32" s="16" t="s">
        <v>331</v>
      </c>
      <c r="D32" s="18"/>
      <c r="E32" s="18" t="s">
        <v>19</v>
      </c>
      <c r="F32" s="18" t="s">
        <v>3</v>
      </c>
      <c r="G32" s="18" t="s">
        <v>16</v>
      </c>
      <c r="H32" s="18" t="s">
        <v>18</v>
      </c>
      <c r="I32" s="20"/>
    </row>
    <row r="33" spans="1:9" s="19" customFormat="1" ht="30" x14ac:dyDescent="0.15">
      <c r="A33" s="18" t="s">
        <v>53</v>
      </c>
      <c r="B33" s="20" t="s">
        <v>278</v>
      </c>
      <c r="C33" s="16" t="s">
        <v>332</v>
      </c>
      <c r="D33" s="18"/>
      <c r="E33" s="18" t="s">
        <v>19</v>
      </c>
      <c r="F33" s="18" t="s">
        <v>3</v>
      </c>
      <c r="G33" s="18" t="s">
        <v>16</v>
      </c>
      <c r="H33" s="18" t="s">
        <v>18</v>
      </c>
      <c r="I33" s="20"/>
    </row>
    <row r="34" spans="1:9" ht="45" x14ac:dyDescent="0.25">
      <c r="A34" s="25" t="s">
        <v>54</v>
      </c>
      <c r="B34" s="26" t="s">
        <v>278</v>
      </c>
      <c r="C34" s="27" t="s">
        <v>333</v>
      </c>
      <c r="D34" s="25"/>
      <c r="E34" s="25" t="s">
        <v>19</v>
      </c>
      <c r="F34" s="25" t="s">
        <v>3</v>
      </c>
      <c r="G34" s="25" t="s">
        <v>16</v>
      </c>
      <c r="H34" s="25" t="s">
        <v>18</v>
      </c>
      <c r="I34" s="27"/>
    </row>
    <row r="35" spans="1:9" ht="30" x14ac:dyDescent="0.25">
      <c r="A35" s="25" t="s">
        <v>55</v>
      </c>
      <c r="B35" s="26" t="s">
        <v>278</v>
      </c>
      <c r="C35" s="27" t="s">
        <v>334</v>
      </c>
      <c r="D35" s="25"/>
      <c r="E35" s="25" t="s">
        <v>19</v>
      </c>
      <c r="F35" s="25" t="s">
        <v>3</v>
      </c>
      <c r="G35" s="25" t="s">
        <v>16</v>
      </c>
      <c r="H35" s="25" t="s">
        <v>18</v>
      </c>
      <c r="I35" s="27"/>
    </row>
    <row r="36" spans="1:9" ht="30" x14ac:dyDescent="0.25">
      <c r="A36" s="25" t="s">
        <v>56</v>
      </c>
      <c r="B36" s="26" t="s">
        <v>278</v>
      </c>
      <c r="C36" s="27" t="s">
        <v>335</v>
      </c>
      <c r="D36" s="25"/>
      <c r="E36" s="25" t="s">
        <v>19</v>
      </c>
      <c r="F36" s="25" t="s">
        <v>3</v>
      </c>
      <c r="G36" s="25" t="s">
        <v>16</v>
      </c>
      <c r="H36" s="25" t="s">
        <v>18</v>
      </c>
      <c r="I36" s="27"/>
    </row>
    <row r="37" spans="1:9" ht="30" x14ac:dyDescent="0.25">
      <c r="A37" s="25" t="s">
        <v>57</v>
      </c>
      <c r="B37" s="26" t="s">
        <v>278</v>
      </c>
      <c r="C37" s="27" t="s">
        <v>336</v>
      </c>
      <c r="D37" s="25"/>
      <c r="E37" s="25" t="s">
        <v>19</v>
      </c>
      <c r="F37" s="25" t="s">
        <v>3</v>
      </c>
      <c r="G37" s="25" t="s">
        <v>16</v>
      </c>
      <c r="H37" s="25" t="s">
        <v>18</v>
      </c>
      <c r="I37" s="27"/>
    </row>
    <row r="38" spans="1:9" ht="30" x14ac:dyDescent="0.25">
      <c r="A38" s="25" t="s">
        <v>58</v>
      </c>
      <c r="B38" s="26" t="s">
        <v>278</v>
      </c>
      <c r="C38" s="27" t="s">
        <v>337</v>
      </c>
      <c r="D38" s="25"/>
      <c r="E38" s="25" t="s">
        <v>19</v>
      </c>
      <c r="F38" s="25" t="s">
        <v>3</v>
      </c>
      <c r="G38" s="25" t="s">
        <v>16</v>
      </c>
      <c r="H38" s="25" t="s">
        <v>18</v>
      </c>
      <c r="I38" s="27"/>
    </row>
    <row r="39" spans="1:9" ht="30" x14ac:dyDescent="0.25">
      <c r="A39" s="25" t="s">
        <v>59</v>
      </c>
      <c r="B39" s="26" t="s">
        <v>278</v>
      </c>
      <c r="C39" s="27" t="s">
        <v>338</v>
      </c>
      <c r="D39" s="25"/>
      <c r="E39" s="25" t="s">
        <v>19</v>
      </c>
      <c r="F39" s="25" t="s">
        <v>3</v>
      </c>
      <c r="G39" s="25" t="s">
        <v>16</v>
      </c>
      <c r="H39" s="25" t="s">
        <v>18</v>
      </c>
      <c r="I39" s="27"/>
    </row>
    <row r="40" spans="1:9" ht="30" x14ac:dyDescent="0.25">
      <c r="A40" s="25" t="s">
        <v>60</v>
      </c>
      <c r="B40" s="26" t="s">
        <v>278</v>
      </c>
      <c r="C40" s="27" t="s">
        <v>339</v>
      </c>
      <c r="D40" s="25"/>
      <c r="E40" s="25" t="s">
        <v>19</v>
      </c>
      <c r="F40" s="25" t="s">
        <v>3</v>
      </c>
      <c r="G40" s="25" t="s">
        <v>16</v>
      </c>
      <c r="H40" s="25" t="s">
        <v>18</v>
      </c>
      <c r="I40" s="27"/>
    </row>
    <row r="41" spans="1:9" ht="30" x14ac:dyDescent="0.25">
      <c r="A41" s="25" t="s">
        <v>61</v>
      </c>
      <c r="B41" s="26" t="s">
        <v>278</v>
      </c>
      <c r="C41" s="27" t="s">
        <v>340</v>
      </c>
      <c r="D41" s="25"/>
      <c r="E41" s="25" t="s">
        <v>19</v>
      </c>
      <c r="F41" s="25" t="s">
        <v>3</v>
      </c>
      <c r="G41" s="25" t="s">
        <v>16</v>
      </c>
      <c r="H41" s="25" t="s">
        <v>18</v>
      </c>
      <c r="I41" s="27"/>
    </row>
    <row r="42" spans="1:9" ht="30" x14ac:dyDescent="0.25">
      <c r="A42" s="25" t="s">
        <v>62</v>
      </c>
      <c r="B42" s="26" t="s">
        <v>278</v>
      </c>
      <c r="C42" s="27" t="s">
        <v>341</v>
      </c>
      <c r="D42" s="25"/>
      <c r="E42" s="25" t="s">
        <v>19</v>
      </c>
      <c r="F42" s="25" t="s">
        <v>3</v>
      </c>
      <c r="G42" s="25" t="s">
        <v>16</v>
      </c>
      <c r="H42" s="25" t="s">
        <v>18</v>
      </c>
      <c r="I42" s="27"/>
    </row>
    <row r="43" spans="1:9" x14ac:dyDescent="0.25">
      <c r="A43" s="25" t="s">
        <v>63</v>
      </c>
      <c r="B43" s="26" t="s">
        <v>279</v>
      </c>
      <c r="C43" s="27" t="s">
        <v>342</v>
      </c>
      <c r="D43" s="25"/>
      <c r="E43" s="25" t="s">
        <v>19</v>
      </c>
      <c r="F43" s="25" t="s">
        <v>3</v>
      </c>
      <c r="G43" s="25" t="s">
        <v>16</v>
      </c>
      <c r="H43" s="25" t="s">
        <v>18</v>
      </c>
      <c r="I43" s="27"/>
    </row>
    <row r="44" spans="1:9" x14ac:dyDescent="0.25">
      <c r="A44" s="25" t="s">
        <v>64</v>
      </c>
      <c r="B44" s="26" t="s">
        <v>280</v>
      </c>
      <c r="C44" s="27" t="s">
        <v>343</v>
      </c>
      <c r="D44" s="25"/>
      <c r="E44" s="25" t="s">
        <v>19</v>
      </c>
      <c r="F44" s="25" t="s">
        <v>3</v>
      </c>
      <c r="G44" s="25" t="s">
        <v>16</v>
      </c>
      <c r="H44" s="25" t="s">
        <v>18</v>
      </c>
      <c r="I44" s="27"/>
    </row>
    <row r="45" spans="1:9" x14ac:dyDescent="0.25">
      <c r="A45" s="25" t="s">
        <v>65</v>
      </c>
      <c r="B45" s="26" t="s">
        <v>281</v>
      </c>
      <c r="C45" s="27" t="s">
        <v>344</v>
      </c>
      <c r="D45" s="25"/>
      <c r="E45" s="25" t="s">
        <v>19</v>
      </c>
      <c r="F45" s="25" t="s">
        <v>3</v>
      </c>
      <c r="G45" s="25" t="s">
        <v>16</v>
      </c>
      <c r="H45" s="25" t="s">
        <v>18</v>
      </c>
      <c r="I45" s="27"/>
    </row>
    <row r="46" spans="1:9" x14ac:dyDescent="0.25">
      <c r="A46" s="25" t="s">
        <v>66</v>
      </c>
      <c r="B46" s="26" t="s">
        <v>282</v>
      </c>
      <c r="C46" s="27" t="s">
        <v>345</v>
      </c>
      <c r="D46" s="25"/>
      <c r="E46" s="25" t="s">
        <v>19</v>
      </c>
      <c r="F46" s="25" t="s">
        <v>3</v>
      </c>
      <c r="G46" s="25" t="s">
        <v>16</v>
      </c>
      <c r="H46" s="25" t="s">
        <v>18</v>
      </c>
      <c r="I46" s="27"/>
    </row>
    <row r="47" spans="1:9" x14ac:dyDescent="0.25">
      <c r="A47" s="25" t="s">
        <v>67</v>
      </c>
      <c r="B47" s="26" t="s">
        <v>283</v>
      </c>
      <c r="C47" s="27" t="s">
        <v>346</v>
      </c>
      <c r="D47" s="25"/>
      <c r="E47" s="25" t="s">
        <v>19</v>
      </c>
      <c r="F47" s="25" t="s">
        <v>3</v>
      </c>
      <c r="G47" s="25" t="s">
        <v>16</v>
      </c>
      <c r="H47" s="25" t="s">
        <v>18</v>
      </c>
      <c r="I47" s="27"/>
    </row>
    <row r="48" spans="1:9" x14ac:dyDescent="0.25">
      <c r="A48" s="25" t="s">
        <v>68</v>
      </c>
      <c r="B48" s="26" t="s">
        <v>284</v>
      </c>
      <c r="C48" s="27" t="s">
        <v>347</v>
      </c>
      <c r="D48" s="25"/>
      <c r="E48" s="25" t="s">
        <v>19</v>
      </c>
      <c r="F48" s="25" t="s">
        <v>3</v>
      </c>
      <c r="G48" s="25" t="s">
        <v>16</v>
      </c>
      <c r="H48" s="25" t="s">
        <v>18</v>
      </c>
      <c r="I48" s="27"/>
    </row>
    <row r="49" spans="1:9" x14ac:dyDescent="0.25">
      <c r="A49" s="25" t="s">
        <v>69</v>
      </c>
      <c r="B49" s="26" t="s">
        <v>285</v>
      </c>
      <c r="C49" s="27" t="s">
        <v>348</v>
      </c>
      <c r="D49" s="25"/>
      <c r="E49" s="25" t="s">
        <v>19</v>
      </c>
      <c r="F49" s="25" t="s">
        <v>3</v>
      </c>
      <c r="G49" s="25" t="s">
        <v>16</v>
      </c>
      <c r="H49" s="25" t="s">
        <v>18</v>
      </c>
      <c r="I49" s="27"/>
    </row>
    <row r="50" spans="1:9" x14ac:dyDescent="0.25">
      <c r="A50" s="25" t="s">
        <v>70</v>
      </c>
      <c r="B50" s="26" t="s">
        <v>286</v>
      </c>
      <c r="C50" s="27" t="s">
        <v>349</v>
      </c>
      <c r="D50" s="25"/>
      <c r="E50" s="25" t="s">
        <v>19</v>
      </c>
      <c r="F50" s="25" t="s">
        <v>7</v>
      </c>
      <c r="G50" s="25" t="s">
        <v>16</v>
      </c>
      <c r="H50" s="25" t="s">
        <v>18</v>
      </c>
      <c r="I50" s="27"/>
    </row>
    <row r="51" spans="1:9" ht="30" x14ac:dyDescent="0.25">
      <c r="A51" s="25" t="s">
        <v>71</v>
      </c>
      <c r="B51" s="26" t="s">
        <v>286</v>
      </c>
      <c r="C51" s="27" t="s">
        <v>350</v>
      </c>
      <c r="D51" s="25"/>
      <c r="E51" s="25" t="s">
        <v>19</v>
      </c>
      <c r="F51" s="25" t="s">
        <v>7</v>
      </c>
      <c r="G51" s="25" t="s">
        <v>16</v>
      </c>
      <c r="H51" s="25" t="s">
        <v>18</v>
      </c>
      <c r="I51" s="27"/>
    </row>
    <row r="52" spans="1:9" ht="45" x14ac:dyDescent="0.25">
      <c r="A52" s="25" t="s">
        <v>72</v>
      </c>
      <c r="B52" s="26" t="s">
        <v>286</v>
      </c>
      <c r="C52" s="27" t="s">
        <v>351</v>
      </c>
      <c r="D52" s="25"/>
      <c r="E52" s="25" t="s">
        <v>19</v>
      </c>
      <c r="F52" s="25" t="s">
        <v>3</v>
      </c>
      <c r="G52" s="25" t="s">
        <v>16</v>
      </c>
      <c r="H52" s="25" t="s">
        <v>18</v>
      </c>
      <c r="I52" s="27"/>
    </row>
    <row r="53" spans="1:9" ht="30" x14ac:dyDescent="0.25">
      <c r="A53" s="25" t="s">
        <v>73</v>
      </c>
      <c r="B53" s="26" t="s">
        <v>287</v>
      </c>
      <c r="C53" s="27" t="s">
        <v>352</v>
      </c>
      <c r="D53" s="25"/>
      <c r="E53" s="25" t="s">
        <v>19</v>
      </c>
      <c r="F53" s="25" t="s">
        <v>6</v>
      </c>
      <c r="G53" s="25" t="s">
        <v>16</v>
      </c>
      <c r="H53" s="25" t="s">
        <v>18</v>
      </c>
      <c r="I53" s="27"/>
    </row>
    <row r="54" spans="1:9" ht="30" x14ac:dyDescent="0.25">
      <c r="A54" s="25" t="s">
        <v>74</v>
      </c>
      <c r="B54" s="26" t="s">
        <v>287</v>
      </c>
      <c r="C54" s="27" t="s">
        <v>353</v>
      </c>
      <c r="D54" s="25"/>
      <c r="E54" s="25" t="s">
        <v>19</v>
      </c>
      <c r="F54" s="25" t="s">
        <v>6</v>
      </c>
      <c r="G54" s="25" t="s">
        <v>16</v>
      </c>
      <c r="H54" s="25" t="s">
        <v>18</v>
      </c>
      <c r="I54" s="27"/>
    </row>
    <row r="55" spans="1:9" ht="30" x14ac:dyDescent="0.25">
      <c r="A55" s="25" t="s">
        <v>75</v>
      </c>
      <c r="B55" s="26" t="s">
        <v>288</v>
      </c>
      <c r="C55" s="27" t="s">
        <v>354</v>
      </c>
      <c r="D55" s="25"/>
      <c r="E55" s="25" t="s">
        <v>19</v>
      </c>
      <c r="F55" s="25" t="s">
        <v>3</v>
      </c>
      <c r="G55" s="25" t="s">
        <v>16</v>
      </c>
      <c r="H55" s="25" t="s">
        <v>18</v>
      </c>
      <c r="I55" s="27"/>
    </row>
    <row r="56" spans="1:9" ht="30" x14ac:dyDescent="0.25">
      <c r="A56" s="25" t="s">
        <v>76</v>
      </c>
      <c r="B56" s="26" t="s">
        <v>288</v>
      </c>
      <c r="C56" s="27" t="s">
        <v>355</v>
      </c>
      <c r="D56" s="25"/>
      <c r="E56" s="25" t="s">
        <v>19</v>
      </c>
      <c r="F56" s="25" t="s">
        <v>3</v>
      </c>
      <c r="G56" s="25" t="s">
        <v>16</v>
      </c>
      <c r="H56" s="25" t="s">
        <v>18</v>
      </c>
      <c r="I56" s="27"/>
    </row>
    <row r="57" spans="1:9" ht="30" x14ac:dyDescent="0.25">
      <c r="A57" s="25" t="s">
        <v>77</v>
      </c>
      <c r="B57" s="26" t="s">
        <v>288</v>
      </c>
      <c r="C57" s="27" t="s">
        <v>356</v>
      </c>
      <c r="D57" s="25"/>
      <c r="E57" s="25" t="s">
        <v>19</v>
      </c>
      <c r="F57" s="25" t="s">
        <v>3</v>
      </c>
      <c r="G57" s="25" t="s">
        <v>16</v>
      </c>
      <c r="H57" s="25" t="s">
        <v>18</v>
      </c>
      <c r="I57" s="27"/>
    </row>
    <row r="58" spans="1:9" ht="30" x14ac:dyDescent="0.25">
      <c r="A58" s="25" t="s">
        <v>78</v>
      </c>
      <c r="B58" s="26" t="s">
        <v>288</v>
      </c>
      <c r="C58" s="27" t="s">
        <v>357</v>
      </c>
      <c r="D58" s="25"/>
      <c r="E58" s="25" t="s">
        <v>19</v>
      </c>
      <c r="F58" s="25" t="s">
        <v>3</v>
      </c>
      <c r="G58" s="25" t="s">
        <v>16</v>
      </c>
      <c r="H58" s="25" t="s">
        <v>18</v>
      </c>
      <c r="I58" s="27"/>
    </row>
    <row r="59" spans="1:9" ht="30" x14ac:dyDescent="0.25">
      <c r="A59" s="25" t="s">
        <v>79</v>
      </c>
      <c r="B59" s="26" t="s">
        <v>31</v>
      </c>
      <c r="C59" s="27" t="s">
        <v>358</v>
      </c>
      <c r="D59" s="25"/>
      <c r="E59" s="25" t="s">
        <v>19</v>
      </c>
      <c r="F59" s="25" t="s">
        <v>3</v>
      </c>
      <c r="G59" s="25" t="s">
        <v>16</v>
      </c>
      <c r="H59" s="25" t="s">
        <v>18</v>
      </c>
      <c r="I59" s="27"/>
    </row>
    <row r="60" spans="1:9" ht="75" x14ac:dyDescent="0.25">
      <c r="A60" s="25" t="s">
        <v>80</v>
      </c>
      <c r="B60" s="26" t="s">
        <v>31</v>
      </c>
      <c r="C60" s="27" t="s">
        <v>359</v>
      </c>
      <c r="D60" s="25"/>
      <c r="E60" s="25" t="s">
        <v>19</v>
      </c>
      <c r="F60" s="25" t="s">
        <v>3</v>
      </c>
      <c r="G60" s="25" t="s">
        <v>15</v>
      </c>
      <c r="H60" s="25" t="s">
        <v>21</v>
      </c>
      <c r="I60" s="27"/>
    </row>
    <row r="61" spans="1:9" ht="240" x14ac:dyDescent="0.25">
      <c r="A61" s="25" t="s">
        <v>81</v>
      </c>
      <c r="B61" s="26" t="s">
        <v>31</v>
      </c>
      <c r="C61" s="27" t="s">
        <v>360</v>
      </c>
      <c r="D61" s="25"/>
      <c r="E61" s="25" t="s">
        <v>19</v>
      </c>
      <c r="F61" s="25" t="s">
        <v>3</v>
      </c>
      <c r="G61" s="25" t="s">
        <v>15</v>
      </c>
      <c r="H61" s="25" t="s">
        <v>17</v>
      </c>
      <c r="I61" s="27" t="s">
        <v>536</v>
      </c>
    </row>
    <row r="62" spans="1:9" ht="30" x14ac:dyDescent="0.25">
      <c r="A62" s="25" t="s">
        <v>82</v>
      </c>
      <c r="B62" s="26" t="s">
        <v>289</v>
      </c>
      <c r="C62" s="27" t="s">
        <v>361</v>
      </c>
      <c r="D62" s="25"/>
      <c r="E62" s="25" t="s">
        <v>19</v>
      </c>
      <c r="F62" s="25" t="s">
        <v>3</v>
      </c>
      <c r="G62" s="25" t="s">
        <v>16</v>
      </c>
      <c r="H62" s="25" t="s">
        <v>18</v>
      </c>
      <c r="I62" s="27"/>
    </row>
    <row r="63" spans="1:9" ht="30" x14ac:dyDescent="0.25">
      <c r="A63" s="25" t="s">
        <v>83</v>
      </c>
      <c r="B63" s="26" t="s">
        <v>289</v>
      </c>
      <c r="C63" s="27" t="s">
        <v>362</v>
      </c>
      <c r="D63" s="25"/>
      <c r="E63" s="25" t="s">
        <v>19</v>
      </c>
      <c r="F63" s="25" t="s">
        <v>7</v>
      </c>
      <c r="G63" s="25" t="s">
        <v>16</v>
      </c>
      <c r="H63" s="25" t="s">
        <v>18</v>
      </c>
      <c r="I63" s="27"/>
    </row>
    <row r="64" spans="1:9" ht="30" x14ac:dyDescent="0.25">
      <c r="A64" s="25" t="s">
        <v>84</v>
      </c>
      <c r="B64" s="26" t="s">
        <v>289</v>
      </c>
      <c r="C64" s="27" t="s">
        <v>363</v>
      </c>
      <c r="D64" s="25"/>
      <c r="E64" s="25" t="s">
        <v>19</v>
      </c>
      <c r="F64" s="25" t="s">
        <v>6</v>
      </c>
      <c r="G64" s="25" t="s">
        <v>16</v>
      </c>
      <c r="H64" s="25" t="s">
        <v>18</v>
      </c>
      <c r="I64" s="27"/>
    </row>
    <row r="65" spans="1:9" ht="30" x14ac:dyDescent="0.25">
      <c r="A65" s="25" t="s">
        <v>85</v>
      </c>
      <c r="B65" s="26" t="s">
        <v>290</v>
      </c>
      <c r="C65" s="27" t="s">
        <v>364</v>
      </c>
      <c r="D65" s="25"/>
      <c r="E65" s="25" t="s">
        <v>19</v>
      </c>
      <c r="F65" s="25" t="s">
        <v>7</v>
      </c>
      <c r="G65" s="25" t="s">
        <v>16</v>
      </c>
      <c r="H65" s="25" t="s">
        <v>18</v>
      </c>
      <c r="I65" s="27"/>
    </row>
    <row r="66" spans="1:9" ht="120" x14ac:dyDescent="0.25">
      <c r="A66" s="25" t="s">
        <v>86</v>
      </c>
      <c r="B66" s="26" t="s">
        <v>290</v>
      </c>
      <c r="C66" s="27" t="s">
        <v>365</v>
      </c>
      <c r="D66" s="25"/>
      <c r="E66" s="25" t="s">
        <v>19</v>
      </c>
      <c r="F66" s="25" t="s">
        <v>7</v>
      </c>
      <c r="G66" s="25" t="s">
        <v>15</v>
      </c>
      <c r="H66" s="25" t="s">
        <v>18</v>
      </c>
      <c r="I66" s="27"/>
    </row>
    <row r="67" spans="1:9" ht="30" x14ac:dyDescent="0.25">
      <c r="A67" s="25" t="s">
        <v>87</v>
      </c>
      <c r="B67" s="26" t="s">
        <v>290</v>
      </c>
      <c r="C67" s="27" t="s">
        <v>366</v>
      </c>
      <c r="D67" s="25"/>
      <c r="E67" s="25" t="s">
        <v>19</v>
      </c>
      <c r="F67" s="25" t="s">
        <v>7</v>
      </c>
      <c r="G67" s="25" t="s">
        <v>15</v>
      </c>
      <c r="H67" s="25" t="s">
        <v>18</v>
      </c>
      <c r="I67" s="27"/>
    </row>
    <row r="68" spans="1:9" ht="45" x14ac:dyDescent="0.25">
      <c r="A68" s="25" t="s">
        <v>88</v>
      </c>
      <c r="B68" s="26" t="s">
        <v>290</v>
      </c>
      <c r="C68" s="27" t="s">
        <v>367</v>
      </c>
      <c r="D68" s="25"/>
      <c r="E68" s="25" t="s">
        <v>19</v>
      </c>
      <c r="F68" s="25" t="s">
        <v>7</v>
      </c>
      <c r="G68" s="25" t="s">
        <v>16</v>
      </c>
      <c r="H68" s="25" t="s">
        <v>18</v>
      </c>
      <c r="I68" s="27"/>
    </row>
    <row r="69" spans="1:9" x14ac:dyDescent="0.25">
      <c r="A69" s="25" t="s">
        <v>89</v>
      </c>
      <c r="B69" s="26" t="s">
        <v>290</v>
      </c>
      <c r="C69" s="27" t="s">
        <v>368</v>
      </c>
      <c r="D69" s="25"/>
      <c r="E69" s="25" t="s">
        <v>19</v>
      </c>
      <c r="F69" s="25" t="s">
        <v>7</v>
      </c>
      <c r="G69" s="25" t="s">
        <v>15</v>
      </c>
      <c r="H69" s="25" t="s">
        <v>18</v>
      </c>
      <c r="I69" s="27"/>
    </row>
    <row r="70" spans="1:9" ht="30" x14ac:dyDescent="0.25">
      <c r="A70" s="25" t="s">
        <v>90</v>
      </c>
      <c r="B70" s="26" t="s">
        <v>290</v>
      </c>
      <c r="C70" s="27" t="s">
        <v>369</v>
      </c>
      <c r="D70" s="25"/>
      <c r="E70" s="25" t="s">
        <v>19</v>
      </c>
      <c r="F70" s="25" t="s">
        <v>7</v>
      </c>
      <c r="G70" s="25" t="s">
        <v>16</v>
      </c>
      <c r="H70" s="25" t="s">
        <v>18</v>
      </c>
      <c r="I70" s="27"/>
    </row>
    <row r="71" spans="1:9" x14ac:dyDescent="0.25">
      <c r="A71" s="25" t="s">
        <v>91</v>
      </c>
      <c r="B71" s="26" t="s">
        <v>290</v>
      </c>
      <c r="C71" s="27" t="s">
        <v>370</v>
      </c>
      <c r="D71" s="25"/>
      <c r="E71" s="25" t="s">
        <v>19</v>
      </c>
      <c r="F71" s="25" t="s">
        <v>7</v>
      </c>
      <c r="G71" s="25" t="s">
        <v>15</v>
      </c>
      <c r="H71" s="25" t="s">
        <v>18</v>
      </c>
      <c r="I71" s="27"/>
    </row>
    <row r="72" spans="1:9" ht="30" x14ac:dyDescent="0.25">
      <c r="A72" s="25" t="s">
        <v>92</v>
      </c>
      <c r="B72" s="26" t="s">
        <v>290</v>
      </c>
      <c r="C72" s="16" t="s">
        <v>544</v>
      </c>
      <c r="D72" s="25"/>
      <c r="E72" s="25" t="s">
        <v>19</v>
      </c>
      <c r="F72" s="25" t="s">
        <v>7</v>
      </c>
      <c r="G72" s="25" t="s">
        <v>15</v>
      </c>
      <c r="H72" s="25" t="s">
        <v>18</v>
      </c>
      <c r="I72" s="27"/>
    </row>
    <row r="73" spans="1:9" ht="30" x14ac:dyDescent="0.25">
      <c r="A73" s="25" t="s">
        <v>93</v>
      </c>
      <c r="B73" s="26" t="s">
        <v>290</v>
      </c>
      <c r="C73" s="27" t="s">
        <v>371</v>
      </c>
      <c r="D73" s="25"/>
      <c r="E73" s="25" t="s">
        <v>19</v>
      </c>
      <c r="F73" s="25" t="s">
        <v>7</v>
      </c>
      <c r="G73" s="25" t="s">
        <v>15</v>
      </c>
      <c r="H73" s="25" t="s">
        <v>18</v>
      </c>
      <c r="I73" s="27"/>
    </row>
    <row r="74" spans="1:9" x14ac:dyDescent="0.25">
      <c r="A74" s="25" t="s">
        <v>94</v>
      </c>
      <c r="B74" s="26" t="s">
        <v>290</v>
      </c>
      <c r="C74" s="27" t="s">
        <v>372</v>
      </c>
      <c r="D74" s="25"/>
      <c r="E74" s="25" t="s">
        <v>19</v>
      </c>
      <c r="F74" s="25" t="s">
        <v>7</v>
      </c>
      <c r="G74" s="25" t="s">
        <v>15</v>
      </c>
      <c r="H74" s="25" t="s">
        <v>18</v>
      </c>
      <c r="I74" s="27"/>
    </row>
    <row r="75" spans="1:9" ht="30" x14ac:dyDescent="0.25">
      <c r="A75" s="25" t="s">
        <v>95</v>
      </c>
      <c r="B75" s="26" t="s">
        <v>290</v>
      </c>
      <c r="C75" s="16" t="s">
        <v>545</v>
      </c>
      <c r="D75" s="25"/>
      <c r="E75" s="25" t="s">
        <v>19</v>
      </c>
      <c r="F75" s="25" t="s">
        <v>7</v>
      </c>
      <c r="G75" s="25" t="s">
        <v>15</v>
      </c>
      <c r="H75" s="25" t="s">
        <v>18</v>
      </c>
      <c r="I75" s="27"/>
    </row>
    <row r="76" spans="1:9" ht="30" x14ac:dyDescent="0.25">
      <c r="A76" s="25" t="s">
        <v>96</v>
      </c>
      <c r="B76" s="26" t="s">
        <v>290</v>
      </c>
      <c r="C76" s="27" t="s">
        <v>373</v>
      </c>
      <c r="D76" s="25"/>
      <c r="E76" s="25" t="s">
        <v>19</v>
      </c>
      <c r="F76" s="25" t="s">
        <v>7</v>
      </c>
      <c r="G76" s="25" t="s">
        <v>15</v>
      </c>
      <c r="H76" s="25" t="s">
        <v>18</v>
      </c>
      <c r="I76" s="27"/>
    </row>
    <row r="77" spans="1:9" ht="30" x14ac:dyDescent="0.25">
      <c r="A77" s="25" t="s">
        <v>97</v>
      </c>
      <c r="B77" s="26" t="s">
        <v>290</v>
      </c>
      <c r="C77" s="16" t="s">
        <v>546</v>
      </c>
      <c r="D77" s="25"/>
      <c r="E77" s="25" t="s">
        <v>19</v>
      </c>
      <c r="F77" s="25" t="s">
        <v>7</v>
      </c>
      <c r="G77" s="25" t="s">
        <v>15</v>
      </c>
      <c r="H77" s="25" t="s">
        <v>18</v>
      </c>
      <c r="I77" s="27"/>
    </row>
    <row r="78" spans="1:9" ht="30" x14ac:dyDescent="0.25">
      <c r="A78" s="25" t="s">
        <v>98</v>
      </c>
      <c r="B78" s="26" t="s">
        <v>290</v>
      </c>
      <c r="C78" s="27" t="s">
        <v>374</v>
      </c>
      <c r="D78" s="25"/>
      <c r="E78" s="25" t="s">
        <v>19</v>
      </c>
      <c r="F78" s="25" t="s">
        <v>7</v>
      </c>
      <c r="G78" s="25" t="s">
        <v>15</v>
      </c>
      <c r="H78" s="25" t="s">
        <v>18</v>
      </c>
      <c r="I78" s="27"/>
    </row>
    <row r="79" spans="1:9" ht="30" x14ac:dyDescent="0.25">
      <c r="A79" s="25" t="s">
        <v>99</v>
      </c>
      <c r="B79" s="26" t="s">
        <v>290</v>
      </c>
      <c r="C79" s="16" t="s">
        <v>547</v>
      </c>
      <c r="D79" s="25"/>
      <c r="E79" s="25" t="s">
        <v>19</v>
      </c>
      <c r="F79" s="25" t="s">
        <v>3</v>
      </c>
      <c r="G79" s="25" t="s">
        <v>15</v>
      </c>
      <c r="H79" s="25" t="s">
        <v>17</v>
      </c>
      <c r="I79" s="27"/>
    </row>
    <row r="80" spans="1:9" ht="90" x14ac:dyDescent="0.25">
      <c r="A80" s="25" t="s">
        <v>100</v>
      </c>
      <c r="B80" s="26" t="s">
        <v>291</v>
      </c>
      <c r="C80" s="27" t="s">
        <v>375</v>
      </c>
      <c r="D80" s="25"/>
      <c r="E80" s="25" t="s">
        <v>19</v>
      </c>
      <c r="F80" s="25" t="s">
        <v>6</v>
      </c>
      <c r="G80" s="25" t="s">
        <v>15</v>
      </c>
      <c r="H80" s="25" t="s">
        <v>21</v>
      </c>
      <c r="I80" s="27"/>
    </row>
    <row r="81" spans="1:9" ht="30" x14ac:dyDescent="0.25">
      <c r="A81" s="25" t="s">
        <v>101</v>
      </c>
      <c r="B81" s="26" t="s">
        <v>291</v>
      </c>
      <c r="C81" s="27" t="s">
        <v>376</v>
      </c>
      <c r="D81" s="25"/>
      <c r="E81" s="25" t="s">
        <v>19</v>
      </c>
      <c r="F81" s="25" t="s">
        <v>6</v>
      </c>
      <c r="G81" s="25" t="s">
        <v>16</v>
      </c>
      <c r="H81" s="25" t="s">
        <v>18</v>
      </c>
      <c r="I81" s="27"/>
    </row>
    <row r="82" spans="1:9" ht="30" x14ac:dyDescent="0.25">
      <c r="A82" s="25" t="s">
        <v>102</v>
      </c>
      <c r="B82" s="26" t="s">
        <v>291</v>
      </c>
      <c r="C82" s="27" t="s">
        <v>377</v>
      </c>
      <c r="D82" s="25"/>
      <c r="E82" s="25" t="s">
        <v>19</v>
      </c>
      <c r="F82" s="25" t="s">
        <v>6</v>
      </c>
      <c r="G82" s="25" t="s">
        <v>16</v>
      </c>
      <c r="H82" s="25" t="s">
        <v>18</v>
      </c>
      <c r="I82" s="27"/>
    </row>
    <row r="83" spans="1:9" ht="30" x14ac:dyDescent="0.25">
      <c r="A83" s="25" t="s">
        <v>103</v>
      </c>
      <c r="B83" s="26" t="s">
        <v>291</v>
      </c>
      <c r="C83" s="27" t="s">
        <v>378</v>
      </c>
      <c r="D83" s="25"/>
      <c r="E83" s="25" t="s">
        <v>19</v>
      </c>
      <c r="F83" s="25" t="s">
        <v>6</v>
      </c>
      <c r="G83" s="25" t="s">
        <v>15</v>
      </c>
      <c r="H83" s="25" t="s">
        <v>21</v>
      </c>
      <c r="I83" s="27"/>
    </row>
    <row r="84" spans="1:9" x14ac:dyDescent="0.25">
      <c r="A84" s="25" t="s">
        <v>104</v>
      </c>
      <c r="B84" s="26" t="s">
        <v>291</v>
      </c>
      <c r="C84" s="27" t="s">
        <v>379</v>
      </c>
      <c r="D84" s="25"/>
      <c r="E84" s="25" t="s">
        <v>19</v>
      </c>
      <c r="F84" s="25" t="s">
        <v>6</v>
      </c>
      <c r="G84" s="25" t="s">
        <v>15</v>
      </c>
      <c r="H84" s="25" t="s">
        <v>21</v>
      </c>
      <c r="I84" s="27"/>
    </row>
    <row r="85" spans="1:9" ht="30" x14ac:dyDescent="0.25">
      <c r="A85" s="25" t="s">
        <v>105</v>
      </c>
      <c r="B85" s="26" t="s">
        <v>291</v>
      </c>
      <c r="C85" s="16" t="s">
        <v>548</v>
      </c>
      <c r="D85" s="25"/>
      <c r="E85" s="25" t="s">
        <v>19</v>
      </c>
      <c r="F85" s="25" t="s">
        <v>6</v>
      </c>
      <c r="G85" s="25" t="s">
        <v>15</v>
      </c>
      <c r="H85" s="25" t="s">
        <v>21</v>
      </c>
      <c r="I85" s="27"/>
    </row>
    <row r="86" spans="1:9" ht="30" x14ac:dyDescent="0.25">
      <c r="A86" s="25" t="s">
        <v>106</v>
      </c>
      <c r="B86" s="26" t="s">
        <v>291</v>
      </c>
      <c r="C86" s="27" t="s">
        <v>380</v>
      </c>
      <c r="D86" s="25"/>
      <c r="E86" s="25" t="s">
        <v>19</v>
      </c>
      <c r="F86" s="25" t="s">
        <v>6</v>
      </c>
      <c r="G86" s="25" t="s">
        <v>15</v>
      </c>
      <c r="H86" s="25" t="s">
        <v>21</v>
      </c>
      <c r="I86" s="27"/>
    </row>
    <row r="87" spans="1:9" ht="45" x14ac:dyDescent="0.25">
      <c r="A87" s="25" t="s">
        <v>107</v>
      </c>
      <c r="B87" s="26" t="s">
        <v>291</v>
      </c>
      <c r="C87" s="27" t="s">
        <v>381</v>
      </c>
      <c r="D87" s="25"/>
      <c r="E87" s="25" t="s">
        <v>19</v>
      </c>
      <c r="F87" s="25" t="s">
        <v>6</v>
      </c>
      <c r="G87" s="25" t="s">
        <v>15</v>
      </c>
      <c r="H87" s="25" t="s">
        <v>20</v>
      </c>
      <c r="I87" s="27"/>
    </row>
    <row r="88" spans="1:9" ht="30" x14ac:dyDescent="0.25">
      <c r="A88" s="25" t="s">
        <v>108</v>
      </c>
      <c r="B88" s="26" t="s">
        <v>291</v>
      </c>
      <c r="C88" s="27" t="s">
        <v>382</v>
      </c>
      <c r="D88" s="25"/>
      <c r="E88" s="25" t="s">
        <v>19</v>
      </c>
      <c r="F88" s="25" t="s">
        <v>6</v>
      </c>
      <c r="G88" s="25" t="s">
        <v>15</v>
      </c>
      <c r="H88" s="25" t="s">
        <v>20</v>
      </c>
      <c r="I88" s="27"/>
    </row>
    <row r="89" spans="1:9" ht="45" x14ac:dyDescent="0.25">
      <c r="A89" s="25" t="s">
        <v>109</v>
      </c>
      <c r="B89" s="26" t="s">
        <v>291</v>
      </c>
      <c r="C89" s="27" t="s">
        <v>383</v>
      </c>
      <c r="D89" s="25"/>
      <c r="E89" s="25" t="s">
        <v>19</v>
      </c>
      <c r="F89" s="25" t="s">
        <v>6</v>
      </c>
      <c r="G89" s="25" t="s">
        <v>15</v>
      </c>
      <c r="H89" s="25" t="s">
        <v>20</v>
      </c>
      <c r="I89" s="27"/>
    </row>
    <row r="90" spans="1:9" ht="45" x14ac:dyDescent="0.25">
      <c r="A90" s="25" t="s">
        <v>110</v>
      </c>
      <c r="B90" s="26" t="s">
        <v>291</v>
      </c>
      <c r="C90" s="16" t="s">
        <v>549</v>
      </c>
      <c r="D90" s="25"/>
      <c r="E90" s="25" t="s">
        <v>19</v>
      </c>
      <c r="F90" s="25" t="s">
        <v>6</v>
      </c>
      <c r="G90" s="25" t="s">
        <v>15</v>
      </c>
      <c r="H90" s="25" t="s">
        <v>20</v>
      </c>
      <c r="I90" s="27"/>
    </row>
    <row r="91" spans="1:9" ht="30" x14ac:dyDescent="0.25">
      <c r="A91" s="25" t="s">
        <v>111</v>
      </c>
      <c r="B91" s="26" t="s">
        <v>292</v>
      </c>
      <c r="C91" s="27" t="s">
        <v>384</v>
      </c>
      <c r="D91" s="25"/>
      <c r="E91" s="25" t="s">
        <v>19</v>
      </c>
      <c r="F91" s="25" t="s">
        <v>3</v>
      </c>
      <c r="G91" s="25" t="s">
        <v>16</v>
      </c>
      <c r="H91" s="25" t="s">
        <v>18</v>
      </c>
      <c r="I91" s="27"/>
    </row>
    <row r="92" spans="1:9" x14ac:dyDescent="0.25">
      <c r="A92" s="25" t="s">
        <v>112</v>
      </c>
      <c r="B92" s="26" t="s">
        <v>292</v>
      </c>
      <c r="C92" s="27" t="s">
        <v>385</v>
      </c>
      <c r="D92" s="25"/>
      <c r="E92" s="25" t="s">
        <v>19</v>
      </c>
      <c r="F92" s="25" t="s">
        <v>7</v>
      </c>
      <c r="G92" s="25" t="s">
        <v>16</v>
      </c>
      <c r="H92" s="25" t="s">
        <v>18</v>
      </c>
      <c r="I92" s="27"/>
    </row>
    <row r="93" spans="1:9" ht="30" x14ac:dyDescent="0.25">
      <c r="A93" s="25" t="s">
        <v>113</v>
      </c>
      <c r="B93" s="26" t="s">
        <v>292</v>
      </c>
      <c r="C93" s="27" t="s">
        <v>386</v>
      </c>
      <c r="D93" s="25"/>
      <c r="E93" s="25" t="s">
        <v>19</v>
      </c>
      <c r="F93" s="25" t="s">
        <v>6</v>
      </c>
      <c r="G93" s="25" t="s">
        <v>16</v>
      </c>
      <c r="H93" s="25" t="s">
        <v>18</v>
      </c>
      <c r="I93" s="27"/>
    </row>
    <row r="94" spans="1:9" x14ac:dyDescent="0.25">
      <c r="A94" s="25" t="s">
        <v>114</v>
      </c>
      <c r="B94" s="26" t="s">
        <v>293</v>
      </c>
      <c r="C94" s="27" t="s">
        <v>387</v>
      </c>
      <c r="D94" s="25"/>
      <c r="E94" s="25" t="s">
        <v>19</v>
      </c>
      <c r="F94" s="25" t="s">
        <v>7</v>
      </c>
      <c r="G94" s="25" t="s">
        <v>16</v>
      </c>
      <c r="H94" s="25" t="s">
        <v>18</v>
      </c>
      <c r="I94" s="27"/>
    </row>
    <row r="95" spans="1:9" x14ac:dyDescent="0.25">
      <c r="A95" s="25" t="s">
        <v>115</v>
      </c>
      <c r="B95" s="26" t="s">
        <v>293</v>
      </c>
      <c r="C95" s="27" t="s">
        <v>388</v>
      </c>
      <c r="D95" s="25"/>
      <c r="E95" s="25" t="s">
        <v>19</v>
      </c>
      <c r="F95" s="25" t="s">
        <v>7</v>
      </c>
      <c r="G95" s="25" t="s">
        <v>15</v>
      </c>
      <c r="H95" s="25" t="s">
        <v>18</v>
      </c>
      <c r="I95" s="27"/>
    </row>
    <row r="96" spans="1:9" ht="45" x14ac:dyDescent="0.25">
      <c r="A96" s="25" t="s">
        <v>116</v>
      </c>
      <c r="B96" s="26" t="s">
        <v>293</v>
      </c>
      <c r="C96" s="27" t="s">
        <v>389</v>
      </c>
      <c r="D96" s="25"/>
      <c r="E96" s="25" t="s">
        <v>19</v>
      </c>
      <c r="F96" s="25" t="s">
        <v>7</v>
      </c>
      <c r="G96" s="25" t="s">
        <v>15</v>
      </c>
      <c r="H96" s="25" t="s">
        <v>18</v>
      </c>
      <c r="I96" s="27"/>
    </row>
    <row r="97" spans="1:9" ht="30" x14ac:dyDescent="0.25">
      <c r="A97" s="25" t="s">
        <v>117</v>
      </c>
      <c r="B97" s="26" t="s">
        <v>294</v>
      </c>
      <c r="C97" s="27" t="s">
        <v>390</v>
      </c>
      <c r="D97" s="25"/>
      <c r="E97" s="25" t="s">
        <v>19</v>
      </c>
      <c r="F97" s="25" t="s">
        <v>6</v>
      </c>
      <c r="G97" s="25" t="s">
        <v>16</v>
      </c>
      <c r="H97" s="25" t="s">
        <v>18</v>
      </c>
      <c r="I97" s="27"/>
    </row>
    <row r="98" spans="1:9" x14ac:dyDescent="0.25">
      <c r="A98" s="25" t="s">
        <v>118</v>
      </c>
      <c r="B98" s="26" t="s">
        <v>294</v>
      </c>
      <c r="C98" s="27" t="s">
        <v>391</v>
      </c>
      <c r="D98" s="25"/>
      <c r="E98" s="25" t="s">
        <v>19</v>
      </c>
      <c r="F98" s="25" t="s">
        <v>6</v>
      </c>
      <c r="G98" s="25" t="s">
        <v>15</v>
      </c>
      <c r="H98" s="25" t="s">
        <v>21</v>
      </c>
      <c r="I98" s="27"/>
    </row>
    <row r="99" spans="1:9" ht="45" x14ac:dyDescent="0.25">
      <c r="A99" s="25" t="s">
        <v>119</v>
      </c>
      <c r="B99" s="26" t="s">
        <v>294</v>
      </c>
      <c r="C99" s="27" t="s">
        <v>392</v>
      </c>
      <c r="D99" s="25"/>
      <c r="E99" s="25" t="s">
        <v>19</v>
      </c>
      <c r="F99" s="25" t="s">
        <v>6</v>
      </c>
      <c r="G99" s="25" t="s">
        <v>15</v>
      </c>
      <c r="H99" s="25" t="s">
        <v>21</v>
      </c>
      <c r="I99" s="27"/>
    </row>
    <row r="100" spans="1:9" ht="45" x14ac:dyDescent="0.25">
      <c r="A100" s="25" t="s">
        <v>120</v>
      </c>
      <c r="B100" s="26" t="s">
        <v>295</v>
      </c>
      <c r="C100" s="27" t="s">
        <v>393</v>
      </c>
      <c r="D100" s="25"/>
      <c r="E100" s="25" t="s">
        <v>19</v>
      </c>
      <c r="F100" s="25" t="s">
        <v>3</v>
      </c>
      <c r="G100" s="25" t="s">
        <v>16</v>
      </c>
      <c r="H100" s="25" t="s">
        <v>18</v>
      </c>
      <c r="I100" s="27"/>
    </row>
    <row r="101" spans="1:9" ht="30" x14ac:dyDescent="0.25">
      <c r="A101" s="25" t="s">
        <v>121</v>
      </c>
      <c r="B101" s="26" t="s">
        <v>295</v>
      </c>
      <c r="C101" s="27" t="s">
        <v>394</v>
      </c>
      <c r="D101" s="25"/>
      <c r="E101" s="25" t="s">
        <v>19</v>
      </c>
      <c r="F101" s="25" t="s">
        <v>6</v>
      </c>
      <c r="G101" s="25" t="s">
        <v>16</v>
      </c>
      <c r="H101" s="25" t="s">
        <v>18</v>
      </c>
      <c r="I101" s="27"/>
    </row>
    <row r="102" spans="1:9" ht="30" x14ac:dyDescent="0.25">
      <c r="A102" s="25" t="s">
        <v>122</v>
      </c>
      <c r="B102" s="26" t="s">
        <v>295</v>
      </c>
      <c r="C102" s="27" t="s">
        <v>395</v>
      </c>
      <c r="D102" s="25"/>
      <c r="E102" s="25" t="s">
        <v>19</v>
      </c>
      <c r="F102" s="25" t="s">
        <v>6</v>
      </c>
      <c r="G102" s="25" t="s">
        <v>16</v>
      </c>
      <c r="H102" s="25" t="s">
        <v>18</v>
      </c>
      <c r="I102" s="27"/>
    </row>
    <row r="103" spans="1:9" ht="30" x14ac:dyDescent="0.25">
      <c r="A103" s="25" t="s">
        <v>123</v>
      </c>
      <c r="B103" s="26" t="s">
        <v>295</v>
      </c>
      <c r="C103" s="27" t="s">
        <v>396</v>
      </c>
      <c r="D103" s="25"/>
      <c r="E103" s="25" t="s">
        <v>19</v>
      </c>
      <c r="F103" s="25" t="s">
        <v>7</v>
      </c>
      <c r="G103" s="25" t="s">
        <v>16</v>
      </c>
      <c r="H103" s="25" t="s">
        <v>18</v>
      </c>
      <c r="I103" s="27"/>
    </row>
    <row r="104" spans="1:9" ht="30" x14ac:dyDescent="0.25">
      <c r="A104" s="25" t="s">
        <v>124</v>
      </c>
      <c r="B104" s="26" t="s">
        <v>295</v>
      </c>
      <c r="C104" s="27" t="s">
        <v>397</v>
      </c>
      <c r="D104" s="25"/>
      <c r="E104" s="25" t="s">
        <v>19</v>
      </c>
      <c r="F104" s="25" t="s">
        <v>7</v>
      </c>
      <c r="G104" s="25" t="s">
        <v>16</v>
      </c>
      <c r="H104" s="25" t="s">
        <v>18</v>
      </c>
      <c r="I104" s="27"/>
    </row>
    <row r="105" spans="1:9" ht="30" x14ac:dyDescent="0.25">
      <c r="A105" s="25" t="s">
        <v>125</v>
      </c>
      <c r="B105" s="26" t="s">
        <v>296</v>
      </c>
      <c r="C105" s="27" t="s">
        <v>398</v>
      </c>
      <c r="D105" s="25"/>
      <c r="E105" s="25" t="s">
        <v>19</v>
      </c>
      <c r="F105" s="25" t="s">
        <v>6</v>
      </c>
      <c r="G105" s="25" t="s">
        <v>16</v>
      </c>
      <c r="H105" s="25" t="s">
        <v>18</v>
      </c>
      <c r="I105" s="27"/>
    </row>
    <row r="106" spans="1:9" ht="30" x14ac:dyDescent="0.25">
      <c r="A106" s="25" t="s">
        <v>126</v>
      </c>
      <c r="B106" s="26" t="s">
        <v>296</v>
      </c>
      <c r="C106" s="16" t="s">
        <v>550</v>
      </c>
      <c r="D106" s="25"/>
      <c r="E106" s="25" t="s">
        <v>19</v>
      </c>
      <c r="F106" s="25" t="s">
        <v>6</v>
      </c>
      <c r="G106" s="25" t="s">
        <v>15</v>
      </c>
      <c r="H106" s="25" t="s">
        <v>18</v>
      </c>
      <c r="I106" s="27"/>
    </row>
    <row r="107" spans="1:9" ht="330" x14ac:dyDescent="0.25">
      <c r="A107" s="25" t="s">
        <v>127</v>
      </c>
      <c r="B107" s="26" t="s">
        <v>296</v>
      </c>
      <c r="C107" s="27" t="s">
        <v>399</v>
      </c>
      <c r="D107" s="25"/>
      <c r="E107" s="25" t="s">
        <v>19</v>
      </c>
      <c r="F107" s="25" t="s">
        <v>6</v>
      </c>
      <c r="G107" s="25" t="s">
        <v>15</v>
      </c>
      <c r="H107" s="25" t="s">
        <v>21</v>
      </c>
      <c r="I107" s="27"/>
    </row>
    <row r="108" spans="1:9" ht="30" x14ac:dyDescent="0.25">
      <c r="A108" s="25" t="s">
        <v>128</v>
      </c>
      <c r="B108" s="26" t="s">
        <v>296</v>
      </c>
      <c r="C108" s="27" t="s">
        <v>400</v>
      </c>
      <c r="D108" s="25"/>
      <c r="E108" s="25" t="s">
        <v>19</v>
      </c>
      <c r="F108" s="25" t="s">
        <v>6</v>
      </c>
      <c r="G108" s="25" t="s">
        <v>16</v>
      </c>
      <c r="H108" s="25" t="s">
        <v>18</v>
      </c>
      <c r="I108" s="27"/>
    </row>
    <row r="109" spans="1:9" ht="30" x14ac:dyDescent="0.25">
      <c r="A109" s="25" t="s">
        <v>129</v>
      </c>
      <c r="B109" s="26" t="s">
        <v>296</v>
      </c>
      <c r="C109" s="16" t="s">
        <v>551</v>
      </c>
      <c r="D109" s="25"/>
      <c r="E109" s="25" t="s">
        <v>19</v>
      </c>
      <c r="F109" s="25" t="s">
        <v>6</v>
      </c>
      <c r="G109" s="25" t="s">
        <v>15</v>
      </c>
      <c r="H109" s="25" t="s">
        <v>21</v>
      </c>
      <c r="I109" s="27"/>
    </row>
    <row r="110" spans="1:9" ht="30" x14ac:dyDescent="0.25">
      <c r="A110" s="25" t="s">
        <v>130</v>
      </c>
      <c r="B110" s="26" t="s">
        <v>296</v>
      </c>
      <c r="C110" s="27" t="s">
        <v>401</v>
      </c>
      <c r="D110" s="25"/>
      <c r="E110" s="25" t="s">
        <v>19</v>
      </c>
      <c r="F110" s="25" t="s">
        <v>6</v>
      </c>
      <c r="G110" s="25" t="s">
        <v>15</v>
      </c>
      <c r="H110" s="25" t="s">
        <v>20</v>
      </c>
      <c r="I110" s="27"/>
    </row>
    <row r="111" spans="1:9" ht="30" x14ac:dyDescent="0.25">
      <c r="A111" s="25" t="s">
        <v>131</v>
      </c>
      <c r="B111" s="26" t="s">
        <v>296</v>
      </c>
      <c r="C111" s="27" t="s">
        <v>402</v>
      </c>
      <c r="D111" s="25"/>
      <c r="E111" s="25" t="s">
        <v>19</v>
      </c>
      <c r="F111" s="25" t="s">
        <v>6</v>
      </c>
      <c r="G111" s="25" t="s">
        <v>15</v>
      </c>
      <c r="H111" s="25" t="s">
        <v>20</v>
      </c>
      <c r="I111" s="27"/>
    </row>
    <row r="112" spans="1:9" ht="30" x14ac:dyDescent="0.25">
      <c r="A112" s="25" t="s">
        <v>132</v>
      </c>
      <c r="B112" s="26" t="s">
        <v>296</v>
      </c>
      <c r="C112" s="27" t="s">
        <v>403</v>
      </c>
      <c r="D112" s="25"/>
      <c r="E112" s="25" t="s">
        <v>19</v>
      </c>
      <c r="F112" s="25" t="s">
        <v>6</v>
      </c>
      <c r="G112" s="25" t="s">
        <v>15</v>
      </c>
      <c r="H112" s="25" t="s">
        <v>21</v>
      </c>
      <c r="I112" s="27"/>
    </row>
    <row r="113" spans="1:9" x14ac:dyDescent="0.25">
      <c r="A113" s="25" t="s">
        <v>133</v>
      </c>
      <c r="B113" s="26" t="s">
        <v>296</v>
      </c>
      <c r="C113" s="27" t="s">
        <v>404</v>
      </c>
      <c r="D113" s="25"/>
      <c r="E113" s="25" t="s">
        <v>19</v>
      </c>
      <c r="F113" s="25" t="s">
        <v>6</v>
      </c>
      <c r="G113" s="25" t="s">
        <v>15</v>
      </c>
      <c r="H113" s="25" t="s">
        <v>20</v>
      </c>
      <c r="I113" s="27"/>
    </row>
    <row r="114" spans="1:9" ht="30" x14ac:dyDescent="0.25">
      <c r="A114" s="25" t="s">
        <v>134</v>
      </c>
      <c r="B114" s="26" t="s">
        <v>296</v>
      </c>
      <c r="C114" s="27" t="s">
        <v>405</v>
      </c>
      <c r="D114" s="25"/>
      <c r="E114" s="25" t="s">
        <v>19</v>
      </c>
      <c r="F114" s="25" t="s">
        <v>6</v>
      </c>
      <c r="G114" s="25" t="s">
        <v>15</v>
      </c>
      <c r="H114" s="25" t="s">
        <v>20</v>
      </c>
      <c r="I114" s="27"/>
    </row>
    <row r="115" spans="1:9" ht="30" x14ac:dyDescent="0.25">
      <c r="A115" s="25" t="s">
        <v>135</v>
      </c>
      <c r="B115" s="26" t="s">
        <v>297</v>
      </c>
      <c r="C115" s="27" t="s">
        <v>406</v>
      </c>
      <c r="D115" s="25"/>
      <c r="E115" s="25" t="s">
        <v>19</v>
      </c>
      <c r="F115" s="25" t="s">
        <v>6</v>
      </c>
      <c r="G115" s="25" t="s">
        <v>16</v>
      </c>
      <c r="H115" s="25" t="s">
        <v>18</v>
      </c>
      <c r="I115" s="27"/>
    </row>
    <row r="116" spans="1:9" ht="30" x14ac:dyDescent="0.25">
      <c r="A116" s="25" t="s">
        <v>136</v>
      </c>
      <c r="B116" s="26" t="s">
        <v>297</v>
      </c>
      <c r="C116" s="16" t="s">
        <v>552</v>
      </c>
      <c r="D116" s="25"/>
      <c r="E116" s="25" t="s">
        <v>19</v>
      </c>
      <c r="F116" s="25" t="s">
        <v>6</v>
      </c>
      <c r="G116" s="25" t="s">
        <v>15</v>
      </c>
      <c r="H116" s="25" t="s">
        <v>18</v>
      </c>
      <c r="I116" s="27"/>
    </row>
    <row r="117" spans="1:9" ht="120" x14ac:dyDescent="0.25">
      <c r="A117" s="25" t="s">
        <v>137</v>
      </c>
      <c r="B117" s="26" t="s">
        <v>297</v>
      </c>
      <c r="C117" s="27" t="s">
        <v>407</v>
      </c>
      <c r="D117" s="25"/>
      <c r="E117" s="25" t="s">
        <v>19</v>
      </c>
      <c r="F117" s="25" t="s">
        <v>6</v>
      </c>
      <c r="G117" s="25" t="s">
        <v>15</v>
      </c>
      <c r="H117" s="25" t="s">
        <v>21</v>
      </c>
      <c r="I117" s="27"/>
    </row>
    <row r="118" spans="1:9" ht="30" x14ac:dyDescent="0.25">
      <c r="A118" s="25" t="s">
        <v>138</v>
      </c>
      <c r="B118" s="26" t="s">
        <v>298</v>
      </c>
      <c r="C118" s="27" t="s">
        <v>408</v>
      </c>
      <c r="D118" s="25"/>
      <c r="E118" s="25" t="s">
        <v>19</v>
      </c>
      <c r="F118" s="25" t="s">
        <v>7</v>
      </c>
      <c r="G118" s="25" t="s">
        <v>16</v>
      </c>
      <c r="H118" s="25" t="s">
        <v>18</v>
      </c>
      <c r="I118" s="27"/>
    </row>
    <row r="119" spans="1:9" ht="30" x14ac:dyDescent="0.25">
      <c r="A119" s="25" t="s">
        <v>139</v>
      </c>
      <c r="B119" s="26" t="s">
        <v>298</v>
      </c>
      <c r="C119" s="16" t="s">
        <v>553</v>
      </c>
      <c r="D119" s="25"/>
      <c r="E119" s="25" t="s">
        <v>19</v>
      </c>
      <c r="F119" s="25" t="s">
        <v>7</v>
      </c>
      <c r="G119" s="25" t="s">
        <v>15</v>
      </c>
      <c r="H119" s="25" t="s">
        <v>18</v>
      </c>
      <c r="I119" s="27"/>
    </row>
    <row r="120" spans="1:9" ht="150" x14ac:dyDescent="0.25">
      <c r="A120" s="25" t="s">
        <v>140</v>
      </c>
      <c r="B120" s="26" t="s">
        <v>298</v>
      </c>
      <c r="C120" s="27" t="s">
        <v>409</v>
      </c>
      <c r="D120" s="25"/>
      <c r="E120" s="25" t="s">
        <v>19</v>
      </c>
      <c r="F120" s="25" t="s">
        <v>7</v>
      </c>
      <c r="G120" s="25" t="s">
        <v>15</v>
      </c>
      <c r="H120" s="25" t="s">
        <v>18</v>
      </c>
      <c r="I120" s="27"/>
    </row>
    <row r="121" spans="1:9" ht="30" x14ac:dyDescent="0.25">
      <c r="A121" s="25" t="s">
        <v>141</v>
      </c>
      <c r="B121" s="26" t="s">
        <v>298</v>
      </c>
      <c r="C121" s="27" t="s">
        <v>410</v>
      </c>
      <c r="D121" s="25"/>
      <c r="E121" s="25" t="s">
        <v>19</v>
      </c>
      <c r="F121" s="25" t="s">
        <v>7</v>
      </c>
      <c r="G121" s="25" t="s">
        <v>16</v>
      </c>
      <c r="H121" s="25" t="s">
        <v>18</v>
      </c>
      <c r="I121" s="27"/>
    </row>
    <row r="122" spans="1:9" ht="30" x14ac:dyDescent="0.25">
      <c r="A122" s="25" t="s">
        <v>142</v>
      </c>
      <c r="B122" s="26" t="s">
        <v>298</v>
      </c>
      <c r="C122" s="27" t="s">
        <v>411</v>
      </c>
      <c r="D122" s="25"/>
      <c r="E122" s="25" t="s">
        <v>19</v>
      </c>
      <c r="F122" s="25" t="s">
        <v>7</v>
      </c>
      <c r="G122" s="25" t="s">
        <v>15</v>
      </c>
      <c r="H122" s="25" t="s">
        <v>18</v>
      </c>
      <c r="I122" s="27"/>
    </row>
    <row r="123" spans="1:9" x14ac:dyDescent="0.25">
      <c r="A123" s="25" t="s">
        <v>143</v>
      </c>
      <c r="B123" s="26" t="s">
        <v>298</v>
      </c>
      <c r="C123" s="27" t="s">
        <v>412</v>
      </c>
      <c r="D123" s="25"/>
      <c r="E123" s="25" t="s">
        <v>19</v>
      </c>
      <c r="F123" s="25" t="s">
        <v>3</v>
      </c>
      <c r="G123" s="25" t="s">
        <v>15</v>
      </c>
      <c r="H123" s="25" t="s">
        <v>20</v>
      </c>
      <c r="I123" s="27"/>
    </row>
    <row r="124" spans="1:9" x14ac:dyDescent="0.25">
      <c r="A124" s="25" t="s">
        <v>144</v>
      </c>
      <c r="B124" s="26" t="s">
        <v>298</v>
      </c>
      <c r="C124" s="27" t="s">
        <v>413</v>
      </c>
      <c r="D124" s="25"/>
      <c r="E124" s="25" t="s">
        <v>19</v>
      </c>
      <c r="F124" s="25" t="s">
        <v>7</v>
      </c>
      <c r="G124" s="25" t="s">
        <v>15</v>
      </c>
      <c r="H124" s="25" t="s">
        <v>18</v>
      </c>
      <c r="I124" s="27"/>
    </row>
    <row r="125" spans="1:9" ht="105" x14ac:dyDescent="0.25">
      <c r="A125" s="25" t="s">
        <v>145</v>
      </c>
      <c r="B125" s="26" t="s">
        <v>299</v>
      </c>
      <c r="C125" s="27" t="s">
        <v>414</v>
      </c>
      <c r="D125" s="25"/>
      <c r="E125" s="25" t="s">
        <v>19</v>
      </c>
      <c r="F125" s="25" t="s">
        <v>7</v>
      </c>
      <c r="G125" s="25" t="s">
        <v>15</v>
      </c>
      <c r="H125" s="25" t="s">
        <v>18</v>
      </c>
      <c r="I125" s="27"/>
    </row>
    <row r="126" spans="1:9" ht="30" x14ac:dyDescent="0.25">
      <c r="A126" s="25" t="s">
        <v>146</v>
      </c>
      <c r="B126" s="26" t="s">
        <v>299</v>
      </c>
      <c r="C126" s="27" t="s">
        <v>415</v>
      </c>
      <c r="D126" s="25"/>
      <c r="E126" s="25" t="s">
        <v>19</v>
      </c>
      <c r="F126" s="25" t="s">
        <v>7</v>
      </c>
      <c r="G126" s="25" t="s">
        <v>16</v>
      </c>
      <c r="H126" s="25" t="s">
        <v>18</v>
      </c>
      <c r="I126" s="27"/>
    </row>
    <row r="127" spans="1:9" ht="30" x14ac:dyDescent="0.25">
      <c r="A127" s="25" t="s">
        <v>147</v>
      </c>
      <c r="B127" s="26" t="s">
        <v>299</v>
      </c>
      <c r="C127" s="16" t="s">
        <v>554</v>
      </c>
      <c r="D127" s="25"/>
      <c r="E127" s="25" t="s">
        <v>19</v>
      </c>
      <c r="F127" s="25" t="s">
        <v>7</v>
      </c>
      <c r="G127" s="25" t="s">
        <v>15</v>
      </c>
      <c r="H127" s="25" t="s">
        <v>18</v>
      </c>
      <c r="I127" s="27"/>
    </row>
    <row r="128" spans="1:9" ht="30" x14ac:dyDescent="0.25">
      <c r="A128" s="25" t="s">
        <v>148</v>
      </c>
      <c r="B128" s="26" t="s">
        <v>299</v>
      </c>
      <c r="C128" s="27" t="s">
        <v>416</v>
      </c>
      <c r="D128" s="25"/>
      <c r="E128" s="25" t="s">
        <v>19</v>
      </c>
      <c r="F128" s="25" t="s">
        <v>3</v>
      </c>
      <c r="G128" s="25" t="s">
        <v>15</v>
      </c>
      <c r="H128" s="25" t="s">
        <v>20</v>
      </c>
      <c r="I128" s="27"/>
    </row>
    <row r="129" spans="1:9" x14ac:dyDescent="0.25">
      <c r="A129" s="25" t="s">
        <v>149</v>
      </c>
      <c r="B129" s="26" t="s">
        <v>299</v>
      </c>
      <c r="C129" s="27" t="s">
        <v>417</v>
      </c>
      <c r="D129" s="25"/>
      <c r="E129" s="25" t="s">
        <v>19</v>
      </c>
      <c r="F129" s="25" t="s">
        <v>7</v>
      </c>
      <c r="G129" s="25" t="s">
        <v>15</v>
      </c>
      <c r="H129" s="25" t="s">
        <v>18</v>
      </c>
      <c r="I129" s="27"/>
    </row>
    <row r="130" spans="1:9" ht="30" x14ac:dyDescent="0.25">
      <c r="A130" s="25" t="s">
        <v>150</v>
      </c>
      <c r="B130" s="26" t="s">
        <v>299</v>
      </c>
      <c r="C130" s="27" t="s">
        <v>418</v>
      </c>
      <c r="D130" s="25"/>
      <c r="E130" s="25" t="s">
        <v>19</v>
      </c>
      <c r="F130" s="25" t="s">
        <v>7</v>
      </c>
      <c r="G130" s="25" t="s">
        <v>15</v>
      </c>
      <c r="H130" s="25" t="s">
        <v>18</v>
      </c>
      <c r="I130" s="27"/>
    </row>
    <row r="131" spans="1:9" x14ac:dyDescent="0.25">
      <c r="A131" s="25" t="s">
        <v>151</v>
      </c>
      <c r="B131" s="26" t="s">
        <v>32</v>
      </c>
      <c r="C131" s="27" t="s">
        <v>419</v>
      </c>
      <c r="D131" s="25"/>
      <c r="E131" s="25" t="s">
        <v>19</v>
      </c>
      <c r="F131" s="25" t="s">
        <v>3</v>
      </c>
      <c r="G131" s="25" t="s">
        <v>16</v>
      </c>
      <c r="H131" s="25" t="s">
        <v>18</v>
      </c>
      <c r="I131" s="27"/>
    </row>
    <row r="132" spans="1:9" ht="75" x14ac:dyDescent="0.25">
      <c r="A132" s="25" t="s">
        <v>152</v>
      </c>
      <c r="B132" s="26" t="s">
        <v>32</v>
      </c>
      <c r="C132" s="27" t="s">
        <v>420</v>
      </c>
      <c r="D132" s="25"/>
      <c r="E132" s="25" t="s">
        <v>19</v>
      </c>
      <c r="F132" s="25" t="s">
        <v>3</v>
      </c>
      <c r="G132" s="25" t="s">
        <v>15</v>
      </c>
      <c r="H132" s="25" t="s">
        <v>21</v>
      </c>
      <c r="I132" s="27"/>
    </row>
    <row r="133" spans="1:9" ht="225" x14ac:dyDescent="0.25">
      <c r="A133" s="25" t="s">
        <v>153</v>
      </c>
      <c r="B133" s="26" t="s">
        <v>32</v>
      </c>
      <c r="C133" s="27" t="s">
        <v>421</v>
      </c>
      <c r="D133" s="25"/>
      <c r="E133" s="25" t="s">
        <v>19</v>
      </c>
      <c r="F133" s="25" t="s">
        <v>3</v>
      </c>
      <c r="G133" s="25" t="s">
        <v>15</v>
      </c>
      <c r="H133" s="25" t="s">
        <v>21</v>
      </c>
      <c r="I133" s="27"/>
    </row>
    <row r="134" spans="1:9" ht="30" x14ac:dyDescent="0.25">
      <c r="A134" s="25" t="s">
        <v>154</v>
      </c>
      <c r="B134" s="26" t="s">
        <v>300</v>
      </c>
      <c r="C134" s="27" t="s">
        <v>422</v>
      </c>
      <c r="D134" s="25"/>
      <c r="E134" s="25" t="s">
        <v>19</v>
      </c>
      <c r="F134" s="25" t="s">
        <v>3</v>
      </c>
      <c r="G134" s="25" t="s">
        <v>16</v>
      </c>
      <c r="H134" s="25" t="s">
        <v>18</v>
      </c>
      <c r="I134" s="27"/>
    </row>
    <row r="135" spans="1:9" ht="30" x14ac:dyDescent="0.25">
      <c r="A135" s="25" t="s">
        <v>155</v>
      </c>
      <c r="B135" s="26" t="s">
        <v>300</v>
      </c>
      <c r="C135" s="27" t="s">
        <v>423</v>
      </c>
      <c r="D135" s="25"/>
      <c r="E135" s="25" t="s">
        <v>19</v>
      </c>
      <c r="F135" s="25" t="s">
        <v>7</v>
      </c>
      <c r="G135" s="25" t="s">
        <v>16</v>
      </c>
      <c r="H135" s="25" t="s">
        <v>18</v>
      </c>
      <c r="I135" s="27"/>
    </row>
    <row r="136" spans="1:9" ht="45" x14ac:dyDescent="0.25">
      <c r="A136" s="25" t="s">
        <v>156</v>
      </c>
      <c r="B136" s="26" t="s">
        <v>300</v>
      </c>
      <c r="C136" s="27" t="s">
        <v>424</v>
      </c>
      <c r="D136" s="25"/>
      <c r="E136" s="25" t="s">
        <v>19</v>
      </c>
      <c r="F136" s="25" t="s">
        <v>6</v>
      </c>
      <c r="G136" s="25" t="s">
        <v>16</v>
      </c>
      <c r="H136" s="25" t="s">
        <v>18</v>
      </c>
      <c r="I136" s="27"/>
    </row>
    <row r="137" spans="1:9" ht="30" x14ac:dyDescent="0.25">
      <c r="A137" s="25" t="s">
        <v>157</v>
      </c>
      <c r="B137" s="26" t="s">
        <v>301</v>
      </c>
      <c r="C137" s="27" t="s">
        <v>425</v>
      </c>
      <c r="D137" s="25"/>
      <c r="E137" s="25" t="s">
        <v>19</v>
      </c>
      <c r="F137" s="25" t="s">
        <v>7</v>
      </c>
      <c r="G137" s="25" t="s">
        <v>16</v>
      </c>
      <c r="H137" s="25" t="s">
        <v>18</v>
      </c>
      <c r="I137" s="27"/>
    </row>
    <row r="138" spans="1:9" ht="120" x14ac:dyDescent="0.25">
      <c r="A138" s="25" t="s">
        <v>158</v>
      </c>
      <c r="B138" s="26" t="s">
        <v>301</v>
      </c>
      <c r="C138" s="27" t="s">
        <v>426</v>
      </c>
      <c r="D138" s="25"/>
      <c r="E138" s="25" t="s">
        <v>19</v>
      </c>
      <c r="F138" s="25" t="s">
        <v>7</v>
      </c>
      <c r="G138" s="25" t="s">
        <v>15</v>
      </c>
      <c r="H138" s="25" t="s">
        <v>18</v>
      </c>
      <c r="I138" s="27"/>
    </row>
    <row r="139" spans="1:9" ht="30" x14ac:dyDescent="0.25">
      <c r="A139" s="25" t="s">
        <v>159</v>
      </c>
      <c r="B139" s="26" t="s">
        <v>301</v>
      </c>
      <c r="C139" s="27" t="s">
        <v>427</v>
      </c>
      <c r="D139" s="25"/>
      <c r="E139" s="25" t="s">
        <v>19</v>
      </c>
      <c r="F139" s="25" t="s">
        <v>7</v>
      </c>
      <c r="G139" s="25" t="s">
        <v>15</v>
      </c>
      <c r="H139" s="25" t="s">
        <v>18</v>
      </c>
      <c r="I139" s="27"/>
    </row>
    <row r="140" spans="1:9" ht="30" x14ac:dyDescent="0.25">
      <c r="A140" s="25" t="s">
        <v>160</v>
      </c>
      <c r="B140" s="26" t="s">
        <v>301</v>
      </c>
      <c r="C140" s="27" t="s">
        <v>428</v>
      </c>
      <c r="D140" s="25"/>
      <c r="E140" s="25" t="s">
        <v>19</v>
      </c>
      <c r="F140" s="25" t="s">
        <v>7</v>
      </c>
      <c r="G140" s="25" t="s">
        <v>16</v>
      </c>
      <c r="H140" s="25" t="s">
        <v>18</v>
      </c>
      <c r="I140" s="27"/>
    </row>
    <row r="141" spans="1:9" ht="30" x14ac:dyDescent="0.25">
      <c r="A141" s="25" t="s">
        <v>161</v>
      </c>
      <c r="B141" s="26" t="s">
        <v>301</v>
      </c>
      <c r="C141" s="27" t="s">
        <v>429</v>
      </c>
      <c r="D141" s="25"/>
      <c r="E141" s="25" t="s">
        <v>19</v>
      </c>
      <c r="F141" s="25" t="s">
        <v>7</v>
      </c>
      <c r="G141" s="25" t="s">
        <v>15</v>
      </c>
      <c r="H141" s="25" t="s">
        <v>18</v>
      </c>
      <c r="I141" s="27"/>
    </row>
    <row r="142" spans="1:9" x14ac:dyDescent="0.25">
      <c r="A142" s="25" t="s">
        <v>162</v>
      </c>
      <c r="B142" s="26" t="s">
        <v>301</v>
      </c>
      <c r="C142" s="27" t="s">
        <v>430</v>
      </c>
      <c r="D142" s="25"/>
      <c r="E142" s="25" t="s">
        <v>19</v>
      </c>
      <c r="F142" s="25" t="s">
        <v>7</v>
      </c>
      <c r="G142" s="25" t="s">
        <v>15</v>
      </c>
      <c r="H142" s="25" t="s">
        <v>18</v>
      </c>
      <c r="I142" s="27"/>
    </row>
    <row r="143" spans="1:9" ht="30" x14ac:dyDescent="0.25">
      <c r="A143" s="25" t="s">
        <v>163</v>
      </c>
      <c r="B143" s="26" t="s">
        <v>301</v>
      </c>
      <c r="C143" s="16" t="s">
        <v>555</v>
      </c>
      <c r="D143" s="25"/>
      <c r="E143" s="25" t="s">
        <v>19</v>
      </c>
      <c r="F143" s="25" t="s">
        <v>7</v>
      </c>
      <c r="G143" s="25" t="s">
        <v>15</v>
      </c>
      <c r="H143" s="25" t="s">
        <v>18</v>
      </c>
      <c r="I143" s="27"/>
    </row>
    <row r="144" spans="1:9" ht="30" x14ac:dyDescent="0.25">
      <c r="A144" s="25" t="s">
        <v>164</v>
      </c>
      <c r="B144" s="26" t="s">
        <v>301</v>
      </c>
      <c r="C144" s="27" t="s">
        <v>431</v>
      </c>
      <c r="D144" s="25"/>
      <c r="E144" s="25" t="s">
        <v>19</v>
      </c>
      <c r="F144" s="25" t="s">
        <v>7</v>
      </c>
      <c r="G144" s="25" t="s">
        <v>15</v>
      </c>
      <c r="H144" s="25" t="s">
        <v>18</v>
      </c>
      <c r="I144" s="27"/>
    </row>
    <row r="145" spans="1:9" x14ac:dyDescent="0.25">
      <c r="A145" s="25" t="s">
        <v>165</v>
      </c>
      <c r="B145" s="26" t="s">
        <v>301</v>
      </c>
      <c r="C145" s="27" t="s">
        <v>432</v>
      </c>
      <c r="D145" s="25"/>
      <c r="E145" s="25" t="s">
        <v>19</v>
      </c>
      <c r="F145" s="25" t="s">
        <v>7</v>
      </c>
      <c r="G145" s="25" t="s">
        <v>15</v>
      </c>
      <c r="H145" s="25" t="s">
        <v>18</v>
      </c>
      <c r="I145" s="27"/>
    </row>
    <row r="146" spans="1:9" ht="30" x14ac:dyDescent="0.25">
      <c r="A146" s="25" t="s">
        <v>166</v>
      </c>
      <c r="B146" s="26" t="s">
        <v>301</v>
      </c>
      <c r="C146" s="16" t="s">
        <v>556</v>
      </c>
      <c r="D146" s="25"/>
      <c r="E146" s="25" t="s">
        <v>19</v>
      </c>
      <c r="F146" s="25" t="s">
        <v>7</v>
      </c>
      <c r="G146" s="25" t="s">
        <v>15</v>
      </c>
      <c r="H146" s="25" t="s">
        <v>18</v>
      </c>
      <c r="I146" s="27"/>
    </row>
    <row r="147" spans="1:9" ht="30" x14ac:dyDescent="0.25">
      <c r="A147" s="25" t="s">
        <v>167</v>
      </c>
      <c r="B147" s="26" t="s">
        <v>301</v>
      </c>
      <c r="C147" s="27" t="s">
        <v>433</v>
      </c>
      <c r="D147" s="25"/>
      <c r="E147" s="25" t="s">
        <v>19</v>
      </c>
      <c r="F147" s="25" t="s">
        <v>7</v>
      </c>
      <c r="G147" s="25" t="s">
        <v>15</v>
      </c>
      <c r="H147" s="25" t="s">
        <v>18</v>
      </c>
      <c r="I147" s="27"/>
    </row>
    <row r="148" spans="1:9" x14ac:dyDescent="0.25">
      <c r="A148" s="25" t="s">
        <v>168</v>
      </c>
      <c r="B148" s="26" t="s">
        <v>301</v>
      </c>
      <c r="C148" s="27" t="s">
        <v>434</v>
      </c>
      <c r="D148" s="25"/>
      <c r="E148" s="25" t="s">
        <v>19</v>
      </c>
      <c r="F148" s="25" t="s">
        <v>7</v>
      </c>
      <c r="G148" s="25" t="s">
        <v>16</v>
      </c>
      <c r="H148" s="25" t="s">
        <v>18</v>
      </c>
      <c r="I148" s="27"/>
    </row>
    <row r="149" spans="1:9" x14ac:dyDescent="0.25">
      <c r="A149" s="25" t="s">
        <v>169</v>
      </c>
      <c r="B149" s="26" t="s">
        <v>301</v>
      </c>
      <c r="C149" s="27" t="s">
        <v>435</v>
      </c>
      <c r="D149" s="25"/>
      <c r="E149" s="25" t="s">
        <v>19</v>
      </c>
      <c r="F149" s="25" t="s">
        <v>7</v>
      </c>
      <c r="G149" s="25" t="s">
        <v>15</v>
      </c>
      <c r="H149" s="25" t="s">
        <v>18</v>
      </c>
      <c r="I149" s="27"/>
    </row>
    <row r="150" spans="1:9" ht="30" x14ac:dyDescent="0.25">
      <c r="A150" s="25" t="s">
        <v>170</v>
      </c>
      <c r="B150" s="26" t="s">
        <v>301</v>
      </c>
      <c r="C150" s="16" t="s">
        <v>557</v>
      </c>
      <c r="D150" s="25"/>
      <c r="E150" s="25" t="s">
        <v>19</v>
      </c>
      <c r="F150" s="25" t="s">
        <v>7</v>
      </c>
      <c r="G150" s="25" t="s">
        <v>15</v>
      </c>
      <c r="H150" s="25" t="s">
        <v>18</v>
      </c>
      <c r="I150" s="27"/>
    </row>
    <row r="151" spans="1:9" ht="30" x14ac:dyDescent="0.25">
      <c r="A151" s="25" t="s">
        <v>171</v>
      </c>
      <c r="B151" s="26" t="s">
        <v>301</v>
      </c>
      <c r="C151" s="27" t="s">
        <v>436</v>
      </c>
      <c r="D151" s="25"/>
      <c r="E151" s="25" t="s">
        <v>19</v>
      </c>
      <c r="F151" s="25" t="s">
        <v>7</v>
      </c>
      <c r="G151" s="25" t="s">
        <v>15</v>
      </c>
      <c r="H151" s="25" t="s">
        <v>18</v>
      </c>
      <c r="I151" s="27"/>
    </row>
    <row r="152" spans="1:9" ht="90" x14ac:dyDescent="0.25">
      <c r="A152" s="25" t="s">
        <v>172</v>
      </c>
      <c r="B152" s="26" t="s">
        <v>302</v>
      </c>
      <c r="C152" s="27" t="s">
        <v>437</v>
      </c>
      <c r="D152" s="25"/>
      <c r="E152" s="25" t="s">
        <v>19</v>
      </c>
      <c r="F152" s="25" t="s">
        <v>6</v>
      </c>
      <c r="G152" s="25" t="s">
        <v>15</v>
      </c>
      <c r="H152" s="25" t="s">
        <v>21</v>
      </c>
      <c r="I152" s="27"/>
    </row>
    <row r="153" spans="1:9" ht="30" x14ac:dyDescent="0.25">
      <c r="A153" s="25" t="s">
        <v>173</v>
      </c>
      <c r="B153" s="26" t="s">
        <v>302</v>
      </c>
      <c r="C153" s="27" t="s">
        <v>438</v>
      </c>
      <c r="D153" s="25"/>
      <c r="E153" s="25" t="s">
        <v>19</v>
      </c>
      <c r="F153" s="25" t="s">
        <v>6</v>
      </c>
      <c r="G153" s="25" t="s">
        <v>16</v>
      </c>
      <c r="H153" s="25" t="s">
        <v>18</v>
      </c>
      <c r="I153" s="27"/>
    </row>
    <row r="154" spans="1:9" ht="30" x14ac:dyDescent="0.25">
      <c r="A154" s="25" t="s">
        <v>174</v>
      </c>
      <c r="B154" s="26" t="s">
        <v>302</v>
      </c>
      <c r="C154" s="27" t="s">
        <v>439</v>
      </c>
      <c r="D154" s="25"/>
      <c r="E154" s="25" t="s">
        <v>19</v>
      </c>
      <c r="F154" s="25" t="s">
        <v>6</v>
      </c>
      <c r="G154" s="25" t="s">
        <v>16</v>
      </c>
      <c r="H154" s="25" t="s">
        <v>18</v>
      </c>
      <c r="I154" s="27"/>
    </row>
    <row r="155" spans="1:9" ht="30" x14ac:dyDescent="0.25">
      <c r="A155" s="25" t="s">
        <v>175</v>
      </c>
      <c r="B155" s="26" t="s">
        <v>302</v>
      </c>
      <c r="C155" s="27" t="s">
        <v>440</v>
      </c>
      <c r="D155" s="25"/>
      <c r="E155" s="25" t="s">
        <v>19</v>
      </c>
      <c r="F155" s="25" t="s">
        <v>6</v>
      </c>
      <c r="G155" s="25" t="s">
        <v>15</v>
      </c>
      <c r="H155" s="25" t="s">
        <v>21</v>
      </c>
      <c r="I155" s="27"/>
    </row>
    <row r="156" spans="1:9" ht="30" x14ac:dyDescent="0.25">
      <c r="A156" s="25" t="s">
        <v>176</v>
      </c>
      <c r="B156" s="26" t="s">
        <v>302</v>
      </c>
      <c r="C156" s="27" t="s">
        <v>441</v>
      </c>
      <c r="D156" s="25"/>
      <c r="E156" s="25" t="s">
        <v>19</v>
      </c>
      <c r="F156" s="25" t="s">
        <v>6</v>
      </c>
      <c r="G156" s="25" t="s">
        <v>15</v>
      </c>
      <c r="H156" s="25" t="s">
        <v>21</v>
      </c>
      <c r="I156" s="27"/>
    </row>
    <row r="157" spans="1:9" ht="30" x14ac:dyDescent="0.25">
      <c r="A157" s="25" t="s">
        <v>177</v>
      </c>
      <c r="B157" s="26" t="s">
        <v>302</v>
      </c>
      <c r="C157" s="16" t="s">
        <v>559</v>
      </c>
      <c r="D157" s="25"/>
      <c r="E157" s="25" t="s">
        <v>19</v>
      </c>
      <c r="F157" s="25" t="s">
        <v>6</v>
      </c>
      <c r="G157" s="25" t="s">
        <v>15</v>
      </c>
      <c r="H157" s="25" t="s">
        <v>21</v>
      </c>
      <c r="I157" s="27"/>
    </row>
    <row r="158" spans="1:9" ht="30" x14ac:dyDescent="0.25">
      <c r="A158" s="25" t="s">
        <v>178</v>
      </c>
      <c r="B158" s="26" t="s">
        <v>302</v>
      </c>
      <c r="C158" s="27" t="s">
        <v>442</v>
      </c>
      <c r="D158" s="25"/>
      <c r="E158" s="25" t="s">
        <v>19</v>
      </c>
      <c r="F158" s="25" t="s">
        <v>6</v>
      </c>
      <c r="G158" s="25" t="s">
        <v>15</v>
      </c>
      <c r="H158" s="25" t="s">
        <v>21</v>
      </c>
      <c r="I158" s="27"/>
    </row>
    <row r="159" spans="1:9" ht="45" x14ac:dyDescent="0.25">
      <c r="A159" s="25" t="s">
        <v>179</v>
      </c>
      <c r="B159" s="26" t="s">
        <v>302</v>
      </c>
      <c r="C159" s="27" t="s">
        <v>443</v>
      </c>
      <c r="D159" s="25"/>
      <c r="E159" s="25" t="s">
        <v>19</v>
      </c>
      <c r="F159" s="25" t="s">
        <v>6</v>
      </c>
      <c r="G159" s="25" t="s">
        <v>15</v>
      </c>
      <c r="H159" s="25" t="s">
        <v>20</v>
      </c>
      <c r="I159" s="27"/>
    </row>
    <row r="160" spans="1:9" ht="30" x14ac:dyDescent="0.25">
      <c r="A160" s="25" t="s">
        <v>180</v>
      </c>
      <c r="B160" s="26" t="s">
        <v>302</v>
      </c>
      <c r="C160" s="27" t="s">
        <v>444</v>
      </c>
      <c r="D160" s="25"/>
      <c r="E160" s="25" t="s">
        <v>19</v>
      </c>
      <c r="F160" s="25" t="s">
        <v>6</v>
      </c>
      <c r="G160" s="25" t="s">
        <v>15</v>
      </c>
      <c r="H160" s="25" t="s">
        <v>20</v>
      </c>
      <c r="I160" s="27"/>
    </row>
    <row r="161" spans="1:9" ht="45" x14ac:dyDescent="0.25">
      <c r="A161" s="25" t="s">
        <v>181</v>
      </c>
      <c r="B161" s="26" t="s">
        <v>302</v>
      </c>
      <c r="C161" s="27" t="s">
        <v>445</v>
      </c>
      <c r="D161" s="25"/>
      <c r="E161" s="25" t="s">
        <v>19</v>
      </c>
      <c r="F161" s="25" t="s">
        <v>6</v>
      </c>
      <c r="G161" s="25" t="s">
        <v>15</v>
      </c>
      <c r="H161" s="25" t="s">
        <v>20</v>
      </c>
      <c r="I161" s="27"/>
    </row>
    <row r="162" spans="1:9" ht="45" x14ac:dyDescent="0.25">
      <c r="A162" s="25" t="s">
        <v>182</v>
      </c>
      <c r="B162" s="26" t="s">
        <v>302</v>
      </c>
      <c r="C162" s="16" t="s">
        <v>558</v>
      </c>
      <c r="D162" s="25"/>
      <c r="E162" s="25" t="s">
        <v>19</v>
      </c>
      <c r="F162" s="25" t="s">
        <v>6</v>
      </c>
      <c r="G162" s="25" t="s">
        <v>15</v>
      </c>
      <c r="H162" s="25" t="s">
        <v>20</v>
      </c>
      <c r="I162" s="27"/>
    </row>
    <row r="163" spans="1:9" ht="30" x14ac:dyDescent="0.25">
      <c r="A163" s="25" t="s">
        <v>183</v>
      </c>
      <c r="B163" s="26" t="s">
        <v>303</v>
      </c>
      <c r="C163" s="27" t="s">
        <v>446</v>
      </c>
      <c r="D163" s="25"/>
      <c r="E163" s="25" t="s">
        <v>19</v>
      </c>
      <c r="F163" s="25" t="s">
        <v>3</v>
      </c>
      <c r="G163" s="25" t="s">
        <v>16</v>
      </c>
      <c r="H163" s="25" t="s">
        <v>18</v>
      </c>
      <c r="I163" s="27"/>
    </row>
    <row r="164" spans="1:9" ht="30" x14ac:dyDescent="0.25">
      <c r="A164" s="25" t="s">
        <v>184</v>
      </c>
      <c r="B164" s="26" t="s">
        <v>303</v>
      </c>
      <c r="C164" s="27" t="s">
        <v>447</v>
      </c>
      <c r="D164" s="25"/>
      <c r="E164" s="25" t="s">
        <v>19</v>
      </c>
      <c r="F164" s="25" t="s">
        <v>7</v>
      </c>
      <c r="G164" s="25" t="s">
        <v>16</v>
      </c>
      <c r="H164" s="25" t="s">
        <v>18</v>
      </c>
      <c r="I164" s="27"/>
    </row>
    <row r="165" spans="1:9" x14ac:dyDescent="0.25">
      <c r="A165" s="25" t="s">
        <v>185</v>
      </c>
      <c r="B165" s="26" t="s">
        <v>303</v>
      </c>
      <c r="C165" s="27" t="s">
        <v>448</v>
      </c>
      <c r="D165" s="25"/>
      <c r="E165" s="25" t="s">
        <v>19</v>
      </c>
      <c r="F165" s="25" t="s">
        <v>7</v>
      </c>
      <c r="G165" s="25" t="s">
        <v>15</v>
      </c>
      <c r="H165" s="25" t="s">
        <v>18</v>
      </c>
      <c r="I165" s="27"/>
    </row>
    <row r="166" spans="1:9" ht="30" x14ac:dyDescent="0.25">
      <c r="A166" s="25" t="s">
        <v>186</v>
      </c>
      <c r="B166" s="26" t="s">
        <v>303</v>
      </c>
      <c r="C166" s="27" t="s">
        <v>449</v>
      </c>
      <c r="D166" s="25"/>
      <c r="E166" s="25" t="s">
        <v>19</v>
      </c>
      <c r="F166" s="25" t="s">
        <v>6</v>
      </c>
      <c r="G166" s="25" t="s">
        <v>16</v>
      </c>
      <c r="H166" s="25" t="s">
        <v>18</v>
      </c>
      <c r="I166" s="27"/>
    </row>
    <row r="167" spans="1:9" x14ac:dyDescent="0.25">
      <c r="A167" s="25" t="s">
        <v>187</v>
      </c>
      <c r="B167" s="26" t="s">
        <v>303</v>
      </c>
      <c r="C167" s="27" t="s">
        <v>450</v>
      </c>
      <c r="D167" s="25"/>
      <c r="E167" s="25" t="s">
        <v>19</v>
      </c>
      <c r="F167" s="25" t="s">
        <v>6</v>
      </c>
      <c r="G167" s="25" t="s">
        <v>15</v>
      </c>
      <c r="H167" s="25" t="s">
        <v>21</v>
      </c>
      <c r="I167" s="27"/>
    </row>
    <row r="168" spans="1:9" x14ac:dyDescent="0.25">
      <c r="A168" s="25" t="s">
        <v>188</v>
      </c>
      <c r="B168" s="26" t="s">
        <v>304</v>
      </c>
      <c r="C168" s="27" t="s">
        <v>451</v>
      </c>
      <c r="D168" s="25"/>
      <c r="E168" s="25" t="s">
        <v>19</v>
      </c>
      <c r="F168" s="25" t="s">
        <v>7</v>
      </c>
      <c r="G168" s="25" t="s">
        <v>16</v>
      </c>
      <c r="H168" s="25" t="s">
        <v>18</v>
      </c>
      <c r="I168" s="27"/>
    </row>
    <row r="169" spans="1:9" x14ac:dyDescent="0.25">
      <c r="A169" s="25" t="s">
        <v>189</v>
      </c>
      <c r="B169" s="26" t="s">
        <v>304</v>
      </c>
      <c r="C169" s="27" t="s">
        <v>452</v>
      </c>
      <c r="D169" s="25"/>
      <c r="E169" s="25" t="s">
        <v>19</v>
      </c>
      <c r="F169" s="25" t="s">
        <v>7</v>
      </c>
      <c r="G169" s="25" t="s">
        <v>15</v>
      </c>
      <c r="H169" s="25" t="s">
        <v>18</v>
      </c>
      <c r="I169" s="27"/>
    </row>
    <row r="170" spans="1:9" ht="45" x14ac:dyDescent="0.25">
      <c r="A170" s="25" t="s">
        <v>190</v>
      </c>
      <c r="B170" s="26" t="s">
        <v>304</v>
      </c>
      <c r="C170" s="27" t="s">
        <v>453</v>
      </c>
      <c r="D170" s="25"/>
      <c r="E170" s="25" t="s">
        <v>19</v>
      </c>
      <c r="F170" s="25" t="s">
        <v>7</v>
      </c>
      <c r="G170" s="25" t="s">
        <v>15</v>
      </c>
      <c r="H170" s="25" t="s">
        <v>18</v>
      </c>
      <c r="I170" s="27"/>
    </row>
    <row r="171" spans="1:9" ht="30" x14ac:dyDescent="0.25">
      <c r="A171" s="25" t="s">
        <v>191</v>
      </c>
      <c r="B171" s="26" t="s">
        <v>305</v>
      </c>
      <c r="C171" s="27" t="s">
        <v>454</v>
      </c>
      <c r="D171" s="25"/>
      <c r="E171" s="25" t="s">
        <v>19</v>
      </c>
      <c r="F171" s="25" t="s">
        <v>6</v>
      </c>
      <c r="G171" s="25" t="s">
        <v>16</v>
      </c>
      <c r="H171" s="25" t="s">
        <v>18</v>
      </c>
      <c r="I171" s="27"/>
    </row>
    <row r="172" spans="1:9" x14ac:dyDescent="0.25">
      <c r="A172" s="25" t="s">
        <v>192</v>
      </c>
      <c r="B172" s="26" t="s">
        <v>305</v>
      </c>
      <c r="C172" s="27" t="s">
        <v>455</v>
      </c>
      <c r="D172" s="25"/>
      <c r="E172" s="25" t="s">
        <v>19</v>
      </c>
      <c r="F172" s="25" t="s">
        <v>6</v>
      </c>
      <c r="G172" s="25" t="s">
        <v>15</v>
      </c>
      <c r="H172" s="25" t="s">
        <v>21</v>
      </c>
      <c r="I172" s="27"/>
    </row>
    <row r="173" spans="1:9" ht="45" x14ac:dyDescent="0.25">
      <c r="A173" s="25" t="s">
        <v>193</v>
      </c>
      <c r="B173" s="26" t="s">
        <v>305</v>
      </c>
      <c r="C173" s="27" t="s">
        <v>456</v>
      </c>
      <c r="D173" s="25"/>
      <c r="E173" s="25" t="s">
        <v>19</v>
      </c>
      <c r="F173" s="25" t="s">
        <v>6</v>
      </c>
      <c r="G173" s="25" t="s">
        <v>15</v>
      </c>
      <c r="H173" s="25" t="s">
        <v>21</v>
      </c>
      <c r="I173" s="27"/>
    </row>
    <row r="174" spans="1:9" ht="45" x14ac:dyDescent="0.25">
      <c r="A174" s="25" t="s">
        <v>194</v>
      </c>
      <c r="B174" s="26" t="s">
        <v>306</v>
      </c>
      <c r="C174" s="27" t="s">
        <v>457</v>
      </c>
      <c r="D174" s="25"/>
      <c r="E174" s="25" t="s">
        <v>19</v>
      </c>
      <c r="F174" s="25" t="s">
        <v>3</v>
      </c>
      <c r="G174" s="25" t="s">
        <v>16</v>
      </c>
      <c r="H174" s="25" t="s">
        <v>18</v>
      </c>
      <c r="I174" s="27"/>
    </row>
    <row r="175" spans="1:9" ht="30" x14ac:dyDescent="0.25">
      <c r="A175" s="25" t="s">
        <v>195</v>
      </c>
      <c r="B175" s="26" t="s">
        <v>306</v>
      </c>
      <c r="C175" s="27" t="s">
        <v>458</v>
      </c>
      <c r="D175" s="25"/>
      <c r="E175" s="25" t="s">
        <v>19</v>
      </c>
      <c r="F175" s="25" t="s">
        <v>7</v>
      </c>
      <c r="G175" s="25" t="s">
        <v>16</v>
      </c>
      <c r="H175" s="25" t="s">
        <v>18</v>
      </c>
      <c r="I175" s="27"/>
    </row>
    <row r="176" spans="1:9" ht="30" x14ac:dyDescent="0.25">
      <c r="A176" s="25" t="s">
        <v>196</v>
      </c>
      <c r="B176" s="26" t="s">
        <v>306</v>
      </c>
      <c r="C176" s="27" t="s">
        <v>459</v>
      </c>
      <c r="D176" s="25"/>
      <c r="E176" s="25" t="s">
        <v>19</v>
      </c>
      <c r="F176" s="25" t="s">
        <v>6</v>
      </c>
      <c r="G176" s="25" t="s">
        <v>16</v>
      </c>
      <c r="H176" s="25" t="s">
        <v>18</v>
      </c>
      <c r="I176" s="27"/>
    </row>
    <row r="177" spans="1:9" ht="30" x14ac:dyDescent="0.25">
      <c r="A177" s="25" t="s">
        <v>197</v>
      </c>
      <c r="B177" s="26" t="s">
        <v>306</v>
      </c>
      <c r="C177" s="27" t="s">
        <v>460</v>
      </c>
      <c r="D177" s="25"/>
      <c r="E177" s="25" t="s">
        <v>19</v>
      </c>
      <c r="F177" s="25" t="s">
        <v>6</v>
      </c>
      <c r="G177" s="25" t="s">
        <v>16</v>
      </c>
      <c r="H177" s="25" t="s">
        <v>18</v>
      </c>
      <c r="I177" s="27"/>
    </row>
    <row r="178" spans="1:9" ht="30" x14ac:dyDescent="0.25">
      <c r="A178" s="25" t="s">
        <v>198</v>
      </c>
      <c r="B178" s="26" t="s">
        <v>306</v>
      </c>
      <c r="C178" s="27" t="s">
        <v>461</v>
      </c>
      <c r="D178" s="25"/>
      <c r="E178" s="25" t="s">
        <v>19</v>
      </c>
      <c r="F178" s="25" t="s">
        <v>7</v>
      </c>
      <c r="G178" s="25" t="s">
        <v>16</v>
      </c>
      <c r="H178" s="25" t="s">
        <v>18</v>
      </c>
      <c r="I178" s="27"/>
    </row>
    <row r="179" spans="1:9" ht="30" x14ac:dyDescent="0.25">
      <c r="A179" s="25" t="s">
        <v>199</v>
      </c>
      <c r="B179" s="26" t="s">
        <v>306</v>
      </c>
      <c r="C179" s="27" t="s">
        <v>462</v>
      </c>
      <c r="D179" s="25"/>
      <c r="E179" s="25" t="s">
        <v>19</v>
      </c>
      <c r="F179" s="25" t="s">
        <v>7</v>
      </c>
      <c r="G179" s="25" t="s">
        <v>16</v>
      </c>
      <c r="H179" s="25" t="s">
        <v>18</v>
      </c>
      <c r="I179" s="27"/>
    </row>
    <row r="180" spans="1:9" ht="105" x14ac:dyDescent="0.25">
      <c r="A180" s="25" t="s">
        <v>200</v>
      </c>
      <c r="B180" s="26" t="s">
        <v>307</v>
      </c>
      <c r="C180" s="27" t="s">
        <v>463</v>
      </c>
      <c r="D180" s="25"/>
      <c r="E180" s="25" t="s">
        <v>19</v>
      </c>
      <c r="F180" s="25" t="s">
        <v>7</v>
      </c>
      <c r="G180" s="25" t="s">
        <v>15</v>
      </c>
      <c r="H180" s="25" t="s">
        <v>18</v>
      </c>
      <c r="I180" s="27"/>
    </row>
    <row r="181" spans="1:9" ht="30" x14ac:dyDescent="0.25">
      <c r="A181" s="25" t="s">
        <v>201</v>
      </c>
      <c r="B181" s="26" t="s">
        <v>307</v>
      </c>
      <c r="C181" s="27" t="s">
        <v>464</v>
      </c>
      <c r="D181" s="25"/>
      <c r="E181" s="25" t="s">
        <v>19</v>
      </c>
      <c r="F181" s="25" t="s">
        <v>7</v>
      </c>
      <c r="G181" s="25" t="s">
        <v>16</v>
      </c>
      <c r="H181" s="25" t="s">
        <v>18</v>
      </c>
      <c r="I181" s="27"/>
    </row>
    <row r="182" spans="1:9" ht="30" x14ac:dyDescent="0.25">
      <c r="A182" s="25" t="s">
        <v>202</v>
      </c>
      <c r="B182" s="26" t="s">
        <v>307</v>
      </c>
      <c r="C182" s="27" t="s">
        <v>465</v>
      </c>
      <c r="D182" s="25"/>
      <c r="E182" s="25" t="s">
        <v>19</v>
      </c>
      <c r="F182" s="25" t="s">
        <v>7</v>
      </c>
      <c r="G182" s="25" t="s">
        <v>15</v>
      </c>
      <c r="H182" s="25" t="s">
        <v>18</v>
      </c>
      <c r="I182" s="27"/>
    </row>
    <row r="183" spans="1:9" ht="30" x14ac:dyDescent="0.25">
      <c r="A183" s="25" t="s">
        <v>203</v>
      </c>
      <c r="B183" s="26" t="s">
        <v>307</v>
      </c>
      <c r="C183" s="27" t="s">
        <v>466</v>
      </c>
      <c r="D183" s="25"/>
      <c r="E183" s="25" t="s">
        <v>19</v>
      </c>
      <c r="F183" s="25" t="s">
        <v>3</v>
      </c>
      <c r="G183" s="25" t="s">
        <v>15</v>
      </c>
      <c r="H183" s="25" t="s">
        <v>20</v>
      </c>
      <c r="I183" s="27"/>
    </row>
    <row r="184" spans="1:9" x14ac:dyDescent="0.25">
      <c r="A184" s="25" t="s">
        <v>204</v>
      </c>
      <c r="B184" s="26" t="s">
        <v>307</v>
      </c>
      <c r="C184" s="27" t="s">
        <v>467</v>
      </c>
      <c r="D184" s="25"/>
      <c r="E184" s="25" t="s">
        <v>19</v>
      </c>
      <c r="F184" s="25" t="s">
        <v>7</v>
      </c>
      <c r="G184" s="25" t="s">
        <v>15</v>
      </c>
      <c r="H184" s="25" t="s">
        <v>18</v>
      </c>
      <c r="I184" s="27"/>
    </row>
    <row r="185" spans="1:9" ht="30" x14ac:dyDescent="0.25">
      <c r="A185" s="25" t="s">
        <v>205</v>
      </c>
      <c r="B185" s="26" t="s">
        <v>308</v>
      </c>
      <c r="C185" s="27" t="s">
        <v>468</v>
      </c>
      <c r="D185" s="25"/>
      <c r="E185" s="25" t="s">
        <v>19</v>
      </c>
      <c r="F185" s="25" t="s">
        <v>6</v>
      </c>
      <c r="G185" s="25" t="s">
        <v>16</v>
      </c>
      <c r="H185" s="25" t="s">
        <v>18</v>
      </c>
      <c r="I185" s="27"/>
    </row>
    <row r="186" spans="1:9" ht="30" x14ac:dyDescent="0.25">
      <c r="A186" s="25" t="s">
        <v>206</v>
      </c>
      <c r="B186" s="26" t="s">
        <v>308</v>
      </c>
      <c r="C186" s="16" t="s">
        <v>560</v>
      </c>
      <c r="D186" s="25"/>
      <c r="E186" s="25" t="s">
        <v>19</v>
      </c>
      <c r="F186" s="25" t="s">
        <v>6</v>
      </c>
      <c r="G186" s="25" t="s">
        <v>15</v>
      </c>
      <c r="H186" s="25" t="s">
        <v>18</v>
      </c>
      <c r="I186" s="27"/>
    </row>
    <row r="187" spans="1:9" ht="165" x14ac:dyDescent="0.25">
      <c r="A187" s="25" t="s">
        <v>207</v>
      </c>
      <c r="B187" s="26" t="s">
        <v>308</v>
      </c>
      <c r="C187" s="27" t="s">
        <v>469</v>
      </c>
      <c r="D187" s="25"/>
      <c r="E187" s="25" t="s">
        <v>19</v>
      </c>
      <c r="F187" s="25" t="s">
        <v>6</v>
      </c>
      <c r="G187" s="25" t="s">
        <v>15</v>
      </c>
      <c r="H187" s="25" t="s">
        <v>21</v>
      </c>
      <c r="I187" s="27"/>
    </row>
    <row r="188" spans="1:9" ht="30" x14ac:dyDescent="0.25">
      <c r="A188" s="25" t="s">
        <v>208</v>
      </c>
      <c r="B188" s="26" t="s">
        <v>308</v>
      </c>
      <c r="C188" s="27" t="s">
        <v>470</v>
      </c>
      <c r="D188" s="25"/>
      <c r="E188" s="25" t="s">
        <v>19</v>
      </c>
      <c r="F188" s="25" t="s">
        <v>6</v>
      </c>
      <c r="G188" s="25" t="s">
        <v>16</v>
      </c>
      <c r="H188" s="25" t="s">
        <v>18</v>
      </c>
      <c r="I188" s="27"/>
    </row>
    <row r="189" spans="1:9" ht="30" x14ac:dyDescent="0.25">
      <c r="A189" s="25" t="s">
        <v>209</v>
      </c>
      <c r="B189" s="26" t="s">
        <v>308</v>
      </c>
      <c r="C189" s="16" t="s">
        <v>561</v>
      </c>
      <c r="D189" s="25"/>
      <c r="E189" s="25" t="s">
        <v>19</v>
      </c>
      <c r="F189" s="25" t="s">
        <v>6</v>
      </c>
      <c r="G189" s="25" t="s">
        <v>15</v>
      </c>
      <c r="H189" s="25" t="s">
        <v>21</v>
      </c>
      <c r="I189" s="27"/>
    </row>
    <row r="190" spans="1:9" ht="30" x14ac:dyDescent="0.25">
      <c r="A190" s="25" t="s">
        <v>210</v>
      </c>
      <c r="B190" s="26" t="s">
        <v>308</v>
      </c>
      <c r="C190" s="27" t="s">
        <v>471</v>
      </c>
      <c r="D190" s="25"/>
      <c r="E190" s="25" t="s">
        <v>19</v>
      </c>
      <c r="F190" s="25" t="s">
        <v>6</v>
      </c>
      <c r="G190" s="25" t="s">
        <v>15</v>
      </c>
      <c r="H190" s="25" t="s">
        <v>20</v>
      </c>
      <c r="I190" s="27"/>
    </row>
    <row r="191" spans="1:9" ht="30" x14ac:dyDescent="0.25">
      <c r="A191" s="25" t="s">
        <v>211</v>
      </c>
      <c r="B191" s="26" t="s">
        <v>308</v>
      </c>
      <c r="C191" s="27" t="s">
        <v>472</v>
      </c>
      <c r="D191" s="25"/>
      <c r="E191" s="25" t="s">
        <v>19</v>
      </c>
      <c r="F191" s="25" t="s">
        <v>6</v>
      </c>
      <c r="G191" s="25" t="s">
        <v>15</v>
      </c>
      <c r="H191" s="25" t="s">
        <v>21</v>
      </c>
      <c r="I191" s="27"/>
    </row>
    <row r="192" spans="1:9" ht="30" x14ac:dyDescent="0.25">
      <c r="A192" s="25" t="s">
        <v>212</v>
      </c>
      <c r="B192" s="26" t="s">
        <v>309</v>
      </c>
      <c r="C192" s="27" t="s">
        <v>473</v>
      </c>
      <c r="D192" s="25"/>
      <c r="E192" s="25" t="s">
        <v>19</v>
      </c>
      <c r="F192" s="25" t="s">
        <v>6</v>
      </c>
      <c r="G192" s="25" t="s">
        <v>16</v>
      </c>
      <c r="H192" s="25" t="s">
        <v>18</v>
      </c>
      <c r="I192" s="27"/>
    </row>
    <row r="193" spans="1:9" ht="30" x14ac:dyDescent="0.25">
      <c r="A193" s="25" t="s">
        <v>213</v>
      </c>
      <c r="B193" s="26" t="s">
        <v>309</v>
      </c>
      <c r="C193" s="16" t="s">
        <v>562</v>
      </c>
      <c r="D193" s="25"/>
      <c r="E193" s="25" t="s">
        <v>19</v>
      </c>
      <c r="F193" s="25" t="s">
        <v>6</v>
      </c>
      <c r="G193" s="25" t="s">
        <v>15</v>
      </c>
      <c r="H193" s="25" t="s">
        <v>18</v>
      </c>
      <c r="I193" s="27"/>
    </row>
    <row r="194" spans="1:9" ht="90" x14ac:dyDescent="0.25">
      <c r="A194" s="25" t="s">
        <v>214</v>
      </c>
      <c r="B194" s="26" t="s">
        <v>309</v>
      </c>
      <c r="C194" s="27" t="s">
        <v>474</v>
      </c>
      <c r="D194" s="25"/>
      <c r="E194" s="25" t="s">
        <v>19</v>
      </c>
      <c r="F194" s="25" t="s">
        <v>6</v>
      </c>
      <c r="G194" s="25" t="s">
        <v>15</v>
      </c>
      <c r="H194" s="25" t="s">
        <v>21</v>
      </c>
      <c r="I194" s="27"/>
    </row>
    <row r="195" spans="1:9" ht="30" x14ac:dyDescent="0.25">
      <c r="A195" s="25" t="s">
        <v>215</v>
      </c>
      <c r="B195" s="26" t="s">
        <v>310</v>
      </c>
      <c r="C195" s="27" t="s">
        <v>475</v>
      </c>
      <c r="D195" s="25"/>
      <c r="E195" s="25" t="s">
        <v>19</v>
      </c>
      <c r="F195" s="25" t="s">
        <v>7</v>
      </c>
      <c r="G195" s="25" t="s">
        <v>16</v>
      </c>
      <c r="H195" s="25" t="s">
        <v>18</v>
      </c>
      <c r="I195" s="27"/>
    </row>
    <row r="196" spans="1:9" ht="30" x14ac:dyDescent="0.25">
      <c r="A196" s="25" t="s">
        <v>216</v>
      </c>
      <c r="B196" s="26" t="s">
        <v>310</v>
      </c>
      <c r="C196" s="16" t="s">
        <v>563</v>
      </c>
      <c r="D196" s="25"/>
      <c r="E196" s="25" t="s">
        <v>19</v>
      </c>
      <c r="F196" s="25" t="s">
        <v>7</v>
      </c>
      <c r="G196" s="25" t="s">
        <v>15</v>
      </c>
      <c r="H196" s="25" t="s">
        <v>18</v>
      </c>
      <c r="I196" s="27"/>
    </row>
    <row r="197" spans="1:9" ht="150" x14ac:dyDescent="0.25">
      <c r="A197" s="25" t="s">
        <v>217</v>
      </c>
      <c r="B197" s="26" t="s">
        <v>310</v>
      </c>
      <c r="C197" s="27" t="s">
        <v>476</v>
      </c>
      <c r="D197" s="25"/>
      <c r="E197" s="25" t="s">
        <v>19</v>
      </c>
      <c r="F197" s="25" t="s">
        <v>7</v>
      </c>
      <c r="G197" s="25" t="s">
        <v>15</v>
      </c>
      <c r="H197" s="25" t="s">
        <v>18</v>
      </c>
      <c r="I197" s="27"/>
    </row>
    <row r="198" spans="1:9" ht="30" x14ac:dyDescent="0.25">
      <c r="A198" s="25" t="s">
        <v>218</v>
      </c>
      <c r="B198" s="26" t="s">
        <v>310</v>
      </c>
      <c r="C198" s="27" t="s">
        <v>477</v>
      </c>
      <c r="D198" s="25"/>
      <c r="E198" s="25" t="s">
        <v>19</v>
      </c>
      <c r="F198" s="25" t="s">
        <v>7</v>
      </c>
      <c r="G198" s="25" t="s">
        <v>16</v>
      </c>
      <c r="H198" s="25" t="s">
        <v>18</v>
      </c>
      <c r="I198" s="27"/>
    </row>
    <row r="199" spans="1:9" ht="30" x14ac:dyDescent="0.25">
      <c r="A199" s="25" t="s">
        <v>219</v>
      </c>
      <c r="B199" s="26" t="s">
        <v>310</v>
      </c>
      <c r="C199" s="27" t="s">
        <v>478</v>
      </c>
      <c r="D199" s="25"/>
      <c r="E199" s="25" t="s">
        <v>19</v>
      </c>
      <c r="F199" s="25" t="s">
        <v>7</v>
      </c>
      <c r="G199" s="25" t="s">
        <v>15</v>
      </c>
      <c r="H199" s="25" t="s">
        <v>18</v>
      </c>
      <c r="I199" s="27"/>
    </row>
    <row r="200" spans="1:9" ht="30" x14ac:dyDescent="0.25">
      <c r="A200" s="25" t="s">
        <v>220</v>
      </c>
      <c r="B200" s="26" t="s">
        <v>310</v>
      </c>
      <c r="C200" s="27" t="s">
        <v>479</v>
      </c>
      <c r="D200" s="25"/>
      <c r="E200" s="25" t="s">
        <v>19</v>
      </c>
      <c r="F200" s="25" t="s">
        <v>3</v>
      </c>
      <c r="G200" s="25" t="s">
        <v>15</v>
      </c>
      <c r="H200" s="25" t="s">
        <v>20</v>
      </c>
      <c r="I200" s="27"/>
    </row>
    <row r="201" spans="1:9" x14ac:dyDescent="0.25">
      <c r="A201" s="25" t="s">
        <v>221</v>
      </c>
      <c r="B201" s="26" t="s">
        <v>310</v>
      </c>
      <c r="C201" s="27" t="s">
        <v>480</v>
      </c>
      <c r="D201" s="25"/>
      <c r="E201" s="25" t="s">
        <v>19</v>
      </c>
      <c r="F201" s="25" t="s">
        <v>7</v>
      </c>
      <c r="G201" s="25" t="s">
        <v>15</v>
      </c>
      <c r="H201" s="25" t="s">
        <v>18</v>
      </c>
      <c r="I201" s="27"/>
    </row>
    <row r="202" spans="1:9" ht="165" x14ac:dyDescent="0.25">
      <c r="A202" s="25" t="s">
        <v>222</v>
      </c>
      <c r="B202" s="26" t="s">
        <v>311</v>
      </c>
      <c r="C202" s="27" t="s">
        <v>481</v>
      </c>
      <c r="D202" s="25"/>
      <c r="E202" s="25" t="s">
        <v>19</v>
      </c>
      <c r="F202" s="25" t="s">
        <v>7</v>
      </c>
      <c r="G202" s="25" t="s">
        <v>15</v>
      </c>
      <c r="H202" s="25" t="s">
        <v>18</v>
      </c>
      <c r="I202" s="27"/>
    </row>
    <row r="203" spans="1:9" ht="30" x14ac:dyDescent="0.25">
      <c r="A203" s="25" t="s">
        <v>223</v>
      </c>
      <c r="B203" s="26" t="s">
        <v>311</v>
      </c>
      <c r="C203" s="27" t="s">
        <v>482</v>
      </c>
      <c r="D203" s="25"/>
      <c r="E203" s="25" t="s">
        <v>19</v>
      </c>
      <c r="F203" s="25" t="s">
        <v>7</v>
      </c>
      <c r="G203" s="25" t="s">
        <v>16</v>
      </c>
      <c r="H203" s="25" t="s">
        <v>18</v>
      </c>
      <c r="I203" s="27"/>
    </row>
    <row r="204" spans="1:9" ht="30" x14ac:dyDescent="0.25">
      <c r="A204" s="25" t="s">
        <v>224</v>
      </c>
      <c r="B204" s="26" t="s">
        <v>311</v>
      </c>
      <c r="C204" s="16" t="s">
        <v>564</v>
      </c>
      <c r="D204" s="25"/>
      <c r="E204" s="25" t="s">
        <v>19</v>
      </c>
      <c r="F204" s="25" t="s">
        <v>7</v>
      </c>
      <c r="G204" s="25" t="s">
        <v>15</v>
      </c>
      <c r="H204" s="25" t="s">
        <v>18</v>
      </c>
      <c r="I204" s="27"/>
    </row>
    <row r="205" spans="1:9" ht="30" x14ac:dyDescent="0.25">
      <c r="A205" s="25" t="s">
        <v>225</v>
      </c>
      <c r="B205" s="26" t="s">
        <v>311</v>
      </c>
      <c r="C205" s="27" t="s">
        <v>483</v>
      </c>
      <c r="D205" s="25"/>
      <c r="E205" s="25" t="s">
        <v>19</v>
      </c>
      <c r="F205" s="25" t="s">
        <v>3</v>
      </c>
      <c r="G205" s="25" t="s">
        <v>15</v>
      </c>
      <c r="H205" s="25" t="s">
        <v>20</v>
      </c>
      <c r="I205" s="27"/>
    </row>
    <row r="206" spans="1:9" x14ac:dyDescent="0.25">
      <c r="A206" s="25" t="s">
        <v>226</v>
      </c>
      <c r="B206" s="26" t="s">
        <v>311</v>
      </c>
      <c r="C206" s="27" t="s">
        <v>484</v>
      </c>
      <c r="D206" s="25"/>
      <c r="E206" s="25" t="s">
        <v>19</v>
      </c>
      <c r="F206" s="25" t="s">
        <v>7</v>
      </c>
      <c r="G206" s="25" t="s">
        <v>15</v>
      </c>
      <c r="H206" s="25" t="s">
        <v>18</v>
      </c>
      <c r="I206" s="27"/>
    </row>
    <row r="207" spans="1:9" x14ac:dyDescent="0.25">
      <c r="A207" s="25" t="s">
        <v>227</v>
      </c>
      <c r="B207" s="26" t="s">
        <v>311</v>
      </c>
      <c r="C207" s="16" t="s">
        <v>565</v>
      </c>
      <c r="D207" s="25"/>
      <c r="E207" s="25" t="s">
        <v>19</v>
      </c>
      <c r="F207" s="25" t="s">
        <v>7</v>
      </c>
      <c r="G207" s="25" t="s">
        <v>15</v>
      </c>
      <c r="H207" s="25" t="s">
        <v>18</v>
      </c>
      <c r="I207" s="27"/>
    </row>
    <row r="208" spans="1:9" x14ac:dyDescent="0.25">
      <c r="A208" s="25" t="s">
        <v>228</v>
      </c>
      <c r="B208" s="26" t="s">
        <v>311</v>
      </c>
      <c r="C208" s="27" t="s">
        <v>485</v>
      </c>
      <c r="D208" s="25"/>
      <c r="E208" s="25" t="s">
        <v>19</v>
      </c>
      <c r="F208" s="25" t="s">
        <v>3</v>
      </c>
      <c r="G208" s="25" t="s">
        <v>15</v>
      </c>
      <c r="H208" s="25" t="s">
        <v>20</v>
      </c>
      <c r="I208" s="27"/>
    </row>
    <row r="209" spans="1:9" x14ac:dyDescent="0.25">
      <c r="A209" s="25" t="s">
        <v>229</v>
      </c>
      <c r="B209" s="26" t="s">
        <v>311</v>
      </c>
      <c r="C209" s="27" t="s">
        <v>486</v>
      </c>
      <c r="D209" s="25"/>
      <c r="E209" s="25" t="s">
        <v>19</v>
      </c>
      <c r="F209" s="25" t="s">
        <v>7</v>
      </c>
      <c r="G209" s="25" t="s">
        <v>15</v>
      </c>
      <c r="H209" s="25" t="s">
        <v>18</v>
      </c>
      <c r="I209" s="27"/>
    </row>
    <row r="210" spans="1:9" x14ac:dyDescent="0.25">
      <c r="A210" s="25" t="s">
        <v>230</v>
      </c>
      <c r="B210" s="26" t="s">
        <v>311</v>
      </c>
      <c r="C210" s="27" t="s">
        <v>487</v>
      </c>
      <c r="D210" s="25"/>
      <c r="E210" s="25" t="s">
        <v>19</v>
      </c>
      <c r="F210" s="25" t="s">
        <v>7</v>
      </c>
      <c r="G210" s="25" t="s">
        <v>15</v>
      </c>
      <c r="H210" s="25" t="s">
        <v>18</v>
      </c>
      <c r="I210" s="27"/>
    </row>
    <row r="211" spans="1:9" x14ac:dyDescent="0.25">
      <c r="A211" s="25" t="s">
        <v>231</v>
      </c>
      <c r="B211" s="26" t="s">
        <v>311</v>
      </c>
      <c r="C211" s="27" t="s">
        <v>488</v>
      </c>
      <c r="D211" s="25"/>
      <c r="E211" s="25" t="s">
        <v>19</v>
      </c>
      <c r="F211" s="25" t="s">
        <v>7</v>
      </c>
      <c r="G211" s="25" t="s">
        <v>15</v>
      </c>
      <c r="H211" s="25" t="s">
        <v>18</v>
      </c>
      <c r="I211" s="27"/>
    </row>
    <row r="212" spans="1:9" ht="30" x14ac:dyDescent="0.25">
      <c r="A212" s="25" t="s">
        <v>232</v>
      </c>
      <c r="B212" s="26" t="s">
        <v>311</v>
      </c>
      <c r="C212" s="27" t="s">
        <v>489</v>
      </c>
      <c r="D212" s="25"/>
      <c r="E212" s="25" t="s">
        <v>19</v>
      </c>
      <c r="F212" s="25" t="s">
        <v>7</v>
      </c>
      <c r="G212" s="25" t="s">
        <v>16</v>
      </c>
      <c r="H212" s="25" t="s">
        <v>18</v>
      </c>
      <c r="I212" s="27"/>
    </row>
    <row r="213" spans="1:9" x14ac:dyDescent="0.25">
      <c r="A213" s="25" t="s">
        <v>233</v>
      </c>
      <c r="B213" s="26" t="s">
        <v>311</v>
      </c>
      <c r="C213" s="27" t="s">
        <v>490</v>
      </c>
      <c r="D213" s="25"/>
      <c r="E213" s="25" t="s">
        <v>19</v>
      </c>
      <c r="F213" s="25" t="s">
        <v>7</v>
      </c>
      <c r="G213" s="25" t="s">
        <v>15</v>
      </c>
      <c r="H213" s="25" t="s">
        <v>18</v>
      </c>
      <c r="I213" s="27"/>
    </row>
    <row r="214" spans="1:9" x14ac:dyDescent="0.25">
      <c r="A214" s="25" t="s">
        <v>234</v>
      </c>
      <c r="B214" s="26" t="s">
        <v>311</v>
      </c>
      <c r="C214" s="27" t="s">
        <v>491</v>
      </c>
      <c r="D214" s="25"/>
      <c r="E214" s="25" t="s">
        <v>19</v>
      </c>
      <c r="F214" s="25" t="s">
        <v>7</v>
      </c>
      <c r="G214" s="25" t="s">
        <v>16</v>
      </c>
      <c r="H214" s="25" t="s">
        <v>18</v>
      </c>
      <c r="I214" s="27"/>
    </row>
    <row r="215" spans="1:9" x14ac:dyDescent="0.25">
      <c r="A215" s="25" t="s">
        <v>235</v>
      </c>
      <c r="B215" s="26" t="s">
        <v>311</v>
      </c>
      <c r="C215" s="27" t="s">
        <v>492</v>
      </c>
      <c r="D215" s="25"/>
      <c r="E215" s="25" t="s">
        <v>19</v>
      </c>
      <c r="F215" s="25" t="s">
        <v>7</v>
      </c>
      <c r="G215" s="25" t="s">
        <v>15</v>
      </c>
      <c r="H215" s="25" t="s">
        <v>18</v>
      </c>
      <c r="I215" s="27"/>
    </row>
    <row r="216" spans="1:9" ht="30" x14ac:dyDescent="0.25">
      <c r="A216" s="25" t="s">
        <v>236</v>
      </c>
      <c r="B216" s="26" t="s">
        <v>311</v>
      </c>
      <c r="C216" s="27" t="s">
        <v>493</v>
      </c>
      <c r="D216" s="25"/>
      <c r="E216" s="25" t="s">
        <v>19</v>
      </c>
      <c r="F216" s="25" t="s">
        <v>7</v>
      </c>
      <c r="G216" s="25" t="s">
        <v>15</v>
      </c>
      <c r="H216" s="25" t="s">
        <v>18</v>
      </c>
      <c r="I216" s="27"/>
    </row>
    <row r="217" spans="1:9" x14ac:dyDescent="0.25">
      <c r="A217" s="25" t="s">
        <v>237</v>
      </c>
      <c r="B217" s="26" t="s">
        <v>311</v>
      </c>
      <c r="C217" s="27" t="s">
        <v>494</v>
      </c>
      <c r="D217" s="25"/>
      <c r="E217" s="25" t="s">
        <v>19</v>
      </c>
      <c r="F217" s="25" t="s">
        <v>7</v>
      </c>
      <c r="G217" s="25" t="s">
        <v>15</v>
      </c>
      <c r="H217" s="25" t="s">
        <v>18</v>
      </c>
      <c r="I217" s="27"/>
    </row>
    <row r="218" spans="1:9" ht="30" x14ac:dyDescent="0.25">
      <c r="A218" s="25" t="s">
        <v>238</v>
      </c>
      <c r="B218" s="26" t="s">
        <v>311</v>
      </c>
      <c r="C218" s="27" t="s">
        <v>495</v>
      </c>
      <c r="D218" s="25"/>
      <c r="E218" s="25" t="s">
        <v>19</v>
      </c>
      <c r="F218" s="25" t="s">
        <v>6</v>
      </c>
      <c r="G218" s="25" t="s">
        <v>15</v>
      </c>
      <c r="H218" s="25" t="s">
        <v>20</v>
      </c>
      <c r="I218" s="27"/>
    </row>
    <row r="219" spans="1:9" ht="30" x14ac:dyDescent="0.25">
      <c r="A219" s="25" t="s">
        <v>239</v>
      </c>
      <c r="B219" s="26" t="s">
        <v>311</v>
      </c>
      <c r="C219" s="27" t="s">
        <v>496</v>
      </c>
      <c r="D219" s="25"/>
      <c r="E219" s="25" t="s">
        <v>19</v>
      </c>
      <c r="F219" s="25" t="s">
        <v>3</v>
      </c>
      <c r="G219" s="25" t="s">
        <v>15</v>
      </c>
      <c r="H219" s="25" t="s">
        <v>17</v>
      </c>
      <c r="I219" s="27"/>
    </row>
    <row r="220" spans="1:9" ht="30" x14ac:dyDescent="0.25">
      <c r="A220" s="25" t="s">
        <v>240</v>
      </c>
      <c r="B220" s="26" t="s">
        <v>312</v>
      </c>
      <c r="C220" s="27" t="s">
        <v>497</v>
      </c>
      <c r="D220" s="25"/>
      <c r="E220" s="25" t="s">
        <v>19</v>
      </c>
      <c r="F220" s="25" t="s">
        <v>7</v>
      </c>
      <c r="G220" s="25" t="s">
        <v>16</v>
      </c>
      <c r="H220" s="25" t="s">
        <v>18</v>
      </c>
      <c r="I220" s="27"/>
    </row>
    <row r="221" spans="1:9" ht="30" x14ac:dyDescent="0.25">
      <c r="A221" s="25" t="s">
        <v>241</v>
      </c>
      <c r="B221" s="26" t="s">
        <v>312</v>
      </c>
      <c r="C221" s="27" t="s">
        <v>498</v>
      </c>
      <c r="D221" s="25"/>
      <c r="E221" s="25" t="s">
        <v>19</v>
      </c>
      <c r="F221" s="25" t="s">
        <v>7</v>
      </c>
      <c r="G221" s="25" t="s">
        <v>16</v>
      </c>
      <c r="H221" s="25" t="s">
        <v>18</v>
      </c>
      <c r="I221" s="27"/>
    </row>
    <row r="222" spans="1:9" ht="135" x14ac:dyDescent="0.25">
      <c r="A222" s="25" t="s">
        <v>242</v>
      </c>
      <c r="B222" s="26" t="s">
        <v>313</v>
      </c>
      <c r="C222" s="27" t="s">
        <v>499</v>
      </c>
      <c r="D222" s="25"/>
      <c r="E222" s="25" t="s">
        <v>19</v>
      </c>
      <c r="F222" s="25" t="s">
        <v>7</v>
      </c>
      <c r="G222" s="25" t="s">
        <v>15</v>
      </c>
      <c r="H222" s="25" t="s">
        <v>18</v>
      </c>
      <c r="I222" s="27"/>
    </row>
    <row r="223" spans="1:9" ht="45" x14ac:dyDescent="0.25">
      <c r="A223" s="25" t="s">
        <v>243</v>
      </c>
      <c r="B223" s="26" t="s">
        <v>313</v>
      </c>
      <c r="C223" s="27" t="s">
        <v>500</v>
      </c>
      <c r="D223" s="25"/>
      <c r="E223" s="25" t="s">
        <v>19</v>
      </c>
      <c r="F223" s="25" t="s">
        <v>7</v>
      </c>
      <c r="G223" s="25" t="s">
        <v>16</v>
      </c>
      <c r="H223" s="25" t="s">
        <v>18</v>
      </c>
      <c r="I223" s="27"/>
    </row>
    <row r="224" spans="1:9" ht="30" x14ac:dyDescent="0.25">
      <c r="A224" s="25" t="s">
        <v>244</v>
      </c>
      <c r="B224" s="26" t="s">
        <v>313</v>
      </c>
      <c r="C224" s="27" t="s">
        <v>501</v>
      </c>
      <c r="D224" s="25"/>
      <c r="E224" s="25" t="s">
        <v>19</v>
      </c>
      <c r="F224" s="25" t="s">
        <v>3</v>
      </c>
      <c r="G224" s="25" t="s">
        <v>15</v>
      </c>
      <c r="H224" s="25" t="s">
        <v>20</v>
      </c>
      <c r="I224" s="27"/>
    </row>
    <row r="225" spans="1:9" ht="30" x14ac:dyDescent="0.25">
      <c r="A225" s="25" t="s">
        <v>245</v>
      </c>
      <c r="B225" s="26" t="s">
        <v>313</v>
      </c>
      <c r="C225" s="27" t="s">
        <v>502</v>
      </c>
      <c r="D225" s="25"/>
      <c r="E225" s="25" t="s">
        <v>19</v>
      </c>
      <c r="F225" s="25" t="s">
        <v>6</v>
      </c>
      <c r="G225" s="25" t="s">
        <v>15</v>
      </c>
      <c r="H225" s="25" t="s">
        <v>17</v>
      </c>
      <c r="I225" s="27"/>
    </row>
    <row r="226" spans="1:9" ht="45" x14ac:dyDescent="0.25">
      <c r="A226" s="25" t="s">
        <v>246</v>
      </c>
      <c r="B226" s="26" t="s">
        <v>313</v>
      </c>
      <c r="C226" s="27" t="s">
        <v>503</v>
      </c>
      <c r="D226" s="25"/>
      <c r="E226" s="25" t="s">
        <v>19</v>
      </c>
      <c r="F226" s="25" t="s">
        <v>6</v>
      </c>
      <c r="G226" s="25" t="s">
        <v>15</v>
      </c>
      <c r="H226" s="25" t="s">
        <v>20</v>
      </c>
      <c r="I226" s="27"/>
    </row>
    <row r="227" spans="1:9" ht="30" x14ac:dyDescent="0.25">
      <c r="A227" s="25" t="s">
        <v>247</v>
      </c>
      <c r="B227" s="26" t="s">
        <v>313</v>
      </c>
      <c r="C227" s="27" t="s">
        <v>504</v>
      </c>
      <c r="D227" s="25"/>
      <c r="E227" s="25" t="s">
        <v>19</v>
      </c>
      <c r="F227" s="25" t="s">
        <v>3</v>
      </c>
      <c r="G227" s="25" t="s">
        <v>15</v>
      </c>
      <c r="H227" s="25" t="s">
        <v>20</v>
      </c>
      <c r="I227" s="27"/>
    </row>
    <row r="228" spans="1:9" ht="30" x14ac:dyDescent="0.25">
      <c r="A228" s="25" t="s">
        <v>248</v>
      </c>
      <c r="B228" s="26" t="s">
        <v>313</v>
      </c>
      <c r="C228" s="27" t="s">
        <v>505</v>
      </c>
      <c r="D228" s="25"/>
      <c r="E228" s="25" t="s">
        <v>19</v>
      </c>
      <c r="F228" s="25" t="s">
        <v>7</v>
      </c>
      <c r="G228" s="25" t="s">
        <v>15</v>
      </c>
      <c r="H228" s="25" t="s">
        <v>18</v>
      </c>
      <c r="I228" s="27"/>
    </row>
    <row r="229" spans="1:9" ht="30" x14ac:dyDescent="0.25">
      <c r="A229" s="25" t="s">
        <v>249</v>
      </c>
      <c r="B229" s="26" t="s">
        <v>313</v>
      </c>
      <c r="C229" s="27" t="s">
        <v>506</v>
      </c>
      <c r="D229" s="25"/>
      <c r="E229" s="25" t="s">
        <v>19</v>
      </c>
      <c r="F229" s="25" t="s">
        <v>6</v>
      </c>
      <c r="G229" s="25" t="s">
        <v>15</v>
      </c>
      <c r="H229" s="25" t="s">
        <v>18</v>
      </c>
      <c r="I229" s="27"/>
    </row>
    <row r="230" spans="1:9" ht="45" x14ac:dyDescent="0.25">
      <c r="A230" s="25" t="s">
        <v>250</v>
      </c>
      <c r="B230" s="26" t="s">
        <v>313</v>
      </c>
      <c r="C230" s="27" t="s">
        <v>507</v>
      </c>
      <c r="D230" s="25"/>
      <c r="E230" s="25" t="s">
        <v>19</v>
      </c>
      <c r="F230" s="25" t="s">
        <v>6</v>
      </c>
      <c r="G230" s="25" t="s">
        <v>15</v>
      </c>
      <c r="H230" s="25" t="s">
        <v>20</v>
      </c>
      <c r="I230" s="27"/>
    </row>
    <row r="231" spans="1:9" ht="30" x14ac:dyDescent="0.25">
      <c r="A231" s="25" t="s">
        <v>251</v>
      </c>
      <c r="B231" s="26" t="s">
        <v>313</v>
      </c>
      <c r="C231" s="27" t="s">
        <v>508</v>
      </c>
      <c r="D231" s="25"/>
      <c r="E231" s="25" t="s">
        <v>19</v>
      </c>
      <c r="F231" s="25" t="s">
        <v>7</v>
      </c>
      <c r="G231" s="25" t="s">
        <v>16</v>
      </c>
      <c r="H231" s="25" t="s">
        <v>18</v>
      </c>
      <c r="I231" s="27"/>
    </row>
    <row r="232" spans="1:9" ht="30" x14ac:dyDescent="0.25">
      <c r="A232" s="25" t="s">
        <v>252</v>
      </c>
      <c r="B232" s="26" t="s">
        <v>313</v>
      </c>
      <c r="C232" s="27" t="s">
        <v>509</v>
      </c>
      <c r="D232" s="25"/>
      <c r="E232" s="25" t="s">
        <v>19</v>
      </c>
      <c r="F232" s="25" t="s">
        <v>3</v>
      </c>
      <c r="G232" s="25" t="s">
        <v>15</v>
      </c>
      <c r="H232" s="25" t="s">
        <v>20</v>
      </c>
      <c r="I232" s="27"/>
    </row>
    <row r="233" spans="1:9" ht="30" x14ac:dyDescent="0.25">
      <c r="A233" s="25" t="s">
        <v>253</v>
      </c>
      <c r="B233" s="26" t="s">
        <v>313</v>
      </c>
      <c r="C233" s="27" t="s">
        <v>510</v>
      </c>
      <c r="D233" s="25"/>
      <c r="E233" s="25" t="s">
        <v>19</v>
      </c>
      <c r="F233" s="25" t="s">
        <v>7</v>
      </c>
      <c r="G233" s="25" t="s">
        <v>15</v>
      </c>
      <c r="H233" s="25" t="s">
        <v>18</v>
      </c>
      <c r="I233" s="27"/>
    </row>
    <row r="234" spans="1:9" ht="30" x14ac:dyDescent="0.25">
      <c r="A234" s="25" t="s">
        <v>254</v>
      </c>
      <c r="B234" s="26" t="s">
        <v>313</v>
      </c>
      <c r="C234" s="27" t="s">
        <v>511</v>
      </c>
      <c r="D234" s="25"/>
      <c r="E234" s="25" t="s">
        <v>19</v>
      </c>
      <c r="F234" s="25" t="s">
        <v>6</v>
      </c>
      <c r="G234" s="25" t="s">
        <v>15</v>
      </c>
      <c r="H234" s="25" t="s">
        <v>18</v>
      </c>
      <c r="I234" s="27"/>
    </row>
    <row r="235" spans="1:9" ht="45" x14ac:dyDescent="0.25">
      <c r="A235" s="25" t="s">
        <v>255</v>
      </c>
      <c r="B235" s="26" t="s">
        <v>313</v>
      </c>
      <c r="C235" s="27" t="s">
        <v>512</v>
      </c>
      <c r="D235" s="25"/>
      <c r="E235" s="25" t="s">
        <v>19</v>
      </c>
      <c r="F235" s="25" t="s">
        <v>6</v>
      </c>
      <c r="G235" s="25" t="s">
        <v>15</v>
      </c>
      <c r="H235" s="25" t="s">
        <v>20</v>
      </c>
      <c r="I235" s="27"/>
    </row>
    <row r="236" spans="1:9" ht="60" x14ac:dyDescent="0.25">
      <c r="A236" s="25" t="s">
        <v>256</v>
      </c>
      <c r="B236" s="26" t="s">
        <v>313</v>
      </c>
      <c r="C236" s="27" t="s">
        <v>513</v>
      </c>
      <c r="D236" s="25"/>
      <c r="E236" s="25" t="s">
        <v>19</v>
      </c>
      <c r="F236" s="25" t="s">
        <v>6</v>
      </c>
      <c r="G236" s="25" t="s">
        <v>15</v>
      </c>
      <c r="H236" s="25" t="s">
        <v>20</v>
      </c>
      <c r="I236" s="27"/>
    </row>
    <row r="237" spans="1:9" ht="45" x14ac:dyDescent="0.25">
      <c r="A237" s="25" t="s">
        <v>257</v>
      </c>
      <c r="B237" s="26" t="s">
        <v>314</v>
      </c>
      <c r="C237" s="27" t="s">
        <v>514</v>
      </c>
      <c r="D237" s="25"/>
      <c r="E237" s="25" t="s">
        <v>22</v>
      </c>
      <c r="F237" s="25" t="s">
        <v>3</v>
      </c>
      <c r="G237" s="25" t="s">
        <v>16</v>
      </c>
      <c r="H237" s="25" t="s">
        <v>18</v>
      </c>
      <c r="I237" s="27"/>
    </row>
    <row r="238" spans="1:9" ht="30" x14ac:dyDescent="0.25">
      <c r="A238" s="25" t="s">
        <v>258</v>
      </c>
      <c r="B238" s="26" t="s">
        <v>314</v>
      </c>
      <c r="C238" s="27" t="s">
        <v>515</v>
      </c>
      <c r="D238" s="25"/>
      <c r="E238" s="25" t="s">
        <v>22</v>
      </c>
      <c r="F238" s="25" t="s">
        <v>3</v>
      </c>
      <c r="G238" s="25" t="s">
        <v>16</v>
      </c>
      <c r="H238" s="25" t="s">
        <v>18</v>
      </c>
      <c r="I238" s="27"/>
    </row>
    <row r="239" spans="1:9" ht="45" x14ac:dyDescent="0.25">
      <c r="A239" s="25" t="s">
        <v>259</v>
      </c>
      <c r="B239" s="26" t="s">
        <v>314</v>
      </c>
      <c r="C239" s="27" t="s">
        <v>516</v>
      </c>
      <c r="D239" s="25" t="s">
        <v>529</v>
      </c>
      <c r="E239" s="25" t="s">
        <v>22</v>
      </c>
      <c r="F239" s="25" t="s">
        <v>3</v>
      </c>
      <c r="G239" s="25" t="s">
        <v>15</v>
      </c>
      <c r="H239" s="25" t="s">
        <v>21</v>
      </c>
      <c r="I239" s="27" t="s">
        <v>533</v>
      </c>
    </row>
    <row r="240" spans="1:9" ht="240" x14ac:dyDescent="0.25">
      <c r="A240" s="25" t="s">
        <v>260</v>
      </c>
      <c r="B240" s="26" t="s">
        <v>314</v>
      </c>
      <c r="C240" s="27" t="s">
        <v>517</v>
      </c>
      <c r="D240" s="25" t="s">
        <v>530</v>
      </c>
      <c r="E240" s="25" t="s">
        <v>22</v>
      </c>
      <c r="F240" s="25" t="s">
        <v>3</v>
      </c>
      <c r="G240" s="25" t="s">
        <v>15</v>
      </c>
      <c r="H240" s="25" t="s">
        <v>20</v>
      </c>
      <c r="I240" s="27" t="s">
        <v>533</v>
      </c>
    </row>
    <row r="241" spans="1:9" ht="255" x14ac:dyDescent="0.25">
      <c r="A241" s="25" t="s">
        <v>261</v>
      </c>
      <c r="B241" s="26" t="s">
        <v>314</v>
      </c>
      <c r="C241" s="27" t="s">
        <v>518</v>
      </c>
      <c r="D241" s="25" t="s">
        <v>530</v>
      </c>
      <c r="E241" s="25" t="s">
        <v>22</v>
      </c>
      <c r="F241" s="25" t="s">
        <v>3</v>
      </c>
      <c r="G241" s="25" t="s">
        <v>15</v>
      </c>
      <c r="H241" s="25" t="s">
        <v>18</v>
      </c>
      <c r="I241" s="27"/>
    </row>
    <row r="242" spans="1:9" ht="30" x14ac:dyDescent="0.25">
      <c r="A242" s="25" t="s">
        <v>262</v>
      </c>
      <c r="B242" s="26" t="s">
        <v>314</v>
      </c>
      <c r="C242" s="27" t="s">
        <v>519</v>
      </c>
      <c r="D242" s="25" t="s">
        <v>531</v>
      </c>
      <c r="E242" s="25" t="s">
        <v>22</v>
      </c>
      <c r="F242" s="25" t="s">
        <v>3</v>
      </c>
      <c r="G242" s="25" t="s">
        <v>15</v>
      </c>
      <c r="H242" s="25" t="s">
        <v>18</v>
      </c>
      <c r="I242" s="27"/>
    </row>
    <row r="243" spans="1:9" ht="30" x14ac:dyDescent="0.25">
      <c r="A243" s="25" t="s">
        <v>263</v>
      </c>
      <c r="B243" s="26" t="s">
        <v>314</v>
      </c>
      <c r="C243" s="27" t="s">
        <v>520</v>
      </c>
      <c r="D243" s="25" t="s">
        <v>531</v>
      </c>
      <c r="E243" s="25" t="s">
        <v>22</v>
      </c>
      <c r="F243" s="25" t="s">
        <v>3</v>
      </c>
      <c r="G243" s="25" t="s">
        <v>15</v>
      </c>
      <c r="H243" s="25" t="s">
        <v>18</v>
      </c>
      <c r="I243" s="27"/>
    </row>
    <row r="244" spans="1:9" ht="120" x14ac:dyDescent="0.25">
      <c r="A244" s="25" t="s">
        <v>264</v>
      </c>
      <c r="B244" s="26" t="s">
        <v>315</v>
      </c>
      <c r="C244" s="27" t="s">
        <v>521</v>
      </c>
      <c r="D244" s="25"/>
      <c r="E244" s="25" t="s">
        <v>19</v>
      </c>
      <c r="F244" s="25" t="s">
        <v>6</v>
      </c>
      <c r="G244" s="25" t="s">
        <v>15</v>
      </c>
      <c r="H244" s="25" t="s">
        <v>21</v>
      </c>
      <c r="I244" s="27"/>
    </row>
    <row r="245" spans="1:9" ht="409.5" x14ac:dyDescent="0.25">
      <c r="A245" s="25" t="s">
        <v>265</v>
      </c>
      <c r="B245" s="26" t="s">
        <v>316</v>
      </c>
      <c r="C245" s="28" t="s">
        <v>538</v>
      </c>
      <c r="D245" s="25"/>
      <c r="E245" s="25" t="s">
        <v>19</v>
      </c>
      <c r="F245" s="25" t="s">
        <v>6</v>
      </c>
      <c r="G245" s="25" t="s">
        <v>15</v>
      </c>
      <c r="H245" s="25" t="s">
        <v>21</v>
      </c>
      <c r="I245" s="27"/>
    </row>
    <row r="246" spans="1:9" ht="409.5" x14ac:dyDescent="0.25">
      <c r="A246" s="25" t="s">
        <v>266</v>
      </c>
      <c r="B246" s="26" t="s">
        <v>317</v>
      </c>
      <c r="C246" s="28" t="s">
        <v>537</v>
      </c>
      <c r="D246" s="25"/>
      <c r="E246" s="25" t="s">
        <v>19</v>
      </c>
      <c r="F246" s="25" t="s">
        <v>6</v>
      </c>
      <c r="G246" s="25" t="s">
        <v>15</v>
      </c>
      <c r="H246" s="25" t="s">
        <v>21</v>
      </c>
      <c r="I246" s="27"/>
    </row>
    <row r="247" spans="1:9" ht="30" x14ac:dyDescent="0.25">
      <c r="A247" s="25" t="s">
        <v>267</v>
      </c>
      <c r="B247" s="26" t="s">
        <v>318</v>
      </c>
      <c r="C247" s="27" t="s">
        <v>522</v>
      </c>
      <c r="D247" s="25"/>
      <c r="E247" s="25" t="s">
        <v>19</v>
      </c>
      <c r="F247" s="25" t="s">
        <v>6</v>
      </c>
      <c r="G247" s="25" t="s">
        <v>15</v>
      </c>
      <c r="H247" s="25" t="s">
        <v>21</v>
      </c>
      <c r="I247" s="27"/>
    </row>
    <row r="248" spans="1:9" ht="135" x14ac:dyDescent="0.25">
      <c r="A248" s="25" t="s">
        <v>268</v>
      </c>
      <c r="B248" s="26" t="s">
        <v>318</v>
      </c>
      <c r="C248" s="27" t="s">
        <v>523</v>
      </c>
      <c r="D248" s="25"/>
      <c r="E248" s="25" t="s">
        <v>19</v>
      </c>
      <c r="F248" s="25" t="s">
        <v>6</v>
      </c>
      <c r="G248" s="25" t="s">
        <v>15</v>
      </c>
      <c r="H248" s="25" t="s">
        <v>21</v>
      </c>
      <c r="I248" s="27"/>
    </row>
    <row r="249" spans="1:9" ht="30" x14ac:dyDescent="0.25">
      <c r="A249" s="25" t="s">
        <v>269</v>
      </c>
      <c r="B249" s="26" t="s">
        <v>318</v>
      </c>
      <c r="C249" s="27" t="s">
        <v>524</v>
      </c>
      <c r="D249" s="25"/>
      <c r="E249" s="25" t="s">
        <v>19</v>
      </c>
      <c r="F249" s="25" t="s">
        <v>6</v>
      </c>
      <c r="G249" s="25" t="s">
        <v>15</v>
      </c>
      <c r="H249" s="25" t="s">
        <v>21</v>
      </c>
      <c r="I249" s="27"/>
    </row>
    <row r="250" spans="1:9" x14ac:dyDescent="0.25">
      <c r="A250" s="25" t="s">
        <v>270</v>
      </c>
      <c r="B250" s="26" t="s">
        <v>319</v>
      </c>
      <c r="C250" s="27" t="s">
        <v>525</v>
      </c>
      <c r="D250" s="25"/>
      <c r="E250" s="25" t="s">
        <v>19</v>
      </c>
      <c r="F250" s="25" t="s">
        <v>6</v>
      </c>
      <c r="G250" s="25" t="s">
        <v>15</v>
      </c>
      <c r="H250" s="25" t="s">
        <v>21</v>
      </c>
      <c r="I250" s="27"/>
    </row>
    <row r="251" spans="1:9" ht="409.5" x14ac:dyDescent="0.25">
      <c r="A251" s="25" t="s">
        <v>271</v>
      </c>
      <c r="B251" s="26" t="s">
        <v>319</v>
      </c>
      <c r="C251" s="27" t="s">
        <v>526</v>
      </c>
      <c r="D251" s="25"/>
      <c r="E251" s="25" t="s">
        <v>19</v>
      </c>
      <c r="F251" s="25" t="s">
        <v>6</v>
      </c>
      <c r="G251" s="25" t="s">
        <v>15</v>
      </c>
      <c r="H251" s="25" t="s">
        <v>21</v>
      </c>
      <c r="I251" s="27"/>
    </row>
    <row r="252" spans="1:9" ht="60" x14ac:dyDescent="0.25">
      <c r="A252" s="25" t="s">
        <v>272</v>
      </c>
      <c r="B252" s="26" t="s">
        <v>319</v>
      </c>
      <c r="C252" s="27" t="s">
        <v>527</v>
      </c>
      <c r="D252" s="25"/>
      <c r="E252" s="25" t="s">
        <v>19</v>
      </c>
      <c r="F252" s="25" t="s">
        <v>6</v>
      </c>
      <c r="G252" s="25" t="s">
        <v>15</v>
      </c>
      <c r="H252" s="25" t="s">
        <v>21</v>
      </c>
      <c r="I252" s="27"/>
    </row>
    <row r="253" spans="1:9" ht="360" x14ac:dyDescent="0.25">
      <c r="A253" s="25" t="s">
        <v>273</v>
      </c>
      <c r="B253" s="26" t="s">
        <v>320</v>
      </c>
      <c r="C253" s="27" t="s">
        <v>528</v>
      </c>
      <c r="D253" s="25"/>
      <c r="E253" s="25" t="s">
        <v>19</v>
      </c>
      <c r="F253" s="25" t="s">
        <v>6</v>
      </c>
      <c r="G253" s="25" t="s">
        <v>15</v>
      </c>
      <c r="H253" s="25" t="s">
        <v>21</v>
      </c>
      <c r="I253" s="27"/>
    </row>
    <row r="254" spans="1:9" x14ac:dyDescent="0.25">
      <c r="A254" s="3"/>
      <c r="B254" s="9"/>
    </row>
    <row r="255" spans="1:9" x14ac:dyDescent="0.25">
      <c r="A255" s="3"/>
      <c r="B255"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45:B246 I20:I253 A247:I253 D245:I246 A20:H243 A34:I244">
    <cfRule type="expression" dxfId="36" priority="65">
      <formula>EXACT(INDIRECT("P"&amp;ROW()),"Section Deleted")</formula>
    </cfRule>
    <cfRule type="expression" dxfId="35" priority="66">
      <formula>EXACT(INDIRECT("P"&amp;ROW()),"Deleted")</formula>
    </cfRule>
    <cfRule type="expression" dxfId="34" priority="73">
      <formula>EXACT(INDIRECT("L"&amp;ROW()),"Deleted")</formula>
    </cfRule>
  </conditionalFormatting>
  <conditionalFormatting sqref="A245:B246 I20:I253 A247:I253 D245:I246 A20:H243 A34:I244">
    <cfRule type="expression" dxfId="33" priority="19">
      <formula>EXACT(INDIRECT("P"&amp;ROW()),"SectionDeleted")</formula>
    </cfRule>
    <cfRule type="expression" dxfId="32" priority="20">
      <formula>EXACT(INDIRECT("P"&amp;ROW()),"Deleted")</formula>
    </cfRule>
    <cfRule type="expression" dxfId="31" priority="21">
      <formula>EXACT(INDIRECT("L"&amp;ROW()),"Deleted")</formula>
    </cfRule>
  </conditionalFormatting>
  <conditionalFormatting sqref="F20:F253">
    <cfRule type="expression" dxfId="30" priority="25">
      <formula>NOT(VLOOKUP(F20,$A$12:$C$15,2,FALSE)="In")</formula>
    </cfRule>
    <cfRule type="expression" dxfId="29" priority="26">
      <formula>(VLOOKUP(F20,$A$12:$C$15,2,FALSE)="In")</formula>
    </cfRule>
  </conditionalFormatting>
  <conditionalFormatting sqref="C246">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246">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245">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245">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253">
      <formula1>$A$13:$A$15</formula1>
    </dataValidation>
    <dataValidation type="list" allowBlank="1" showInputMessage="1" showErrorMessage="1" sqref="F4 E20:E253">
      <formula1>"Protocol,Product"</formula1>
    </dataValidation>
    <dataValidation type="list" allowBlank="1" showInputMessage="1" showErrorMessage="1" sqref="H4 G20:G25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5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244:B255 B10:B24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elements/1.1/"/>
    <ds:schemaRef ds:uri="http://purl.org/dc/dcmitype/"/>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Xinwei Li (Shang Hai Wei Chuang Ruan Jian)</cp:lastModifiedBy>
  <cp:lastPrinted>2008-06-30T18:09:10Z</cp:lastPrinted>
  <dcterms:created xsi:type="dcterms:W3CDTF">2007-05-18T07:57:53Z</dcterms:created>
  <dcterms:modified xsi:type="dcterms:W3CDTF">2016-03-11T04:29:08Z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