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filterPrivacy="1" codeName="ThisWorkbook" defaultThemeVersion="124226"/>
  <xr:revisionPtr revIDLastSave="0" documentId="13_ncr:1_{DBF4909E-6A89-431B-8984-9CCB5CB41A4F}" xr6:coauthVersionLast="45" xr6:coauthVersionMax="45" xr10:uidLastSave="{00000000-0000-0000-0000-000000000000}"/>
  <bookViews>
    <workbookView xWindow="21480" yWindow="-120" windowWidth="19440" windowHeight="15000" tabRatio="570" xr2:uid="{00000000-000D-0000-FFFF-FFFF00000000}"/>
  </bookViews>
  <sheets>
    <sheet name="Requirements" sheetId="2" r:id="rId1"/>
  </sheets>
  <definedNames>
    <definedName name="_xlnm._FilterDatabase" localSheetId="0" hidden="1">Requirements!$A$19:$G$346</definedName>
    <definedName name="Appendix_A_Target_14" localSheetId="0">Requirements!$A$195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1A5" type="4" refreshedVersion="0" background="1">
    <webPr xml="1" sourceData="1" url="C:\Users\v-jidon\AppData\Local\Temp\tmp1A5.tmp" htmlTables="1" htmlFormat="all"/>
  </connection>
</connections>
</file>

<file path=xl/sharedStrings.xml><?xml version="1.0" encoding="utf-8"?>
<sst xmlns="http://schemas.openxmlformats.org/spreadsheetml/2006/main" count="2362" uniqueCount="771">
  <si>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</si>
  <si>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</si>
  <si>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</si>
  <si>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</si>
  <si>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</si>
  <si>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</si>
  <si>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</si>
  <si>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</si>
  <si>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</si>
  <si>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</si>
  <si>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</si>
  <si>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</si>
  <si>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</si>
  <si>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</si>
  <si>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</si>
  <si>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</si>
  <si>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</si>
  <si>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</si>
  <si>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</si>
  <si>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</si>
  <si>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</si>
  <si>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</si>
  <si>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</si>
  <si>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</si>
  <si>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</si>
  <si>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</si>
  <si>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</si>
  <si>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</si>
  <si>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</si>
  <si>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</si>
  <si>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</si>
  <si>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</si>
  <si>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</si>
  <si>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</si>
  <si>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</si>
  <si>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</si>
  <si>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</si>
  <si>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</si>
  <si>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</si>
  <si>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</si>
  <si>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</si>
  <si>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MS-OXWSMSG_R1500</t>
  </si>
  <si>
    <t>MS-OXWSMSG_R1501</t>
  </si>
  <si>
    <t>MS-OXWSMSG_R2001</t>
  </si>
  <si>
    <t>MS-OXWSMSG_R2002</t>
  </si>
  <si>
    <t>MS-OXWSMSG_R2003</t>
  </si>
  <si>
    <t>MS-OXWSMSG_R2004</t>
  </si>
  <si>
    <t>MS-OXWSMSG_R1</t>
  </si>
  <si>
    <t>MS-OXWSMSG_R2</t>
  </si>
  <si>
    <t>MS-OXWSMSG_R3</t>
  </si>
  <si>
    <t>MS-OXWSMSG_R4</t>
  </si>
  <si>
    <t>MS-OXWSMSG_R5</t>
  </si>
  <si>
    <t>MS-OXWSMSG_R6</t>
  </si>
  <si>
    <t>MS-OXWSMSG_R7</t>
  </si>
  <si>
    <t>MS-OXWSMSG_R8</t>
  </si>
  <si>
    <t>MS-OXWSMSG_R9</t>
  </si>
  <si>
    <t>MS-OXWSMSG_R11</t>
  </si>
  <si>
    <t>MS-OXWSMSG_R12</t>
  </si>
  <si>
    <t>MS-OXWSMSG_R14</t>
  </si>
  <si>
    <t>MS-OXWSMSG_R15</t>
  </si>
  <si>
    <t>MS-OXWSMSG_R16</t>
  </si>
  <si>
    <t>MS-OXWSMSG_R17</t>
  </si>
  <si>
    <t>MS-OXWSMSG_R18</t>
  </si>
  <si>
    <t>MS-OXWSMSG_R19</t>
  </si>
  <si>
    <t>MS-OXWSMSG_R21</t>
  </si>
  <si>
    <t>MS-OXWSMSG_R22</t>
  </si>
  <si>
    <t>MS-OXWSMSG_R23</t>
  </si>
  <si>
    <t>MS-OXWSMSG_R24</t>
  </si>
  <si>
    <t>MS-OXWSMSG_R25</t>
  </si>
  <si>
    <t>MS-OXWSMSG_R2512</t>
  </si>
  <si>
    <t>MS-OXWSMSG_R2516</t>
  </si>
  <si>
    <t>MS-OXWSMSG_R26</t>
  </si>
  <si>
    <t>MS-OXWSMSG_R27</t>
  </si>
  <si>
    <t>MS-OXWSMSG_R28</t>
  </si>
  <si>
    <t>MS-OXWSMSG_R29</t>
  </si>
  <si>
    <t>MS-OXWSMSG_R2912</t>
  </si>
  <si>
    <t>MS-OXWSMSG_R2916</t>
  </si>
  <si>
    <t>MS-OXWSMSG_R30</t>
  </si>
  <si>
    <t>MS-OXWSMSG_R31</t>
  </si>
  <si>
    <t>MS-OXWSMSG_R32</t>
  </si>
  <si>
    <t>MS-OXWSMSG_R184</t>
  </si>
  <si>
    <t>MS-OXWSMSG_R33</t>
  </si>
  <si>
    <t>MS-OXWSMSG_R34</t>
  </si>
  <si>
    <t>MS-OXWSMSG_R35</t>
  </si>
  <si>
    <t>MS-OXWSMSG_R185</t>
  </si>
  <si>
    <t>MS-OXWSMSG_R36</t>
  </si>
  <si>
    <t>MS-OXWSMSG_R37</t>
  </si>
  <si>
    <t>MS-OXWSMSG_R38</t>
  </si>
  <si>
    <t>MS-OXWSMSG_R186</t>
  </si>
  <si>
    <t>MS-OXWSMSG_R39</t>
  </si>
  <si>
    <t>MS-OXWSMSG_R40</t>
  </si>
  <si>
    <t>MS-OXWSMSG_R41</t>
  </si>
  <si>
    <t>MS-OXWSMSG_R42</t>
  </si>
  <si>
    <t>MS-OXWSMSG_R4200</t>
  </si>
  <si>
    <t>MS-OXWSMSG_R187</t>
  </si>
  <si>
    <t>MS-OXWSMSG_R43</t>
  </si>
  <si>
    <t>MS-OXWSMSG_R45</t>
  </si>
  <si>
    <t>MS-OXWSMSG_R46</t>
  </si>
  <si>
    <t>MS-OXWSMSG_R4600</t>
  </si>
  <si>
    <t>MS-OXWSMSG_R188</t>
  </si>
  <si>
    <t>MS-OXWSMSG_R47</t>
  </si>
  <si>
    <t>MS-OXWSMSG_R48</t>
  </si>
  <si>
    <t>MS-OXWSMSG_R49</t>
  </si>
  <si>
    <t>MS-OXWSMSG_R189</t>
  </si>
  <si>
    <t>MS-OXWSMSG_R50</t>
  </si>
  <si>
    <t>MS-OXWSMSG_R51</t>
  </si>
  <si>
    <t>MS-OXWSMSG_R52</t>
  </si>
  <si>
    <t>MS-OXWSMSG_R190</t>
  </si>
  <si>
    <t>MS-OXWSMSG_R53</t>
  </si>
  <si>
    <t>MS-OXWSMSG_R54</t>
  </si>
  <si>
    <t>MS-OXWSMSG_R55</t>
  </si>
  <si>
    <t>MS-OXWSMSG_R191</t>
  </si>
  <si>
    <t>MS-OXWSMSG_R56</t>
  </si>
  <si>
    <t>MS-OXWSMSG_R57</t>
  </si>
  <si>
    <t>MS-OXWSMSG_R58</t>
  </si>
  <si>
    <t>MS-OXWSMSG_R192</t>
  </si>
  <si>
    <t>MS-OXWSMSG_R59</t>
  </si>
  <si>
    <t>MS-OXWSMSG_R60</t>
  </si>
  <si>
    <t>MS-OXWSMSG_R61</t>
  </si>
  <si>
    <t>MS-OXWSMSG_R6100</t>
  </si>
  <si>
    <t>MS-OXWSMSG_R193</t>
  </si>
  <si>
    <t>MS-OXWSMSG_R62</t>
  </si>
  <si>
    <t>MS-OXWSMSG_R63</t>
  </si>
  <si>
    <t>MS-OXWSMSG_R64</t>
  </si>
  <si>
    <t>MS-OXWSMSG_R65</t>
  </si>
  <si>
    <t>MS-OXWSMSG_R6500</t>
  </si>
  <si>
    <t>MS-OXWSMSG_R194</t>
  </si>
  <si>
    <t>MS-OXWSMSG_R66</t>
  </si>
  <si>
    <t>MS-OXWSMSG_R67</t>
  </si>
  <si>
    <t>MS-OXWSMSG_R68</t>
  </si>
  <si>
    <t>MS-OXWSMSG_R195</t>
  </si>
  <si>
    <t>MS-OXWSMSG_R69</t>
  </si>
  <si>
    <t>MS-OXWSMSG_R70</t>
  </si>
  <si>
    <t>MS-OXWSMSG_R71</t>
  </si>
  <si>
    <t>MS-OXWSMSG_R196</t>
  </si>
  <si>
    <t>MS-OXWSMSG_R72</t>
  </si>
  <si>
    <t>MS-OXWSMSG_R197</t>
  </si>
  <si>
    <t>MS-OXWSMSG_R73</t>
  </si>
  <si>
    <t>MS-OXWSMSG_R74</t>
  </si>
  <si>
    <t>MS-OXWSMSG_R75</t>
  </si>
  <si>
    <t>MS-OXWSMSG_R76</t>
  </si>
  <si>
    <t>MS-OXWSMSG_R77</t>
  </si>
  <si>
    <t>MS-OXWSMSG_R78</t>
  </si>
  <si>
    <t>MS-OXWSMSG_R79</t>
  </si>
  <si>
    <t>MS-OXWSMSG_R80</t>
  </si>
  <si>
    <t>MS-OXWSMSG_R81</t>
  </si>
  <si>
    <t>MS-OXWSMSG_R82</t>
  </si>
  <si>
    <t>MS-OXWSMSG_R83</t>
  </si>
  <si>
    <t>MS-OXWSMSG_R203</t>
  </si>
  <si>
    <t>MS-OXWSMSG_R84</t>
  </si>
  <si>
    <t>MS-OXWSMSG_R85</t>
  </si>
  <si>
    <t>MS-OXWSMSG_R204</t>
  </si>
  <si>
    <t>MS-OXWSMSG_R86</t>
  </si>
  <si>
    <t>MS-OXWSMSG_R87</t>
  </si>
  <si>
    <t>MS-OXWSMSG_R88</t>
  </si>
  <si>
    <t>MS-OXWSMSG_R89</t>
  </si>
  <si>
    <t>MS-OXWSMSG_R90</t>
  </si>
  <si>
    <t>MS-OXWSMSG_R91</t>
  </si>
  <si>
    <t>MS-OXWSMSG_R92</t>
  </si>
  <si>
    <t>MS-OXWSMSG_R93</t>
  </si>
  <si>
    <t>MS-OXWSMSG_R94</t>
  </si>
  <si>
    <t>MS-OXWSMSG_R95</t>
  </si>
  <si>
    <t>MS-OXWSMSG_R96</t>
  </si>
  <si>
    <t>MS-OXWSMSG_R97</t>
  </si>
  <si>
    <t>MS-OXWSMSG_R98</t>
  </si>
  <si>
    <t>MS-OXWSMSG_R99</t>
  </si>
  <si>
    <t>MS-OXWSMSG_R100</t>
  </si>
  <si>
    <t>MS-OXWSMSG_R101</t>
  </si>
  <si>
    <t>MS-OXWSMSG_R102</t>
  </si>
  <si>
    <t>MS-OXWSMSG_R103</t>
  </si>
  <si>
    <t>MS-OXWSMSG_R104</t>
  </si>
  <si>
    <t>MS-OXWSMSG_R105</t>
  </si>
  <si>
    <t>MS-OXWSMSG_R106</t>
  </si>
  <si>
    <t>MS-OXWSMSG_R107</t>
  </si>
  <si>
    <t>MS-OXWSMSG_R109</t>
  </si>
  <si>
    <t>MS-OXWSMSG_R111</t>
  </si>
  <si>
    <t>MS-OXWSMSG_R112</t>
  </si>
  <si>
    <t>MS-OXWSMSG_R113</t>
  </si>
  <si>
    <t>MS-OXWSMSG_R114</t>
  </si>
  <si>
    <t>MS-OXWSMSG_R115</t>
  </si>
  <si>
    <t>MS-OXWSMSG_R116</t>
  </si>
  <si>
    <t>MS-OXWSMSG_R118</t>
  </si>
  <si>
    <t>MS-OXWSMSG_R120</t>
  </si>
  <si>
    <t>MS-OXWSMSG_R121</t>
  </si>
  <si>
    <t>MS-OXWSMSG_R122</t>
  </si>
  <si>
    <t>MS-OXWSMSG_R123</t>
  </si>
  <si>
    <t>MS-OXWSMSG_R124</t>
  </si>
  <si>
    <t>MS-OXWSMSG_R125</t>
  </si>
  <si>
    <t>MS-OXWSMSG_R126</t>
  </si>
  <si>
    <t>MS-OXWSMSG_R127</t>
  </si>
  <si>
    <t>MS-OXWSMSG_R198</t>
  </si>
  <si>
    <t>MS-OXWSMSG_R128</t>
  </si>
  <si>
    <t>MS-OXWSMSG_R129</t>
  </si>
  <si>
    <t>MS-OXWSMSG_R130</t>
  </si>
  <si>
    <t>MS-OXWSMSG_R131</t>
  </si>
  <si>
    <t>MS-OXWSMSG_R132</t>
  </si>
  <si>
    <t>MS-OXWSMSG_R133</t>
  </si>
  <si>
    <t>MS-OXWSMSG_R134</t>
  </si>
  <si>
    <t>MS-OXWSMSG_R135</t>
  </si>
  <si>
    <t>MS-OXWSMSG_R199</t>
  </si>
  <si>
    <t>MS-OXWSMSG_R136</t>
  </si>
  <si>
    <t>MS-OXWSMSG_R137</t>
  </si>
  <si>
    <t>MS-OXWSMSG_R139</t>
  </si>
  <si>
    <t>MS-OXWSMSG_R141</t>
  </si>
  <si>
    <t>MS-OXWSMSG_R142</t>
  </si>
  <si>
    <t>MS-OXWSMSG_R200</t>
  </si>
  <si>
    <t>MS-OXWSMSG_R143</t>
  </si>
  <si>
    <t>MS-OXWSMSG_R144</t>
  </si>
  <si>
    <t>MS-OXWSMSG_R145</t>
  </si>
  <si>
    <t>MS-OXWSMSG_R146</t>
  </si>
  <si>
    <t>MS-OXWSMSG_R147</t>
  </si>
  <si>
    <t>MS-OXWSMSG_R148</t>
  </si>
  <si>
    <t>MS-OXWSMSG_R150</t>
  </si>
  <si>
    <t>MS-OXWSMSG_R152</t>
  </si>
  <si>
    <t>MS-OXWSMSG_R153</t>
  </si>
  <si>
    <t>MS-OXWSMSG_R154</t>
  </si>
  <si>
    <t>MS-OXWSMSG_R155</t>
  </si>
  <si>
    <t>MS-OXWSMSG_R156</t>
  </si>
  <si>
    <t>MS-OXWSMSG_R157</t>
  </si>
  <si>
    <t>MS-OXWSMSG_R159</t>
  </si>
  <si>
    <t>MS-OXWSMSG_R161</t>
  </si>
  <si>
    <t>MS-OXWSMSG_R162</t>
  </si>
  <si>
    <t>MS-OXWSMSG_R163</t>
  </si>
  <si>
    <t>MS-OXWSMSG_R201</t>
  </si>
  <si>
    <t>MS-OXWSMSG_R164</t>
  </si>
  <si>
    <t>MS-OXWSMSG_R202</t>
  </si>
  <si>
    <t>MS-OXWSMSG_R166</t>
  </si>
  <si>
    <t>MS-OXWSMSG_R168</t>
  </si>
  <si>
    <t>MS-OXWSMSG_R169</t>
  </si>
  <si>
    <t>MS-OXWSMSG_R170</t>
  </si>
  <si>
    <t>MS-OXWSMSG_R171</t>
  </si>
  <si>
    <t>MS-OXWSMSG_R172</t>
  </si>
  <si>
    <t>MS-OXWSMSG_R173</t>
  </si>
  <si>
    <t>MS-OXWSMSG_R175</t>
  </si>
  <si>
    <t>MS-OXWSMSG_R177</t>
  </si>
  <si>
    <t>MS-OXWSMSG_R178</t>
  </si>
  <si>
    <t>MS-OXWSMSG_R179</t>
  </si>
  <si>
    <t>MS-OXWSMSG_R180</t>
  </si>
  <si>
    <t>MS-OXWSMSG_R181</t>
  </si>
  <si>
    <t>MS-OXWSMSG_R183</t>
  </si>
  <si>
    <t>MS-OXWSMSG_R182</t>
  </si>
  <si>
    <t>MS-OXWSCDATA_R163</t>
  </si>
  <si>
    <t>MS-OXWSCDATA_R168</t>
  </si>
  <si>
    <t>MS-OXWSCDATA_R188</t>
  </si>
  <si>
    <t>MS-OXWSCDATA_R189</t>
  </si>
  <si>
    <t>MS-OXWSCDATA_R1033</t>
  </si>
  <si>
    <t>MS-OXWSCDATA_R1147</t>
  </si>
  <si>
    <t>MS-OXWSCDATA_R1292</t>
  </si>
  <si>
    <t>1.5</t>
  </si>
  <si>
    <t>2</t>
  </si>
  <si>
    <t>2.1</t>
  </si>
  <si>
    <t>2.2</t>
  </si>
  <si>
    <t>2.2.1</t>
  </si>
  <si>
    <t>2.2.2</t>
  </si>
  <si>
    <t>2.2.3</t>
  </si>
  <si>
    <t>2.2.4</t>
  </si>
  <si>
    <t>2.2.5</t>
  </si>
  <si>
    <t>2.2.5.1</t>
  </si>
  <si>
    <t>2.2.6</t>
  </si>
  <si>
    <t>2.2.7</t>
  </si>
  <si>
    <t>2.2.8</t>
  </si>
  <si>
    <t>3</t>
  </si>
  <si>
    <t>3.1</t>
  </si>
  <si>
    <t>3.1.1</t>
  </si>
  <si>
    <t>3.1.4</t>
  </si>
  <si>
    <t>3.1.4.3</t>
  </si>
  <si>
    <t>3.1.4.4</t>
  </si>
  <si>
    <t>3.1.4.5</t>
  </si>
  <si>
    <t>3.1.4.6</t>
  </si>
  <si>
    <t>3.1.4.7</t>
  </si>
  <si>
    <t>8</t>
  </si>
  <si>
    <t>[In Messages] In the following sections[Section 2], the schema definition might differ from the processing rules imposed by the protocol.</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</si>
  <si>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</si>
  <si>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</si>
  <si>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[In Messages] For example, the schema definition might allow for an element to be empty, null, or not present but the behavior of the protocol as specified restricts the same elements to being non-empty, present, and not null.</t>
  </si>
  <si>
    <t>[In Transport] For details, see [SOAP1.1].</t>
  </si>
  <si>
    <t>[In Transport] The protocol SHOULD use secure communications via HTTPS, as defined in [RFC2818].</t>
  </si>
  <si>
    <t>[In Common Message Syntax] This section contains common definitions that are used by this protocol.</t>
  </si>
  <si>
    <t>[In Namespaces] This specification defines and references various XML namespaces by using the mechanisms specified in [XMLNS].</t>
  </si>
  <si>
    <t>[In Namespaces] Although this specification associates a specific XML namespace prefix for each XML namespace that is used, the choice of any particular XML namespaces prefix is implementation-specific and is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</si>
  <si>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</si>
  <si>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</si>
  <si>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[XMLSCHEMA1].</t>
  </si>
  <si>
    <t>[In Namespaces] The namespace URI of prefix "wsdl" is http://schemas.xmlsoap.org/wsdl/, which refers to 
[WSDL].</t>
  </si>
  <si>
    <t>[In Namespaces] The namespace URI of prefix "t" is http://schemas.microsoft.com/exchange/services/2006/types.</t>
  </si>
  <si>
    <t>[In Message Syntax] This specification does not define any common WSDL message definitions.</t>
  </si>
  <si>
    <t>[In Elements] This specification does not define any common XML schema element definitions.</t>
  </si>
  <si>
    <t>[In Complex Types] The following table summarizes the set of common XML schema complex type definitions[MessageType] that are defined by this specification.</t>
  </si>
  <si>
    <t>[In Complex Types] XML schema complex type definitions[MessageType] that are specific to a particular operation are defined with the operation.</t>
  </si>
  <si>
    <t>[In t:MessageType Complex Type] The following table lists the child elements[Sender, ToRecipients, CcRecipients, BccRecipients, IsReadReceiptRequested, IsDeliveryReceiptRequested, ConversationIndex, ConversationTopic, From, InternetMessageId, IsRead, IsResponseRequested, References, ReplyTo, ReceivedBy and ReceivedRepresenting] of the MessageType complex type.</t>
  </si>
  <si>
    <t>[In t:MessageType Complex Type] When the Mailbox element of Sender element include an MailboxType element of t:MailboxTypeType, the value "Mailbox" of t:MailboxTypeType specifies a mail-enabled directory service object.</t>
  </si>
  <si>
    <t>[In t:MessageType Complex Type] When the Mailbox element of Sender element include an EmailAddress element of t:NonEmptyStringType, the t:NonEmptyStringType simple type specifies a string that MUST have a minimum of one character.</t>
  </si>
  <si>
    <t>[In t:MessageType Complex Type] The Sender element Specifies the sender of a message.</t>
  </si>
  <si>
    <t>[In t:MessageType Complex Type] [Sender element]This element is optional.</t>
  </si>
  <si>
    <t>[In t:MessageType Complex Type] [Sender element] This is a read/write element.</t>
  </si>
  <si>
    <t>[In t:MessageType Complex Type]When the Mailbox element of ToRecipients element include an MailboxType element of t:MailboxTypeType, the value "Mailbox" of t:MailboxTypeType specifies a mail-enabled directory service object.</t>
  </si>
  <si>
    <t>[In t:MessageType Complex Type] When the Mailbox element of ToRecipients element include an EmailAddress element of t:NonEmptyStringType, the t:NonEmptyStringType simple type specifies a string that MUST have a minimum of one character.</t>
  </si>
  <si>
    <t>[In t:MessageType Complex Type] [ToRecipients element] This element is required for sending a message.</t>
  </si>
  <si>
    <t>[In t:MessageType Complex Type] [ToRecipients element] This is a read/write element.</t>
  </si>
  <si>
    <t>[In t:MessageType Complex Type] CcRecipients element is t:ArrayOfRecipientsType type.</t>
  </si>
  <si>
    <t>[In t:MessageType Complex Type] [CcRecipients element] This element is optional.</t>
  </si>
  <si>
    <t>[In t:MessageType Complex Type] [CcRecipients element] This is a read/write element.</t>
  </si>
  <si>
    <t>[In t:MessageType Complex Type] BccRecipients element is t:ArrayOfRecipientsType type.</t>
  </si>
  <si>
    <t>[In t:MessageType Complex Type] [BccRecipients element] This element is optional.</t>
  </si>
  <si>
    <t>[In t:MessageType Complex Type] [BccRecipients element] This is a read/write element.</t>
  </si>
  <si>
    <t>[In t:MessageType Complex Type] IsReadReceiptRequested element Specifies a Boolean value that indicates whether the sender of a message requests a read receipt.</t>
  </si>
  <si>
    <t>[In t:MessageType Complex Type] [IsReadReceiptRequested element] This element is optional.</t>
  </si>
  <si>
    <t>[In t:MessageType Complex Type] [IsReadReceiptRequested element] This is a read/write element.</t>
  </si>
  <si>
    <t>[In t:MessageType Complex Type] [IsReadReceiptRequested element] A text value of "true" indicates that a read receipt is requested from the recipient of the message.</t>
  </si>
  <si>
    <t>[In t:MessageType Complex Type] [IsReadReceiptRequested element] A text value of "false" indicates that a read receipt is not requested from the recipient of the message.</t>
  </si>
  <si>
    <t>[In t:MessageType Complex Type] IsDeliveryReceiptRequested element is xs:boolean type.</t>
  </si>
  <si>
    <t>[In t:MessageType Complex Type] IsDeliveryReceiptRequested element Specifies a Boolean value that indicates whether the sender of the message has requested a delivery receipt.</t>
  </si>
  <si>
    <t>[In t:MessageType Complex Type] [IsDeliveryReceiptRequested element] This is a read/write element.</t>
  </si>
  <si>
    <t>[In t:MessageType Complex Type] [IsDeliveryReceiptRequested element] A text value of "true" indicates that a delivery receipt has been requested from the recipient of the message.</t>
  </si>
  <si>
    <t>[In t:MessageType Complex Type] [IsDeliveryReceiptRequested element] A text value of "false" indicates that a delivery receipt has not been requested from the recipient of the message.</t>
  </si>
  <si>
    <t>[In t:MessageType Complex Type] [ConversationIndex element] This element is optional.</t>
  </si>
  <si>
    <t>[In t:MessageType Complex Type] ConversationTopic element Specifies the conversation identifier.</t>
  </si>
  <si>
    <t>[In t:MessageType Complex Type] [ConversationTopic element] This element is optional.</t>
  </si>
  <si>
    <t>[In t:MessageType Complex Type] From element is t:SingleRecipientType type.</t>
  </si>
  <si>
    <t>[In t:MessageType Complex Type] From element Specifies the addressee from whom the message was sent.</t>
  </si>
  <si>
    <t>[In t:MessageType Complex Type] [From element] This element is optional.</t>
  </si>
  <si>
    <t>[In t:MessageType Complex Type] [From element] This is a read/write element.</t>
  </si>
  <si>
    <t>[In t:MessageType Complex Type] InternetMessageId element is xs:string type.</t>
  </si>
  <si>
    <t>[In t:MessageType Complex Type] InternetMessageId element Specifies the Internet message identifier for the message.</t>
  </si>
  <si>
    <t>[In t:MessageType Complex Type] [InternetMessageId element] This element is optional.</t>
  </si>
  <si>
    <t>[In t:MessageType Complex Type] IsRead element is xs:boolean type.</t>
  </si>
  <si>
    <t>[In t:MessageType Complex Type] IsRead element Specifies a Boolean value that indicates whether the message has been read.</t>
  </si>
  <si>
    <t>[In t:MessageType Complex Type] [IsRead element]The text value of "true" indicates that the message has been read.</t>
  </si>
  <si>
    <t>[In t:MessageType Complex Type] [IsRead element]The text value of "false" indicates that the message has not been read.</t>
  </si>
  <si>
    <t>[In t:MessageType Complex Type] IsResponseRequested element is xs:boolean type.</t>
  </si>
  <si>
    <t>[In t:MessageType Complex Type] [IsResponseRequested element] This element is optional.</t>
  </si>
  <si>
    <t>[In t:MessageType Complex Type] [IsResponseRequested element] This is a read/write element.</t>
  </si>
  <si>
    <t>[In t:MessageType Complex Type] [IsResponseRequested element] A text value of "true" indicates that a response has been requested.</t>
  </si>
  <si>
    <t>[In t:MessageType Complex Type] [IsResponseRequested element] A text value of "false" indicates that a response has not been requested.</t>
  </si>
  <si>
    <t>[In t:MessageType Complex Type] References element is xs:string type.</t>
  </si>
  <si>
    <t>[In t:MessageType Complex Type] References element Specifies the Usenet header that is used to correlate replies with their original message.</t>
  </si>
  <si>
    <t>[In t:MessageType Complex Type] [References element] This element is optional.</t>
  </si>
  <si>
    <t>[In t:MessageType Complex Type] [References element] This is a read/write element.</t>
  </si>
  <si>
    <t>[In t:MessageType Complex Type] ReplyTo element is t:ArrayOfRecipientsType type.</t>
  </si>
  <si>
    <t>[In t:MessageType Complex Type] [ReplyTo element] This element is optional.</t>
  </si>
  <si>
    <t>[In t:MessageType Complex Type] [ReplyTo element] This is a read/write element.</t>
  </si>
  <si>
    <t>[In t:MessageType Complex Type] ReceivedBy element Identifies the delegate in a delegate access scenario.</t>
  </si>
  <si>
    <t>[In t:MessageType Complex Type] ReceivedRepresenting element is t:SingleRecipientType</t>
  </si>
  <si>
    <t>[In t:MessageType Complex Type] ReceivedRepresenting element Identifies the principal in a delegate access scenario.</t>
  </si>
  <si>
    <t>[In Simple Types] XML schema simple type definitions that are specific to a particular operation are described with the operation.</t>
  </si>
  <si>
    <t>[In t:MessageDispositionType Simple Type] The MessageDispositionType simple type specifies how a message item is handled after it is created or updated.</t>
  </si>
  <si>
    <t>[In t:MessageDispositionType Simple Type] The schema is &lt;xs:simpleType name="MessageDispositionType"&gt;
  &lt;xs:restriction
    base="xs:string"
  &gt;
    &lt;xs:enumeration
      value="SaveOnly"
     /&gt;
    &lt;xs:enumeration
      value="SendOnly"
     /&gt;
    &lt;xs:enumeration
      value="SendAndSaveCopy"
     /&gt;
  &lt;/xs:restriction&gt;
&lt;/xs:simpleType&gt;</t>
  </si>
  <si>
    <t>[In t:MessageDispositionType Simple Type] The following table lists the values[SaveOnly, SendOnly and SendAndSaveCopy] that are defined by the MessageDispositionType simple type.</t>
  </si>
  <si>
    <t>[In t:MessageDispositionType Simple Type] [when "SaveOnly" used in CreateItem Type element] Messages can be sent later by using the SendItem operation (section 3.1.4.7) on an ExchangeServiceBinding object.</t>
  </si>
  <si>
    <t>[In t:MessageDispositionType Simple Type] [when "SaveOnly" used in CreateItem Type element] In this case, an item identifier is returned.</t>
  </si>
  <si>
    <t>[In t:MessageDispositionType Simple Type] [When "SendOnly" used in CreateItem Type element] In this case, an item identifier is not returned.</t>
  </si>
  <si>
    <t>[In t:MessageDispositionType Simple Type] [When "SendAndSaveCopy" used in CreateItem Type element] In this case, an item identifier is not returned.</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</si>
  <si>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</si>
  <si>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</si>
  <si>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</si>
  <si>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</si>
  <si>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</si>
  <si>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</si>
  <si>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</si>
  <si>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</si>
  <si>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specified in this document.</t>
  </si>
  <si>
    <t>[In Message Processing Events and Sequencing Rules] The following table summarizes the list of WSDL operations[CopyItem, CreateItem, DeleteItem, GetItem, MoveItem, SendItem and UpdateItem] as defined by this specification.</t>
  </si>
  <si>
    <t>[In CreateItem] The following is the WSDL port type specification of the CreateItem operation.
&lt;wsdl:operation name="CreateItem"&gt;
     &lt;wsdl:input message="tns:CreateItemSoapIn" /&gt;
     &lt;wsdl:output message="tns:CreateItemSoapOut" /&gt;
&lt;/wsdl:operation&gt;</t>
  </si>
  <si>
    <t>[In CreateItem] The following is the WSDL binding specification of the CreateItem operation. &lt;wsdl:operation name="CreateItem"&gt;
    &lt;soap:operation soapAction="http://schemas.microsoft.com/exchange/services/2006/messages/CreateItem" /&gt;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 /&gt;
    &lt;/wsdl:input&gt;
    &lt;wsdl:output&gt;
        &lt;soap:body parts="CreateItemResult" use="literal" /&gt;
        &lt;soap:header message="tns:CreateItemSoapOut" part="ServerVersion" use="literal"/&gt;
    &lt;/wsdl:output&gt;
&lt;/wsdl:operation&gt;</t>
  </si>
  <si>
    <t>[In CreateItem] The protocol client sends a CreateItemSoapIn request WSDL message, and the protocol server responds with a CreateItemSoapOut response WSDL message.</t>
  </si>
  <si>
    <t>[In CreateItem] For more information, see CreateItem as described in [MS-OXWSCORE] section 3.1.4.2.</t>
  </si>
  <si>
    <t>[In GetItem] The following is the WSDL port type specification of the GetItem operation.&lt;wsdl:operation name="GetItem"&gt;
    &lt;wsdl:input message="tns:GetItemSoapIn" /&gt;
    &lt;wsdl:output message="tns:GetItemSoapOut" /&gt;
&lt;/wsdl:operation&gt;</t>
  </si>
  <si>
    <t>[In GetItem] The following is the WSDL binding specification of the GetItem operation. &lt;wsdl:operation name="GetItem"&gt;
    &lt;soap:operation soapAction="http://schemas.microsoft.com/exchange/services/2006/messages/GetItem" /&gt;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 /&gt;
    &lt;/wsdl:input&gt;
    &lt;wsdl:output&gt;
        &lt;soap:body parts="GetItemResult" use="literal" /&gt;
        &lt;soap:header message="tns:GetItemSoapOut" part="ServerVersion" use="literal"/&gt;
    &lt;/wsdl:output&gt;
&lt;/wsdl:operation&gt;</t>
  </si>
  <si>
    <t>[In GetItem] The GetItem operation request MUST include the elements[ItemShape and ItemIds] listed in the following table.</t>
  </si>
  <si>
    <t>[In GetItem] ItemShape element Specifies a set of properties to be returned.</t>
  </si>
  <si>
    <t>[In GetItem] The child elements[BaseShape, IncludeMimeContent, BodyType, FilterHtmlContent and AdditionalProperties] for this element[ItemShape element] are listed in the following table.</t>
  </si>
  <si>
    <t>[In GetItem] ItemIds element Contains the unique identities of items.</t>
  </si>
  <si>
    <t>[In GetItem] [ItemIds element] This element includes the Id attribute, which identifies a specific item in the store, and the ChangeKey attribute, which identifies a specific version of an item.</t>
  </si>
  <si>
    <t>[In GetItem] The child elements[BaseShape, IncludeMimeContent, BodyType, FilterHtmlContent and AdditionalProperties] of the ItemShape element are listed in the following table.</t>
  </si>
  <si>
    <t>[In GetItem] The BaseShape child element [in ItemShape element] Identifies the basic configuration of properties to be returned in an item response.</t>
  </si>
  <si>
    <t>[In GetItem] [The BaseShape child element in ItemShape element] Set this element[BaseShape element] to IdOnly to return only the item ID.</t>
  </si>
  <si>
    <t>[In GetItem] [The BaseShape child element in ItemShape element] Set it[BaseShape element] to AllProperties to return all of the properties used by the server to construct a message.</t>
  </si>
  <si>
    <t>[In GetItem] [The BaseShape child element in ItemShape element] This element MUST be present.</t>
  </si>
  <si>
    <t>[In GetItem] The IncludeMimeContent child element [in ItemShape element] Indicates whether MIME content is included in a returned message or attachment.</t>
  </si>
  <si>
    <t>[In GetItem] The BodyType child element [in ItemShape element] Indicates whether a message body is returned as HTML.</t>
  </si>
  <si>
    <t>[In GetItem] The FilterHtmlContent child element [in ItemShape element] Indicates whether to filter unsafe HTML content from a message or attachment.</t>
  </si>
  <si>
    <t>[In GetItem] The AdditionalProperties child element [in ItemShape element] Identifies additional item properties to be returned in a response.</t>
  </si>
  <si>
    <t>[In GetItem] The protocol client sends a GetItemSoapIn request WSDL message, and the protocol server responds with a GetItemSoapOut response WSDL message.</t>
  </si>
  <si>
    <t>[In GetItem] For more information, see GetItem as described in [MS-OXWSCORE] section 3.1.4.2.</t>
  </si>
  <si>
    <t>[In UpdateItem] The following is the WSDL port type specification of the operation. &lt;wsdl:operation name="UpdateItem"&gt;
    &lt;wsdl:input message="tns:UpdateItemSoapIn" /&gt;
    &lt;wsdl:output message="tns:UpdateItemSoapOut" /&gt;
&lt;/wsdl:operation&gt;</t>
  </si>
  <si>
    <t>[In UpdateItem] The following is the WSDL binding specification of the UpdateItem operation. &lt;wsdl:operation name="UpdateItem"&gt;
    &lt;soap:operation soapAction="http://schemas.microsoft.com/exchange/services/2006/messages/UpdateItem" /&gt;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 /&gt;
    &lt;/wsdl:input&gt;
    &lt;wsdl:output&gt;
        &lt;soap:body parts="UpdateItemResult" use="literal" /&gt;
        &lt;soap:header message="tns:UpdateItemSoapOut" part="ServerVersion" use="literal"/&gt;
    &lt;/wsdl:output&gt;
&lt;/wsdl:operation&gt;</t>
  </si>
  <si>
    <t>[In UpdateItem] The UpdateItem operation modifies a message that has already been created and sent.</t>
  </si>
  <si>
    <t>[In UpdateItem] The UpdateItem operation request MAY contain the MessageDispositionType simple type (section 2.2.5.1).</t>
  </si>
  <si>
    <t>[In UpdateItem] The UpdateItem operation request MUST contain the ConflictResolutionType simple type ([MS-OXWSCORE] section 3.1.4.9.4.1).</t>
  </si>
  <si>
    <t>[In UpdateItem] The protocol client sends an UpdateItemSoapIn request WSDL message, and the protocol server responds with an UpdateItemSoapOut response WSDL message.</t>
  </si>
  <si>
    <t>[In UpdateItem] For more information, see UpdateItem as described in [MS-OXWSCORE] section 3.1.4.9.</t>
  </si>
  <si>
    <t>[In DeleteItem] The following is the WSDL port type specification of the DeleteItem operation. &lt;wsdl:operation name="DeleteItem"&gt;
    &lt;wsdl:input message="tns:DeleteItemSoapIn" /&gt;
    &lt;wsdl:output message="tns:DeleteItemSoapOut" /&gt;
&lt;/wsdl:operation&gt;</t>
  </si>
  <si>
    <t>[In DeleteItem] The following is the WSDL binding specification of the DeleteItem operation. &lt;wsdl:operation name="DeleteItem"&gt;
    &lt;soap:operation soapAction="http://schemas.microsoft.com/exchange/services/2006/messages/DeleteItem" /&gt;
    &lt;wsdl:input&gt;
        &lt;soap:header message="tns:DeleteItemSoapIn" part="Impersonation" use="literal"/&gt;
        &lt;soap:header message="tns:DeleteItemSoapIn" part="MailboxCulture" use="literal"/&gt;
        &lt;soap:header message="tns:DeleteItemSoapIn" part="RequestVersion" use="literal"/&gt;
        &lt;soap:body parts="request" use="literal" /&gt;
    &lt;/wsdl:input&gt;
    &lt;wsdl:output&gt;
        &lt;soap:body parts="DeleteItemResult" use="literal" /&gt;
        &lt;soap:header message="tns:DeleteItemSoapOut" part="ServerVersion" use="literal"/&gt;
    &lt;/wsdl:output&gt;
&lt;/wsdl:operation&gt;</t>
  </si>
  <si>
    <t>[In DeleteItem] The protocol client sends a DeleteItemSoapIn request WSDL message, and the protocol server responds with a DeleteItemSoapOut response WSDL message.</t>
  </si>
  <si>
    <t>[In MoveItem] The following is the WSDL port type specification of the MoveItem operation. &lt;wsdl:operation name="MoveItem"&gt;
    &lt;wsdl:input message="tns:MoveItemSoapIn" /&gt;
    &lt;wsdl:output message="tns:MoveItemSoapOut" /&gt;
&lt;/wsdl:operation&gt;</t>
  </si>
  <si>
    <t>[In MoveItem] The following is the WSDL binding specification of the MoveItem operation. &lt;wsdl:operation name="MoveItem"&gt;
    &lt;soap:operation soapAction="http://schemas.microsoft.com/exchange/services/2006/messages/MoveItem" /&gt;
    &lt;wsdl:input&gt;
        &lt;soap:header message="tns:MoveItemSoapIn" part="Impersonation" use="literal"/&gt;
        &lt;soap:header message="tns:MoveItemSoapIn" part="MailboxCulture" use="literal"/&gt;
        &lt;soap:header message="tns:MoveItemSoapIn" part="RequestVersion" use="literal"/&gt;
        &lt;soap:body parts="request" use="literal" /&gt;
    &lt;/wsdl:input&gt;
    &lt;wsdl:output&gt;
        &lt;soap:body parts="MoveItemResult" use="literal" /&gt;
        &lt;soap:header message="tns:MoveItemSoapOut" part="ServerVersion" use="literal"/&gt;
    &lt;/wsdl:output&gt;
&lt;/wsdl:operation&gt;</t>
  </si>
  <si>
    <t>[In MoveItem] The protocol client sends a MoveItemSoapIn request WSDL message, and the protocol server responds with a MoveItemSoapOut response WSDL message.</t>
  </si>
  <si>
    <t>[In MoveItem] For more information, see MoveItem as described in [MS-OXWSCORE] section 3.1.4.7.</t>
  </si>
  <si>
    <t>[In CopyItem] The following is the WSDL port type specification of the CopyItem operation. &lt;wsdl:operation name="CopyItem"&gt;
    &lt;wsdl:input message="tns:CopyItemSoapIn" /&gt;
    &lt;wsdl:output message="tns:CopyItemSoapOut" /&gt;
&lt;/wsdl:operation&gt;</t>
  </si>
  <si>
    <t>[In CopyItem] The following is the WSDL binding specification of the CopyItem operation. &lt;wsdl:operation name="CopyItem"&gt;
    &lt;soap:operation soapAction="http://schemas.microsoft.com/exchange/services/2006/messages/CopyItem" /&gt;
    &lt;wsdl:input&gt;
        &lt;soap:header message="tns:CopyItemSoapIn" part="Impersonation" use="literal"/&gt;
        &lt;soap:header message="tns:CopyItemSoapIn" part="MailboxCulture" use="literal"/&gt;
        &lt;soap:header message="tns:CopyItemSoapIn" part="RequestVersion" use="literal"/&gt;
        &lt;soap:body parts="request" use="literal" /&gt;
    &lt;/wsdl:input&gt;
    &lt;wsdl:output&gt;
        &lt;soap:body parts="CopyItemResult" use="literal" /&gt;
        &lt;soap:header message="tns:CopyItemSoapOut" part="ServerVersion" use="literal"/&gt;
    &lt;/wsdl:output&gt;
&lt;/wsdl:operation&gt;</t>
  </si>
  <si>
    <t>[In CopyItem] The protocol client sends a CopyItemSoapIn request WSDL message, and the protocol server responds with a CopyItemSoapOut response WSDL message.</t>
  </si>
  <si>
    <t>[In SendItem] The SendItem operation sends e-mail messages that are located in the server store.</t>
  </si>
  <si>
    <t>[In SendItem] The following is the WSDL port type specification of the SendItem operation. &lt;wsdl:operation name="SendItem "&gt;
    &lt;wsdl:input message="tns:SendItemSoapIn" /&gt;
    &lt;wsdl:output message="tns:SendItemSoapOut" /&gt;
&lt;/wsdl:operation&gt;</t>
  </si>
  <si>
    <t>[In SendItem] The following is the WSDL binding specification of the SendItem operation. &lt;wsdl:operation name="SendItem"&gt;
    &lt;soap:operation soapAction="http://schemas.microsoft.com/exchange/services/2006/messages/SendItem" /&gt;
    &lt;wsdl:input&gt;
        &lt;soap:header message="tns:SendItemSoapIn" part="Impersonation" use="literal"/&gt;
        &lt;soap:header message="tns:SendItemSoapIn" part="MailboxCulture" use="literal"/&gt;
        &lt;soap:header message="tns:SendItemSoapIn" part="RequestVersion" use="literal"/&gt;
        &lt;soap:body parts="request" use="literal" /&gt;
    &lt;/wsdl:input&gt;
    &lt;wsdl:output&gt;
        &lt;soap:body parts="SendItemResult" use="literal" /&gt;
        &lt;soap:header message="tns:SendItemSoapOut" part="ServerVersion" use="literal"/&gt;
    &lt;/wsdl:output&gt;
&lt;/wsdl:operation&gt;</t>
  </si>
  <si>
    <t>[In SendItem] The protocol client sends a SendItemSoapIn request WSDL message, and the protocol server responds with a SendItemSoapOut response WSDL message.</t>
  </si>
  <si>
    <t>[In SendItem] A successful SendItem operation request returns a SendItemResponse element with the ResponseClass attribute of the SendItemResponseMessage element set to "Success".</t>
  </si>
  <si>
    <t>[In SendItem] [A successful SendItem operation request returns a SendItemResponse element] The ResponseCode element of the SendItemResponse element is set to "NoError".</t>
  </si>
  <si>
    <t>[In SendItem] For more information, see SendItem as described in [MS-OXWSCORE] section 3.1.4.8.</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</si>
  <si>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</si>
  <si>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uses secure communications via HTTPS, as defined in [RFC2818]. (The Exchange 2007 and above follow this behavior.)</t>
  </si>
  <si>
    <t>[In Appendix C: Product Behavior] Unless otherwise specified, the term MAY implies that the product does not follow the prescription.</t>
  </si>
  <si>
    <t>[In t:MailboxTypeType Simple Type] The value "Mailbox" specifies a mail-enabled directory service object.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</si>
  <si>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</si>
  <si>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</si>
  <si>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</si>
  <si>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</si>
  <si>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</si>
  <si>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MS-OXWSMSG_R25:i,MS-OXWSCDATA_R168:i</t>
  </si>
  <si>
    <t>MS-OXWSMSG_R25:i,MS-OXWSCDATA_R188:i</t>
  </si>
  <si>
    <t>MS-OXWSMSG_R29:i,MS-OXWSCDATA_R168:i</t>
  </si>
  <si>
    <t>MS-OXWSMSG_R29:i,MS-OXWSCDATA_R188:i</t>
  </si>
  <si>
    <t>MS-OXWSMSG_R39:i</t>
  </si>
  <si>
    <t>MS-OXWSMSG_R43:i</t>
  </si>
  <si>
    <t>MS-OXWSMSG_R59:i</t>
  </si>
  <si>
    <t>MS-OXWSMSG_R62:i</t>
  </si>
  <si>
    <t>MS-OXWSMSG_R4:i,MS-OXWSMSG_R181:i</t>
  </si>
  <si>
    <t>Verified by derived requirement: MS-OXWSMSG_R183.</t>
  </si>
  <si>
    <t>This requirement can be enabled/disabled in the deployment.ptfconfig file.</t>
  </si>
  <si>
    <t>Verified by derived requirements: MS-OXWSMSG_R2516, MS-OXWSMSG_R2916.</t>
  </si>
  <si>
    <t>MS-OXWSMSG</t>
  </si>
  <si>
    <t>E-Mail Message Types Web Service Protocol Specification</t>
  </si>
  <si>
    <t>[In ExchangeServicePortType Server Details] The operations enable client implementations to get, create, delete, update, move, copy, and send messages in a user's mailbox.</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</si>
  <si>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</si>
  <si>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[In Transport] This protocol uses SOAP 1.1.</t>
  </si>
  <si>
    <t>The endpoint URL that is returned by either the Autodiscover Publishing Lookup SOAP-Based Web Service Protocol,as specified by [MS-OXWSADISC], or the Autodiscover Publishing and Lookup Protocol, as specified by [MS-OXDSCLI], is required to form the HTTP request to the Web server that hosts this protocol.</t>
  </si>
  <si>
    <t>The operations that this protocol defines cannot be accessed unless the correct endpoint is identified in the HTTP Web requests that target this protocol.</t>
  </si>
  <si>
    <t>MS-OXWSMSG_R1501001</t>
  </si>
  <si>
    <t xml:space="preserve">To access this protocol, all callers are authenticated. </t>
  </si>
  <si>
    <t>This protocol relies on the web server that hosts the application to perform authentication.</t>
  </si>
  <si>
    <t>MS-OXWSMSG_R1501002</t>
  </si>
  <si>
    <t>[In Transport] This protocol relies on the web server that hosts the application to perform authentication.</t>
  </si>
  <si>
    <t xml:space="preserve">[In Transport] The protocol MUST support SOAP over HTTP, as specified in [RFC2616]. </t>
  </si>
  <si>
    <t>MS-OXWSMSG_R3001</t>
  </si>
  <si>
    <t>[In Common Message Syntax] The syntax of the definitions uses XML schema, as specified in [XMLSCHEMA1] and [XMLSCHEMA2], and WSDL, as specified in [WSDL].</t>
  </si>
  <si>
    <t>[In t:MessageType Complex Type] The MessageType complex type represents a server email message in a mailbox.</t>
  </si>
  <si>
    <t>[In t:MessageType Complex Type] The MessageType complex type extends the ItemType complex type ([MS-OXWSCORE] section 2.2.4.24).</t>
  </si>
  <si>
    <t>[In t:MessageType Complex Type] The MessageType schema is &lt;xs:complexType name="MessageType"&gt;
  &lt;xs:complexContent&gt;
    &lt;xs:extension
      base="t:ItemType"
    &gt;
      &lt;xs:sequence&gt;
        &lt;xs:element name="Sender"
          type="t:SingleRecipientType"
          minOccurs="0"
         /&gt;
        &lt;xs:element name="ToRecipients"
          type="t:ArrayOfRecipientsType"
          minOccurs="0"
         /&gt;
        &lt;xs:element name="CcRecipients"
          type="t:ArrayOfRecipientsType"
          minOccurs="0"
         /&gt;
        &lt;xs:element name="BccRecipients"
          type="t:ArrayOfRecipientsType"
          minOccurs="0"
         /&gt;
        &lt;xs:element name="IsReadReceiptRequested"
          type="xs:boolean"
          minOccurs="0"
         /&gt;
        &lt;xs:element name="IsDeliveryReceiptRequested"
          type="xs:boolean"
          minOccurs="0"
         /&gt;
        &lt;xs:element name="ConversationIndex"
          type="xs:base64Binary"
          minOccurs="0"
         /&gt;
        &lt;xs:element name="ConversationTopic"
          type="xs:string"
          minOccurs="0"
         /&gt;
        &lt;xs:element name="From"
          type="t:SingleRecipientType"
          minOccurs="0"
         /&gt;
        &lt;xs:element name="InternetMessageId"
          type="xs:string"
          minOccurs="0"
         /&gt;
        &lt;xs:element name="IsRead"
          type="xs:boolean"
          minOccurs="0"
         /&gt;
        &lt;xs:element name="IsResponseRequested"
          type="xs:boolean"
          minOccurs="0"
         /&gt;
        &lt;xs:element name="References"
          type="xs:string"
          minOccurs="0"
         /&gt;
        &lt;xs:element name="ReplyTo"
          type="t:ArrayOfRecipientsType"
          minOccurs="0"
         /&gt;
        &lt;xs:element name="ReceivedBy"
          type="t:SingleRecipientType"
          minOccurs="0"
         /&gt;
        &lt;xs:element name="ReceivedRepresenting"
          type="t:SingleRecipientType"
          minOccurs="0"
         /&gt;
        &lt;xs:element name="ApprovalRequestData"
           type="t:ApprovalRequestDataType" 
           minOccurs="0"
          /&gt;
         &lt;xs:element name="VotingInformation"
           type="t:VotingInformationType" 
           minOccurs="0"
          /&gt;
         &lt;xs:element name="ReminderMessageData" 
           type="t:ReminderMessageDataType" 
           minOccurs="0"
          /&gt;
      &lt;/xs:sequence&gt;
    &lt;/xs:extension&gt;
  &lt;/xs:complexContent&gt;
&lt;/xs:complexType&gt;</t>
  </si>
  <si>
    <t>[In t:MessageType Complex Type] The Sender element is t:SingleRecipientType ([MS-OXWSCDATA] section 2.2.4.71) type.</t>
  </si>
  <si>
    <t>[In t:MessageType Complex Type] ToRecipients element is t:ArrayOfRecipientsType ([MS-OXWSCDATA] section 2.2.4.11) type.</t>
  </si>
  <si>
    <t>[In t:MessageType Complex Type] ToRecipients element Specifies a collection of recipients of an email.</t>
  </si>
  <si>
    <t>[In t:MessageType Complex Type] BccRecipients element Specifies a collection of recipients that receive a blind carbon copy (Bcc) of an email.</t>
  </si>
  <si>
    <t>[In t:MessageType Complex Type] CcRecipients element Specifies a collection of recipients that receive a carbon copy (Cc) of an email.</t>
  </si>
  <si>
    <t>[In t:MessageType Complex Type] ConversationIndex element is xs:base64Binary ([XMLSCHEMA2] sec 3.2.16) type.</t>
  </si>
  <si>
    <t xml:space="preserve">[In t:MessageType Complex Type] ConversationIndex element Specifies the position of the message within a conversation. </t>
  </si>
  <si>
    <t>[In t:MessageType Complex Type] [ConversationIndex element] This element is read-only.</t>
  </si>
  <si>
    <t>[In t:MessageType Complex Type] [InternetMessageId element] This element is read-only.</t>
  </si>
  <si>
    <t>[In t:MessageType Complex Type] [IsRead element] This is a read/write element.</t>
  </si>
  <si>
    <t>[In t:MessageType Complex Type] IsResponseRequested element Specifies a Boolean value that indicates whether a response to an email has been requested.</t>
  </si>
  <si>
    <t xml:space="preserve">[In t:MessageType Complex Type] ReplyTo element Specifies a collection of addresses to send replies to. </t>
  </si>
  <si>
    <t>[In t:MessageType Complex Type] [ReceivedBy element] This element is read-only.</t>
  </si>
  <si>
    <t>MS-OXWSMSG_R72001</t>
  </si>
  <si>
    <t>[In t:MessageType Complex Type] [ReceivedRepresenting element] This element is read-only.</t>
  </si>
  <si>
    <t>MS-OXWSMSG_R73001</t>
  </si>
  <si>
    <t>MS-OXWSMSG_R73002</t>
  </si>
  <si>
    <t>MS-OXWSMSG_R73003</t>
  </si>
  <si>
    <t>MS-OXWSMSG_R73004</t>
  </si>
  <si>
    <t>MS-OXWSMSG_R73005</t>
  </si>
  <si>
    <t>MS-OXWSMSG_R73006</t>
  </si>
  <si>
    <t>MS-OXWSMSG_R73007</t>
  </si>
  <si>
    <t>[In t:MessageDispositionType Simple Type] The value "SaveOnly" means when used in the CreateItemType complex type ([MS-OXWSCORE] section 3.1.4.2.3.2), the email message item is saved in the folder that is specified by the TargetFolderIdType complex type ([MS-OXWSFOLD] section 2.2.4.16).</t>
  </si>
  <si>
    <t>[In t:MessageDispositionType Simple Type] The value "SendOnly" means when used in the CreateItemType complex type, the email message item is sent.</t>
  </si>
  <si>
    <t>[In t:MessageDispositionType Simple Type] The value "SendOnly" means when used in the CreateItemType complex type, the email message item [is sent] but no copy is saved.</t>
  </si>
  <si>
    <t>[In t:MessageDispositionType Simple Type] The value "SendAndSaveCopy" means when used in the CreateItemType complex type, the email message item is sent.</t>
  </si>
  <si>
    <t>[In t:MessageDispositionType Simple Type] The value "SendAndSaveCopy" means when used in the CreateItemType complex type, the email message item [is sent] and a copy is saved in the TargetFolderIdType complex type.</t>
  </si>
  <si>
    <t>[In ExchangeServicePortType Server Details] The EMail Message Types Items Web Service Protocol defines a single port type with seven operations.</t>
  </si>
  <si>
    <t>[In Message Processing Events and Sequencing Rules] CreateItem operation Creates an email message on the server.</t>
  </si>
  <si>
    <t>[In Message Processing Events and Sequencing Rules] CopyItem operation Copies an email message on the server.</t>
  </si>
  <si>
    <t>[In Message Processing Events and Sequencing Rules] DeleteItem operation Deletes an email message from the server.</t>
  </si>
  <si>
    <t>[In Message Processing Events and Sequencing Rules] GetItem operation Gets an email message from the server.</t>
  </si>
  <si>
    <t>[In Message Processing Events and Sequencing Rules] MoveItem operation Moves an email message on the server.</t>
  </si>
  <si>
    <t>[In Message Processing Events and Sequencing Rules] SendItem operation Sends an email message to the server.</t>
  </si>
  <si>
    <t>[In Message Processing Events and Sequencing Rules] UpdateItem operation Updates an email message on the server.</t>
  </si>
  <si>
    <t>[In CopyItem] The CopyItem operation copies email messages on the server.</t>
  </si>
  <si>
    <t xml:space="preserve">[In CopyItem] 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</si>
  <si>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CopyItem] [A successful CopyItem operation request returns a CopyItemResponse element] The ResponseCode element, as specified in [MS-OXWSCDATA] section 2.2.4.67, of the CreateItemResponseMessage element is set to "NoError". </t>
  </si>
  <si>
    <t xml:space="preserve">[In CopyItem] If the CreateItem WSDL operation is not successful, it returns a CreateItemResponse element with the ResponseClass attribute of the CreateItemResponseMessage element set to "Error". </t>
  </si>
  <si>
    <t>MS-OXWSMSG_R170001</t>
  </si>
  <si>
    <t>MS-OXWSMSG_R170002</t>
  </si>
  <si>
    <t>[In CopyItem]For more information, see CopyItem as described in [MS-OXWSCORE] section 3.1.4.1.</t>
  </si>
  <si>
    <t>[In CreateItem] The CreateItem operation creates email messages.</t>
  </si>
  <si>
    <t xml:space="preserve">[In CreateItem]If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</si>
  <si>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CreateItem] [A successful CreateItem operation request returns a CreateItemResponse element] The ResponseCode element, as specified in [MS-OXWSCDATA] section 2.2.4.67, of the CreateItemResponseMessage element is set to "NoError". </t>
  </si>
  <si>
    <t xml:space="preserve">[In CreateItem] If the CreateItem WSDL operation is not successful, it returns a CreateItemResponse element with the ResponseClass attribute of the CreateItemResponseMessage element set to "Error". </t>
  </si>
  <si>
    <t>[In CreateItem] [A unsuccessful CreateItem operation request returns a CreateItemResponse element] The ResponseCode element of the CreateItemResponseMessage element is set to one of the common errors defined in [MS-OXWSCDATA] section 2.2.5.24.</t>
  </si>
  <si>
    <t>MS-OXWSMSG_R113001</t>
  </si>
  <si>
    <t>MS-OXWSMSG_R113002</t>
  </si>
  <si>
    <t>[In CopyItem] [A unsuccessful CopyItem operation request returns a CopyItemResponse element] The ResponseCode element of the CreateItemResponseMessage element is set to one of the common errors defined in [MS-OXWSCDATA] section 2.2.5.24.</t>
  </si>
  <si>
    <t>[In DeleteItem] The DeleteItem operation deletes email messages from the server store.</t>
  </si>
  <si>
    <t xml:space="preserve">[In DeleteItem] If the DeleteItem WSDL operation request is successful, the server returns a DeleteItemResponse element, as specified in [MS-OXWSCORE] section 3.1.4.3.2.2, with the ResponseClass attribute, as specified in [MS-OXWSCDATA] section 2.2.4.67, of the DeleteItemResponseMessage element, as specified in [MS-OXWSCDATA] section 2.2.4.12, set to "Success". </t>
  </si>
  <si>
    <t xml:space="preserve">[In DeleteItem] [A successful DeleteItem operation request returns a DeleteItemResponse element] The ResponseCode element, as specified by [MS-OXWSCDATA] section 2.2.4.67, of the DeleteItemResponseMessage element is set to "NoError". </t>
  </si>
  <si>
    <t>[In DeleteItem] For more information, see DeleteItem as described in [MS-OXWSCORE] section 3.1.4.3.</t>
  </si>
  <si>
    <t xml:space="preserve">[In DeleteItem] If the DeleteItem WSDL operation request is not successful, it returns a DeleteItemResponse element with the ResponseClass attribute of the DeleteItemResponseMessage element set to "Error". </t>
  </si>
  <si>
    <t>[In DeleteItem] [A unsuccessful DeleteItem operation request returns a DeleteItemResponse element] The ResponseCode element of the DeleteItemResponseMessage element is set to one of the common errors defined in [MS-OXWSCDATA] section 2.2.5.24.</t>
  </si>
  <si>
    <t>MS-OXWSMSG_R154001</t>
  </si>
  <si>
    <t>MS-OXWSMSG_R154002</t>
  </si>
  <si>
    <t>[In GetItem] The GetItem operation enables the user to get email messages and to access information about email messages.</t>
  </si>
  <si>
    <t xml:space="preserve">[In GetItem] If the GetItem WSDL operation request is successful, the server returns a GetItemResponse element, as specified in [MS-OXWSCORE] section 3.1.4.4.2.2, with the ResponseClass attribute, as specified in [MS-OXWSCDATA] section 2.2.4.67, of the GetItemResponseMessage element, as specified in [MS-OXWSCDATA] section 2.2.4.12, set to "Success". </t>
  </si>
  <si>
    <t xml:space="preserve">[In GetItem] [A successful GetItem operation request returns a GetItemResponse element] The ResponseCode element, as specified in [MS-OXWSCDATA] section 2.2.4.67, of the GetItemResponseMessage element is set to "NoError". </t>
  </si>
  <si>
    <t xml:space="preserve">[In GetItem] If the GetItem WSDL operation request is not successful, it returns a GetItemResponse element with the ResponseClass attribute of the GetItemResponseMessage element set to "Error". </t>
  </si>
  <si>
    <t>[In GetItem] [A unsuccessful GetItem operation request returns a GetItemResponse element] The ResponseCode element of the GetItemResponseMessage element is set to one of the common errors defined in [MS-OXWSCDATA] section 2.2.5.24.</t>
  </si>
  <si>
    <t>MS-OXWSMSG_R135001</t>
  </si>
  <si>
    <t>MS-OXWSMSG_R135002</t>
  </si>
  <si>
    <t>[In MoveItem] The MoveItem operation moves one or more email messages to a single destination folder.</t>
  </si>
  <si>
    <t xml:space="preserve">[In MoveItem] If the MoveItem WSDL operation request is successful, the server returns a MoveItemResponse element, as specified in [MS-OXWSCORE] section 3.1.4.7.2.2, with the ResponseClass attribute, as specified in [MS-OXWSCDATA] section 2.2.4.67, of the MoveItemResponseMessage element, as specified in [MS-OXWSCDATA] section 2.2.4.12, set to "Success". </t>
  </si>
  <si>
    <t xml:space="preserve">[In MoveItem] [A successful MoveItem operation request returns a MoveItemResponse element] The ResponseCode element, as specified in [MS-OXWSCDATA] section 2.2.4.67, of the MoveItemResponseMessage element is set to "NoError". </t>
  </si>
  <si>
    <t xml:space="preserve">[In MoveItem] If the MoveItem WSDL operation request is not successful, it returns a MoveItemResponse element with the ResponseClass attribute of the MoveItemResponseMessage element set to "Error". </t>
  </si>
  <si>
    <t>[In MoveItem] [A unsuccessful MoveItem operation request returns a MoveItemResponse element] The ResponseCode element of the MoveItemResponseMessage element is set to one of the common errors defined in [MS-OXWSCDATA] section 2.2.5.24.</t>
  </si>
  <si>
    <t>MS-OXWSMSG_R163001</t>
  </si>
  <si>
    <t>MS-OXWSMSG_R163002</t>
  </si>
  <si>
    <t xml:space="preserve">[In UpdateItem] The UpdateItem operation updates email message properties in the server store. </t>
  </si>
  <si>
    <t xml:space="preserve">[In UpdateItem] If the UpdateItem WSDL operation request is successful, the server returns an UpdateItemResponse element, as specified in [MS-OXWSCORE] section 3.1.4.9.2.2, with the ResponseClass attribute, as specified in [MS-OXWSCDATA] section 2.2.4.67, of the UpdateItemResponseMessage element, as specified in [MS-OXWSCDATA] section 2.2.4.12, set to "Success". </t>
  </si>
  <si>
    <t xml:space="preserve">[In UpdateItem] [A successful UpdateItem operation request returns an UpdateItemResponse element] The ResponseCode element, as specified in [MS-OXWSCDATA] section 2.2.4.67, of the UpdateItemResponseMessage element is set to "NoError". </t>
  </si>
  <si>
    <t xml:space="preserve">[In UpdateItem] If the UpdateItem WSDL operation request is not successful, it returns an UpdateItemResponse element with the ResponseClass attribute of the UpdateItemResponseMessage element set to "Error". </t>
  </si>
  <si>
    <t>[In UpdateItem] [A unsuccessful UpdateItem operation request returns an UpdateItemResponse element] The ResponseCode element of the UpdateItemResponseMessage element is set to one of the common errors defined in [MS-OXWSCDATA] section 2.2.5.24.</t>
  </si>
  <si>
    <t>MS-OXWSMSG_R145001</t>
  </si>
  <si>
    <t>MS-OXWSMSG_R145002</t>
  </si>
  <si>
    <t>[In Appendix C: Product Behavior] Implementation does introduce the ReminderMessageData element. (This element was introduced in Exchange 2013 SP1.)</t>
  </si>
  <si>
    <t>[In Appendix C: Product Behavior] Implementation does introduce the VotingInformation element. (This element was introduced in Exchange 2013 SP1.)</t>
  </si>
  <si>
    <t>MS-OXWSMSG_R182001</t>
  </si>
  <si>
    <t>MS-OXWSMSG_R182002</t>
  </si>
  <si>
    <t>MS-OXWSMSG_R182003</t>
  </si>
  <si>
    <t>MS-OXWSMSG_R182004</t>
  </si>
  <si>
    <t>MS-OXWSMSG_R182005</t>
  </si>
  <si>
    <t>MS-OXWSMSG_R182006</t>
  </si>
  <si>
    <t>MS-OXWSMSG_R73003:i</t>
  </si>
  <si>
    <t>MS-OXWSMSG_R73005:i</t>
  </si>
  <si>
    <t>MS-OXWSMSG_R73007:i</t>
  </si>
  <si>
    <t>[In t:MessageType Complex Type] [ConversationTopic element] This element is read-only.</t>
  </si>
  <si>
    <t>Verified by requirements: MS-OXWSCDATA_R1188, MS-OXWSCDATA_R21188, MS-OXWSCDATA_R21189.</t>
  </si>
  <si>
    <t>MS-OXWSCDATA_R1188</t>
  </si>
  <si>
    <t>[In t:ItemResponseShapeType Complex Type] [IncludeMimeContent is] True, specifies the MIME content of an item is returned in a response.</t>
  </si>
  <si>
    <t>MS-OXWSCDATA_R1188:c</t>
  </si>
  <si>
    <t>[In t:ItemResponseShapeType Complex Type] otherwise [IncludeMimeContent is] false, specifies [the MIME content of an item is not returned in a response].</t>
  </si>
  <si>
    <t>Verified by requirement: MS-OXWSCDATA_R1190.</t>
  </si>
  <si>
    <t>MS-OXWSCDATA_R1190</t>
  </si>
  <si>
    <t>[In t:ItemResponseShapeType Complex Type] The element "BodyType" with type "t:BodyTypeResponseType(section 2.2.3.1)" specifies the requested body text format for the Body property that is returned in a response.</t>
  </si>
  <si>
    <t>Verified by requirement: MS-OXWSCDATA_R1197.</t>
  </si>
  <si>
    <t>MS-OXWSCDATA_R1197</t>
  </si>
  <si>
    <t>[In t:ItemResponseShapeType Complex Type] The element "AdditionalProperties" with type "t:NonEmptyArrayOfPathsToElementType" specifies a set of requested additional properties to return in a response.</t>
  </si>
  <si>
    <t>[In t:MessageType Complex Type] IsReadReceiptRequested element is xs:boolean ([XMLSCHEMA2] sec 3.2.2) type.</t>
  </si>
  <si>
    <t>[In t:MessageType Complex Type] ConversationTopic element is xs:string ([XMLSCHEMA2] sec 3.2.1) type.</t>
  </si>
  <si>
    <t>Verified by requirements: MS-OXWSCDATA_R1193, MS-OXWSCDATA_R21193, MS-OXWSCDATA_R21194.</t>
  </si>
  <si>
    <t>MS-OXWSCDATA_R1193</t>
  </si>
  <si>
    <t>[In t:ItemResponseShapeType Complex Type] The element "FilterHtmlContent" with type "xs:boolean" Specifies whether HTML content filtering is enabled.</t>
  </si>
  <si>
    <t>MS-OXWSCDATA_R21193</t>
  </si>
  <si>
    <t>[In t:ItemResponseShapeType Complex Type] [FilterHtmlContent is] True, specifies HTML content filtering is enabled.</t>
  </si>
  <si>
    <t>MS-OXWSCDATA_R1193:c</t>
  </si>
  <si>
    <t>MS-OXWSCDATA_R21194</t>
  </si>
  <si>
    <t>[In t:ItemResponseShapeType Complex Type] otherwise [FilterHtmlContent is] false, specifies [HTML content filtering is not enabled].</t>
  </si>
  <si>
    <t>[In t:MessageType Complex Type] ReceivedBy element is t:SingleRecipientType type.</t>
    <phoneticPr fontId="1" type="noConversion"/>
  </si>
  <si>
    <t>MS-OXWSCDATA_R21188</t>
    <phoneticPr fontId="1" type="noConversion"/>
  </si>
  <si>
    <t>MS-OXWSCDATA_R21189</t>
    <phoneticPr fontId="1" type="noConversion"/>
  </si>
  <si>
    <t>8</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</si>
  <si>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</si>
  <si>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Verified by requirement: MS-OXWSMSG_R182004.</t>
  </si>
  <si>
    <t>Verified by requirement: MS-OXWSMSG_R182006.</t>
  </si>
  <si>
    <t>Verified by derived requirements: MS-OXWSMSG_R2512, MS-OXWSMSG_R2912</t>
  </si>
  <si>
    <t>MS-OXWSCDATA_R1428001</t>
  </si>
  <si>
    <t>2.2.4.3</t>
  </si>
  <si>
    <t>MS-OXWSMSG_R300</t>
  </si>
  <si>
    <t>MS-OXWSMSG_R301</t>
  </si>
  <si>
    <t>MS-OXWSMSG_R302</t>
  </si>
  <si>
    <t>MS-OXWSMSG_R303</t>
  </si>
  <si>
    <t>MS-OXWSMSG_R304</t>
  </si>
  <si>
    <t>MS-OXWSMSG_R305</t>
  </si>
  <si>
    <t>MS-OXWSMSG_R306</t>
  </si>
  <si>
    <t>MS-OXWSMSG_R307</t>
  </si>
  <si>
    <t>MS-OXWSMSG_R308</t>
  </si>
  <si>
    <t>2.2.4.1</t>
  </si>
  <si>
    <t>[In t:ApprovalRequestDataType Complex Type] The ApprovalRequestDataType complex type represents an approval request message.&lt;6&gt;</t>
  </si>
  <si>
    <t>[In t:ApprovalRequestDataType Complex Type] The ApprovalRequestDataType schema is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</si>
  <si>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t:ApprovalRequestDataType Complex Type] The following table lists the child elements[IsUndecidedApprovalRequest,ApprovalDecision,ApprovalDecisionMaker,ApprovalDecisionTime] of the ApprovalRequestDataType complex type.</t>
  </si>
  <si>
    <t>[In t:ApprovalRequestDataType Complex Type] The IsUndecidedApprovalRequest element is xs:boolean ([XMLSCHEMA2]) type.</t>
  </si>
  <si>
    <t>MS-OXWSMSG_R400</t>
  </si>
  <si>
    <t>MS-OXWSMSG_R401</t>
  </si>
  <si>
    <t>[In Complex Types] The ApprovalRequestDataType(section 2.2.4.1)  complex type represents an approval request message.&lt;1&gt;</t>
  </si>
  <si>
    <t>[In Complex Types] The ArrayOfVotingOptionDataType (section 2.2.4.2) complex type specifies an array of voting options.&lt;2&gt;</t>
  </si>
  <si>
    <t>[In Complex Types] The MessageType(section 2.2.4.3) complex type Represents a server email message in a user's mailbox.</t>
  </si>
  <si>
    <t>MS-OXWSMSG_R402</t>
  </si>
  <si>
    <t>MS-OXWSMSG_R403</t>
  </si>
  <si>
    <t>MS-OXWSMSG_R404</t>
  </si>
  <si>
    <t>[In Complex Types] TheReminderMessageDataType (section 2.2.4.4) complex type specifies a reminder message.&lt;3&gt;</t>
  </si>
  <si>
    <t>[In Complex Types] The VotingInformationType (section 2.2.4.5) complex type specifies voting information.&lt;4&gt;</t>
  </si>
  <si>
    <t>[In Complex Types] The VotingOptionDataType (section 2.2.4.6) complex type specifies the voting option on a message.&lt;5&gt;</t>
  </si>
  <si>
    <t>MS-OXWSMSG_R304:i</t>
  </si>
  <si>
    <t>[In t:IsUndecidedApprovalRequest Complex Type] [IsUndecidedApprovalRequest element] A text value of "true" indicates that this approval request is awaiting a moderator to approve.</t>
  </si>
  <si>
    <t>[In t:ApprovalRequestDataType Complex Type]  [IsUndecidedApprovalRequest element] A text value of "false" indicates that this approval request is awaiting a moderator to reject the request.</t>
  </si>
  <si>
    <t>[In t:ApprovalRequestDataType Complex Type]The ApprovalDecision element is xs:int ([XMLSCHEMA2]) type.</t>
  </si>
  <si>
    <t>MS-OXWSMSG_R309</t>
  </si>
  <si>
    <t>MS-OXWSMSG_R310</t>
  </si>
  <si>
    <t>MS-OXWSMSG_R311</t>
  </si>
  <si>
    <t>MS-OXWSMSG_R312</t>
  </si>
  <si>
    <t>[In t:ApprovalRequestDataType Complex Type]The ApprovalDecisionMaker element is xs:string ([XMLSCHEMA2]) type.</t>
  </si>
  <si>
    <t>[In t:ApprovalRequestDataType Complex Type] The ApprovalDecision element specifies the approval decision on the approval request message.</t>
  </si>
  <si>
    <t>[In t:ApprovalRequestDataType Complex Type] The IsUndecidedApprovalRequest element specifies a value that indicates whether this approval request is awaiting a moderator to approve or reject the request.</t>
  </si>
  <si>
    <t>[In t:ApprovalRequestDataType Complex Type] The ApprovalDecisionMaker element specifies the display name of the moderator who approved or rejected the request.</t>
  </si>
  <si>
    <t>[In t:ApprovalRequestDataType Complex Type]The ApprovalDecisionTime element is xs:dateTime ([XMLSCHEMA2]) type.</t>
  </si>
  <si>
    <t>[In t:ApprovalRequestDataType Complex Type] The ApprovalDecisionTime element specifies the time at which a moderator approved or rejected the request.</t>
  </si>
  <si>
    <t>MS-OXWSMSG_R313</t>
  </si>
  <si>
    <t>MS-OXWSMSG_R314</t>
  </si>
  <si>
    <t>MS-OXWSMSG_R315</t>
  </si>
  <si>
    <t>MS-OXWSMSG_R316</t>
  </si>
  <si>
    <t>MS-OXWSMSG_R317</t>
  </si>
  <si>
    <t>2.2.4.2</t>
  </si>
  <si>
    <t>[In t:ArrayOfVotingOptionDataType Complex Type] The ArrayOfVotingOptionDataType complex type specifies an array of voting options.&lt;7&gt;</t>
  </si>
  <si>
    <t>[In t:ArrayOfVotingOptionDataType  Complex Type] The ArrayOfVotingOptionDataType  schema is &lt;xs:complexType name="ArrayOfVotingOptionDataType"&gt;
	  &lt;xs:sequence&gt;
	    &lt;xs:element name="VotingOptionData" type="t:VotingOptionDataType" minOccurs="0" maxOccurs="unbounded"/&gt;
	  &lt;/xs:sequence&gt;
	&lt;/xs:complexType&gt;</t>
  </si>
  <si>
    <t>[In t:ArrayOfVotingOptionDataType  Complex Type] The following table lists the child element[VotingOptionData] of the ArrayOfVotingOptionDataType  complex type.</t>
  </si>
  <si>
    <t>[In t:ArrayOfVotingOptionDataType  Complex Type] The VotingOptionData element is t:VotingOptionDataType (section 2.2.4.6) type.</t>
  </si>
  <si>
    <t>[In t:ArrayOfVotingOptionDataType  Complex Type] The VotingOptionData element specifies the voting options on a message.</t>
  </si>
  <si>
    <t>[In t:MessageType Complex Type] The type of child element ApprovalRequestData is t:ApprovalRequestDataType (section 2.2.4.1).</t>
  </si>
  <si>
    <t>[In t:MessageType Complex Type] The type of child element VotingInformation is t:VotingInformationType (section 2.2.4.5).</t>
  </si>
  <si>
    <t>[In t:MessageType Complex Type] The type of child element ReminderMessageData is t:ReminderMessageDataType ( section 2.2.4.4).</t>
  </si>
  <si>
    <t>[In t:MessageType Complex Type] [ApprovalRequestData] Specifies the approval state of an approval request message.&lt;8&gt;</t>
  </si>
  <si>
    <t>[In t:MessageType Complex Type] [VotingInformation] Specifies voting information on messages that include voting buttons or voting response messages. &lt;9&gt;</t>
  </si>
  <si>
    <t>[In t:MessageType Complex Type] [ReminderMessageData] Specifies the data in a reminder message. &lt;10&gt;</t>
  </si>
  <si>
    <t>MS-OXWSMSG_R318</t>
  </si>
  <si>
    <t>MS-OXWSMSG_R319</t>
  </si>
  <si>
    <t>2.2.4.4</t>
  </si>
  <si>
    <t>MS-OXWSMSG_R320</t>
  </si>
  <si>
    <t>MS-OXWSMSG_R321</t>
  </si>
  <si>
    <t>MS-OXWSMSG_R322</t>
  </si>
  <si>
    <t>MS-OXWSMSG_R323</t>
  </si>
  <si>
    <t>MS-OXWSMSG_R324</t>
  </si>
  <si>
    <t>[In t:ReminderMessageDataType Complex Type] The ReminderMessageDataType complex type specifies a reminder message.&lt;11&gt;</t>
  </si>
  <si>
    <t>[In t:ReminderMessageDataType Complex Type] The ReminderMessageDataType  schema is &lt;xs:complexType name="ReminderMessageDataType"&gt;
	  &lt;xs:sequence&gt;
	    &lt;xs:element name="ReminderText" type="xs:string" minOccurs="0"/&gt;
	    &lt;xs:element name="Location" type="xs:string" minOccurs="0"/&gt;
	    &lt;xs:element name="StartTime" type="xs:dateTime" minOccurs="0"/&gt;
	    &lt;xs:element name="EndTime" type="xs:dateTime" minOccurs="0"/&gt;
	    &lt;xs:element name="AssociatedCalendarItemId" type="t:ItemIdType" minOccurs="0"/&gt;
	  &lt;/xs:sequence&gt;
	&lt;/xs:complexType&gt;</t>
  </si>
  <si>
    <t>[In t:ReminderMessageDataType Complex Type] The following table lists the child elements[ReminderText,Location,StartTime,EndTime,AssociatedCalendarItemId] of the ReminderMessageDataType complex type.</t>
  </si>
  <si>
    <t>[In t:ReminderMessageDataType Complex Type] The ReminderText element is xs:string ([XMLSCHEMA2]) type.</t>
  </si>
  <si>
    <t>[In t:ReminderMessageDataType Complex Type] The ReminderText element specifies the reminder message text.</t>
  </si>
  <si>
    <t>[In t:ReminderMessageDataType Complex Type] The Location element is xs:string type.</t>
  </si>
  <si>
    <t>[In t:ReminderMessageDataType Complex Type] The Location element specifies the location of the reminder's associated event.</t>
  </si>
  <si>
    <t>MS-OXWSMSG_R325</t>
  </si>
  <si>
    <t>MS-OXWSMSG_R326</t>
  </si>
  <si>
    <t>MS-OXWSMSG_R327</t>
  </si>
  <si>
    <t>MS-OXWSMSG_R328</t>
  </si>
  <si>
    <t>MS-OXWSMSG_R329</t>
  </si>
  <si>
    <t>MS-OXWSMSG_R330</t>
  </si>
  <si>
    <t>[In t:ReminderMessageDataType Complex Type] The StartTime element is xs:dateTime ([XMLSCHEMA2]) type.</t>
  </si>
  <si>
    <t>[In t:ReminderMessageDataType Complex Type] The StartTime element specifies the start time of the reminder's associated event.</t>
  </si>
  <si>
    <t>[In t:ReminderMessageDataType Complex Type] The EndTime element is xs:dateTime type.</t>
  </si>
  <si>
    <t>[In t:ReminderMessageDataType Complex Type] The EndTime element specifies the end time of the reminder's associated event.</t>
  </si>
  <si>
    <t>[In t:ReminderMessageDataType Complex Type] The AssociatedCalendarItemId element is t:ItemIdType ([MS-OXWSCORE] section 2.2.4.25) type.</t>
  </si>
  <si>
    <t>[In t:ReminderMessageDataType Complex Type] The AssociatedCalendarItemId element specifies the item id of the reminder's associated event.</t>
  </si>
  <si>
    <t>MS-OXWSMSG_R331</t>
  </si>
  <si>
    <t>MS-OXWSMSG_R332</t>
  </si>
  <si>
    <t>MS-OXWSMSG_R333</t>
  </si>
  <si>
    <t>MS-OXWSMSG_R334</t>
  </si>
  <si>
    <t>MS-OXWSMSG_R335</t>
  </si>
  <si>
    <t>MS-OXWSMSG_R336</t>
  </si>
  <si>
    <t>MS-OXWSMSG_R337</t>
  </si>
  <si>
    <t>MS-OXWSMSG_R338</t>
  </si>
  <si>
    <t>MS-OXWSMSG_R339</t>
  </si>
  <si>
    <t>2.2.4.5</t>
  </si>
  <si>
    <t xml:space="preserve">[In t:VotingInformationType Complex Type] The VotingInformationType complex type specifies voting information.&lt;12&gt; </t>
  </si>
  <si>
    <t>[In t:VotingInformationType Complex Type]The VotingInformationType schema is  &lt;xs:complexType name="VotingInformationType"&gt;
	  &lt;xs:sequence&gt;
	    &lt;xs:element name="UserOptions" type="t:ArrayOfVotingOptionDataType" minOccurs="0"/&gt;
	    &lt;xs:element name="VotingResponse" type="xs:string" minOccurs="0"/&gt;
	  &lt;/xs:sequence&gt;
	/xs:complexType&gt;</t>
  </si>
  <si>
    <t>[In t:VotingInformationType Complex Type]The following table lists the child elements[UserOptions,VotingResponse] of the VotingInformationType complex type.</t>
  </si>
  <si>
    <t>[In t:VotingInformationType Complex Type]The UserOptions element is t:ArrayOfVotingOptionDataType (section 2.2.4.2) type.</t>
  </si>
  <si>
    <t>[In t:VotingInformationType Complex Type] The UserOptions element specifies the list of voting options.</t>
  </si>
  <si>
    <t>[In t:VotingInformationType Complex Type]The VotingResponse element is xs:string ([XMLSCHEMA2]) type.</t>
  </si>
  <si>
    <t>[In t:VotingInformationType Complex Type]The VotingResponse element specifies voting response.</t>
  </si>
  <si>
    <t>2.2.4.6</t>
  </si>
  <si>
    <t>MS-OXWSMSG_R340</t>
  </si>
  <si>
    <t>MS-OXWSMSG_R341</t>
  </si>
  <si>
    <t>MS-OXWSMSG_R342</t>
  </si>
  <si>
    <t>MS-OXWSMSG_R343</t>
  </si>
  <si>
    <t>MS-OXWSMSG_R344</t>
  </si>
  <si>
    <t>[In t:VotingOptionDataType  Complex Type]The VotingOptionDataType complex type specifies the voting option on a message.&lt;13&gt;</t>
  </si>
  <si>
    <t>[In t:VotingOptionDataType  Complex Type]The VotingOptionDataType  schema is &lt;xs:complexType name="VotingOptionDataType"&gt;
	  &lt;xs:sequence&gt;
	    &lt;xs:element name="DisplayName" type="xs:string" minOccurs="0"/&gt;
	   &lt;xs:element name="SendPrompt" type="t:SendPromptType" minOccurs="0"/&gt;
	  &lt;/xs:sequence&gt;
	&lt;/xs:complexType&gt;</t>
  </si>
  <si>
    <t>[In t:VotingOptionDataType  Complex Type]The following table lists the child elements[DisplayName,SendPrompt] of the VotingOptionDataType complex type.</t>
  </si>
  <si>
    <t>[In t:VotingOptionDataType  Complex Type]The DisplayName element is xs:string ([XMLSCHEMA2]) type.</t>
  </si>
  <si>
    <t>[In t:VotingOptionDataType  Complex Type]The DisplayName element specifies the display name for the voting choice.</t>
  </si>
  <si>
    <t>[In t:VotingOptionDataType  Complex Type]The SendPrompt element is t:SendPromptType (section 2.2.5.2) type.</t>
  </si>
  <si>
    <t>[In t:VotingOptionDataType  Complex Type]The SendPrompt element indicates the prompt behavior when the user selects this voting choice.</t>
  </si>
  <si>
    <t>[In Simple Types] The following table summarizes the set of common XML schema simple type definitions[MessageDispositionType，SendPromptType] that are defined by this specification.</t>
  </si>
  <si>
    <t>[In Simple Types] MessageDispositionType(section 2.2.5.1) simple type Specifies how a message item is handled after it is created or updated.</t>
  </si>
  <si>
    <t>MS-OXWSMSG_R345</t>
  </si>
  <si>
    <t>[In Simple Types] SendPromptType (section 2.2.5.2) simple type Specifies the prompt behavior associated with a voting option.&lt;14&gt;</t>
  </si>
  <si>
    <t>MS-OXWSMSG_R346</t>
  </si>
  <si>
    <t>2.2.5.2</t>
  </si>
  <si>
    <t>[In t:SendPromptType Simple Type] The SendPromptType simple type specifies the prompt behavior associated with a voting option.&lt;15&gt;</t>
  </si>
  <si>
    <t>[In t:SendPromptType Simple Type]The schema is	&lt;xs:simpleType name="SendPromptType"&gt;
	  &lt;xs:restriction base="xs:string"&gt;
	    &lt;xs:enumeration value="None"/&gt;
	    &lt;xs:enumeration value="Send"/&gt;
	    &lt;xs:enumeration value="VotingOption"/&gt;
	  &lt;/xs:restriction&gt;
	&lt;/xs:simpleType&gt;</t>
  </si>
  <si>
    <t>MS-OXWSMSG_R347</t>
  </si>
  <si>
    <t>MS-OXWSMSG_R348</t>
  </si>
  <si>
    <t>MS-OXWSMSG_R349</t>
  </si>
  <si>
    <t>[In t:SendPromptType Simple Type]The following table lists the possible values[None, Send and VotingOption] for the SendPromptType simple type.</t>
  </si>
  <si>
    <t>MS-OXWSMSG_R350</t>
  </si>
  <si>
    <t>MS-OXWSMSG_R351</t>
  </si>
  <si>
    <t>[In t:SendPromptType Simple Type]The value "None" means no prompt behavior is specified.</t>
  </si>
  <si>
    <t>[In t:SendPromptType Simple Type]The value "Send" means the response is sent immediately when the user chooses a voting option.</t>
  </si>
  <si>
    <t>[In t:SendPromptType Simple Type]The value "VotingOption" means the user is prompted to confirm their choice before sending a response.</t>
  </si>
  <si>
    <t>[In Appendix C: Product Behavior] Implementation does not support the ApprovalRequestDataType complex type. (&lt;1&gt; Section 2.2.4: Exchange 2007, Exchange 2010, and the initial release of Exchange 2013 do not support the ApprovalRequestDataType complex type. )</t>
  </si>
  <si>
    <t>[In Appendix C: Product Behavior] Implementation does introduce the ApprovalRequestDataType complex type. (This type was introduced in Microsoft Exchange Server 2013 Service Pack 1 (SP1).)</t>
  </si>
  <si>
    <t>[In Appendix C: Product Behavior] Implementation does not support the ReminderMessageData element. (&lt;10&gt; Section 2.2.4.3:  Exchange 2007,Exchange 2010, and the initial release of Exchange 2013 do not support the ReminderMessageData element. )</t>
  </si>
  <si>
    <t>[In Appendix C: Product Behavior] Implementation does not support the VotingInformation element. (&lt;9&gt; Section 2.2.4.3:  Exchange 2007,Exchange 2010, and the initial release of Exchange 2013 do not support the VotingInformation element. )</t>
  </si>
  <si>
    <t>MS-OXWSMSG_R352</t>
  </si>
  <si>
    <t>MS-OXWSMSG_R353</t>
  </si>
  <si>
    <t>MS-OXWSMSG_R354</t>
  </si>
  <si>
    <t>MS-OXWSMSG_R355</t>
  </si>
  <si>
    <t>MS-OXWSMSG_R356</t>
  </si>
  <si>
    <t>MS-OXWSMSG_R357</t>
  </si>
  <si>
    <t>MS-OXWSMSG_R358</t>
  </si>
  <si>
    <t>MS-OXWSMSG_R359</t>
  </si>
  <si>
    <t>MS-OXWSMSG_R360</t>
  </si>
  <si>
    <t>MS-OXWSMSG_R361</t>
  </si>
  <si>
    <t>MS-OXWSMSG_R362</t>
  </si>
  <si>
    <t>MS-OXWSMSG_R363</t>
  </si>
  <si>
    <t>[In Appendix C: Product Behavior] Implementation does introduce the ArrayOfVotingOptionDataType complex type. (This type was introduced in Microsoft Exchange Server 2013 Service Pack 1 (SP1).)</t>
  </si>
  <si>
    <t>[In Appendix C: Product Behavior] Implementation does not support the ReminderMessageDataType complex type. (&lt;3&gt; Section 2.2.4: Exchange 2007, Exchange 2010, and the initial release of Exchange 2013 do not support the ReminderMessageDataType complex type. )</t>
  </si>
  <si>
    <t>[In Appendix C: Product Behavior] Implementation does introduce the ReminderMessageDataType complex type. (This type was introduced in Microsoft Exchange Server 2013 Service Pack 1 (SP1).)</t>
  </si>
  <si>
    <t>[In Appendix C: Product Behavior] Implementation does not support the VotingInformationType complex type. (&lt;4&gt; Section 2.2.4: Exchange 2007, Exchange 2010, and the initial release of Exchange 2013 do not support the VotingInformationType complex type. )</t>
  </si>
  <si>
    <t>[In Appendix C: Product Behavior] Implementation does introduce the VotingInformationType complex type. (This type was introduced in Microsoft Exchange Server 2013 Service Pack 1 (SP1).)</t>
  </si>
  <si>
    <t>[In Appendix C: Product Behavior] Implementation does not support the ArrayOfVotingOptionDataType complex type. (&lt;2&gt; Section 2.2.4: Exchange 2007, Exchange 2010, and the initial release of Exchange 2013 do not support the ArrayOfVotingOptionDataType complex type. )</t>
  </si>
  <si>
    <t>[In Appendix C: Product Behavior] Implementation does not support the VotingOptionDataType complex type. (&lt;5&gt; Section 2.2.4: Exchange 2007, Exchange 2010, and the initial release of Exchange 2013 do not support the VotingOptionDataType complex type. )</t>
  </si>
  <si>
    <t>[In Appendix C: Product Behavior] Implementation does introduce the VotingOptionDataType complex type. (This type was introduced in Microsoft Exchange Server 2013 Service Pack 1 (SP1).)</t>
  </si>
  <si>
    <t>[In Appendix C: Product Behavior] Implementation does not support the ovalRequestDataTypAppre complex type. (&lt;6&gt; Section 2.2.4.1: Exchange 2007, Exchange 2010, and the initial release of Exchange 2013 do not support the ovalRequestDataTypAppre complex type. )</t>
  </si>
  <si>
    <t>[In Appendix C: Product Behavior] Implementation does introduce the ovalRequestDataTypAppre complex type. (This type was introduced in Microsoft Exchange Server 2013 Service Pack 1 (SP1).)</t>
  </si>
  <si>
    <t>[In Appendix C: Product Behavior] Implementation does not support the ArrayOfVotingOptionDataType complex type. (&lt;7&gt; Section 2.2.4.2: Exchange 2007, Exchange 2010, and the initial release of Exchange 2013 do not support the ArrayOfVotingOptionDataType  complex type. )</t>
  </si>
  <si>
    <t>MS-OXWSMSG_R364</t>
  </si>
  <si>
    <t>MS-OXWSMSG_R365</t>
  </si>
  <si>
    <t>[In Appendix C: Product Behavior] Implementation does not support the ApprovalRequestData element. (&lt;8&gt; Section 2.2.4.3: Exchange 2007, Exchange 2010, and the initial release of Exchange 2013 do not support the ApprovalRequestData element. )</t>
  </si>
  <si>
    <t>[In Appendix C: Product Behavior] Implementation does introduce the ApprovalRequestData element. (This type was introduced in Microsoft Exchange Server 2013 Service Pack 1 (SP1).)</t>
  </si>
  <si>
    <t>MS-OXWSMSG_R366</t>
  </si>
  <si>
    <t>MS-OXWSMSG_R367</t>
  </si>
  <si>
    <t>MS-OXWSMSG_R368</t>
  </si>
  <si>
    <t>MS-OXWSMSG_R369</t>
  </si>
  <si>
    <t>MS-OXWSMSG_R370</t>
  </si>
  <si>
    <t>MS-OXWSMSG_R371</t>
  </si>
  <si>
    <t>MS-OXWSMSG_R372</t>
  </si>
  <si>
    <t>[In Appendix C: Product Behavior] Implementation does not support the ReminderMessageDataType complex type. (&lt;11&gt; Section 2.2.4.4:  Exchange 2007,Exchange 2010, and the initial release of Exchange 2013 do not support the ReminderMessageDataType complex type. )</t>
  </si>
  <si>
    <t>[In Appendix C: Product Behavior] Implementation does introduce the ReminderMessageDataType complex type. (This type was introduced in Exchange 2013 SP1.)</t>
  </si>
  <si>
    <t>[In Appendix C: Product Behavior] Implementation does not support the VotingInformationType complex type. (&lt;12&gt; Section 2.2.4.5:  Exchange 2007,Exchange 2010, and the initial release of Exchange 2013 do not support the VotingInformationType complex type. )</t>
  </si>
  <si>
    <t>[In Appendix C: Product Behavior] Implementation does introduce the VotingInformationType complex type. (This type was introduced in Exchange 2013 SP1.)</t>
  </si>
  <si>
    <t>[In Appendix C: Product Behavior] Implementation does not support the VotingOptionDataType complex type. (&lt;13&gt; Section 2.2.4.6:  Exchange 2007,Exchange 2010, and the initial release of Exchange 2013 do not support the VotingOptionDataType complex type. )</t>
  </si>
  <si>
    <t>[In Appendix C: Product Behavior] Implementation does introduce the VotingOptionDataType complex type. (This type was introduced in Exchange 2013 SP1.)</t>
  </si>
  <si>
    <t>[In Appendix C: Product Behavior] Implementation does not support the SendPromptType simple type. (&lt;14&gt; Section 2.2.5:  Exchange 2007,Exchange 2010, and the initial release of Exchange 2013 do not support the SendPromptType simple type. )</t>
  </si>
  <si>
    <t>MS-OXWSMSG_R373</t>
  </si>
  <si>
    <t>[In Appendix C: Product Behavior] Implementation does introduce the SendPromptType complex type. (This type was introduced in Exchange 2013 SP1.)</t>
  </si>
  <si>
    <t>MS-OXWSMSG_R374</t>
  </si>
  <si>
    <t>MS-OXWSMSG_R375</t>
  </si>
  <si>
    <t>[In Appendix C: Product Behavior] Implementation does not support the SendPromptType simple type. (&lt;15&gt; Section 2.2.5.2:  Exchange 2007,Exchange 2010, and the initial release of Exchange 2013 do not support the SendPromptType simple type. )</t>
  </si>
  <si>
    <t>2.2.5.18</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</si>
  <si>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&lt;xs:enumeration value="GroupMailbox"/&gt;
    &lt;/xs:restriction&gt;
&lt;/xs:simpleType&gt;</t>
  </si>
  <si>
    <t>2.2.5.20</t>
  </si>
  <si>
    <t>2.2.4.11</t>
  </si>
  <si>
    <t>2.2.4.31</t>
  </si>
  <si>
    <t>[In t:ItemResponseShapeType Complex Type] The element "IncludeMimeContent" with type "xs:boolean" specifies whether the MIME content of an item is returned in a response.</t>
  </si>
  <si>
    <t>2.2.4.44</t>
  </si>
  <si>
    <t>2.2.4.71</t>
  </si>
  <si>
    <t>[In Appendix C: Product Behavior]&lt;52&gt; Section 2.2.4.31:  Exchange 2010 and above return the MailboxType element in the GetItem operation.</t>
  </si>
  <si>
    <t>Verified by requirement: MS-OXWSMSG_R361.</t>
  </si>
  <si>
    <t>MS-OXWSMSG_R300:i</t>
  </si>
  <si>
    <t>Verified by requirement: MS-OXWSMSG_R363.</t>
  </si>
  <si>
    <t>MS-OXWSMSG_R313:i</t>
  </si>
  <si>
    <t>MS-OXWSMSG_R318:i</t>
  </si>
  <si>
    <t>Verified by requirement: MS-OXWSMSG_R367.</t>
  </si>
  <si>
    <t>MS-OXWSMSG_R331:i</t>
  </si>
  <si>
    <t>Verified by requirement: MS-OXWSMSG_R369.</t>
  </si>
  <si>
    <t>MS-OXWSMSG_R338:i</t>
  </si>
  <si>
    <t>Verified by requirement: MS-OXWSMSG_R371.</t>
  </si>
  <si>
    <t>MS-OXWSMSG_R346:i</t>
  </si>
  <si>
    <t>Verified by requirement: MS-OXWSMSG_R375.</t>
  </si>
  <si>
    <t>Verified by requirement: MS-OXWSMSG_R365.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</si>
</sst>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u/>
      <sz val="11"/>
      <color theme="10"/>
      <name val="Calibri"/>
      <family val="2"/>
      <scheme val="min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52">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0" fillId="0" borderId="0" xfId="1" applyFont="1"/>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2">
    <cellStyle name="Hyperlink" xfId="1" builtinId="8"/>
    <cellStyle name="Normal" xfId="0" builtinId="0"/>
  </cellStyles>
  <dxfs count="8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46" tableType="xml" totalsRowShown="0" headerRowDxfId="18" dataDxfId="17" connectionId="1">
  <autoFilter ref="A19:I34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47"/>
  <sheetViews>
    <sheetView tabSelected="1" topLeftCell="D10" zoomScaleNormal="100" workbookViewId="0">
      <selection activeCell="A330" sqref="A330"/>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429</v>
      </c>
      <c r="B1" s="2" t="s">
        <v>27</v>
      </c>
      <c r="F1" s="4"/>
      <c r="J1" s="5"/>
    </row>
    <row r="2" spans="1:10">
      <c r="A2" s="6" t="s">
        <v>430</v>
      </c>
      <c r="B2" s="7"/>
      <c r="C2" s="7"/>
      <c r="D2" s="8"/>
      <c r="E2" s="9"/>
      <c r="F2" s="25"/>
      <c r="J2" s="5"/>
    </row>
    <row r="3" spans="1:10">
      <c r="B3" s="9" t="s">
        <v>25</v>
      </c>
      <c r="C3" s="29">
        <v>14</v>
      </c>
      <c r="E3" s="9" t="s">
        <v>26</v>
      </c>
      <c r="F3" s="12">
        <v>43374</v>
      </c>
      <c r="J3" s="5"/>
    </row>
    <row r="4" spans="1:10" ht="21">
      <c r="A4" s="39" t="s">
        <v>24</v>
      </c>
      <c r="B4" s="39"/>
      <c r="C4" s="39"/>
      <c r="D4" s="39"/>
      <c r="E4" s="39"/>
      <c r="F4" s="39"/>
      <c r="G4" s="39"/>
      <c r="J4" s="5"/>
    </row>
    <row r="5" spans="1:10">
      <c r="A5" s="13" t="s">
        <v>13</v>
      </c>
      <c r="B5" s="42" t="s">
        <v>1</v>
      </c>
      <c r="C5" s="43"/>
      <c r="D5" s="43"/>
      <c r="E5" s="43"/>
      <c r="F5" s="43"/>
      <c r="G5" s="43"/>
      <c r="H5" s="43"/>
      <c r="I5" s="43"/>
      <c r="J5" s="5"/>
    </row>
    <row r="6" spans="1:10">
      <c r="A6" s="14" t="s">
        <v>0</v>
      </c>
      <c r="B6" s="41" t="s">
        <v>33</v>
      </c>
      <c r="C6" s="41"/>
      <c r="D6" s="41"/>
      <c r="E6" s="41"/>
      <c r="F6" s="41"/>
      <c r="G6" s="41"/>
      <c r="H6" s="41"/>
      <c r="I6" s="41"/>
      <c r="J6" s="5"/>
    </row>
    <row r="7" spans="1:10">
      <c r="A7" s="14" t="s">
        <v>37</v>
      </c>
      <c r="B7" s="40" t="s">
        <v>28</v>
      </c>
      <c r="C7" s="40"/>
      <c r="D7" s="40"/>
      <c r="E7" s="40"/>
      <c r="F7" s="40"/>
      <c r="G7" s="40"/>
      <c r="H7" s="40"/>
      <c r="I7" s="40"/>
      <c r="J7" s="5"/>
    </row>
    <row r="8" spans="1:10">
      <c r="A8" s="14" t="s">
        <v>1</v>
      </c>
      <c r="B8" s="40" t="s">
        <v>29</v>
      </c>
      <c r="C8" s="40"/>
      <c r="D8" s="40"/>
      <c r="E8" s="40"/>
      <c r="F8" s="40"/>
      <c r="G8" s="40"/>
      <c r="H8" s="40"/>
      <c r="I8" s="40"/>
      <c r="J8" s="5"/>
    </row>
    <row r="9" spans="1:10" ht="75.75" customHeight="1">
      <c r="A9" s="14" t="s">
        <v>12</v>
      </c>
      <c r="B9" s="48" t="s">
        <v>36</v>
      </c>
      <c r="C9" s="49"/>
      <c r="D9" s="49"/>
      <c r="E9" s="49"/>
      <c r="F9" s="49"/>
      <c r="G9" s="49"/>
      <c r="H9" s="49"/>
      <c r="I9" s="49"/>
      <c r="J9" s="5"/>
    </row>
    <row r="10" spans="1:10" ht="30.75" customHeight="1">
      <c r="A10" s="14" t="s">
        <v>2</v>
      </c>
      <c r="B10" s="48" t="s">
        <v>432</v>
      </c>
      <c r="C10" s="49"/>
      <c r="D10" s="49"/>
      <c r="E10" s="49"/>
      <c r="F10" s="49"/>
      <c r="G10" s="49"/>
      <c r="H10" s="49"/>
      <c r="I10" s="49"/>
      <c r="J10" s="5"/>
    </row>
    <row r="11" spans="1:10">
      <c r="A11" s="14" t="s">
        <v>8</v>
      </c>
      <c r="B11" s="44" t="s">
        <v>39</v>
      </c>
      <c r="C11" s="44"/>
      <c r="D11" s="44"/>
      <c r="E11" s="44"/>
      <c r="F11" s="44"/>
      <c r="G11" s="44"/>
      <c r="H11" s="44"/>
      <c r="I11" s="44"/>
      <c r="J11" s="5"/>
    </row>
    <row r="12" spans="1:10">
      <c r="A12" s="26" t="s">
        <v>8</v>
      </c>
      <c r="B12" s="18" t="s">
        <v>38</v>
      </c>
      <c r="C12" s="19" t="s">
        <v>1</v>
      </c>
      <c r="D12" s="45"/>
      <c r="E12" s="45"/>
      <c r="F12" s="45"/>
      <c r="G12" s="45"/>
      <c r="H12" s="45"/>
      <c r="I12" s="45"/>
      <c r="J12" s="5"/>
    </row>
    <row r="13" spans="1:10">
      <c r="A13" s="27" t="s">
        <v>6</v>
      </c>
      <c r="B13" s="15" t="s">
        <v>9</v>
      </c>
      <c r="C13" s="16" t="s">
        <v>10</v>
      </c>
      <c r="D13" s="46"/>
      <c r="E13" s="46"/>
      <c r="F13" s="46"/>
      <c r="G13" s="46"/>
      <c r="H13" s="46"/>
      <c r="I13" s="46"/>
      <c r="J13" s="5"/>
    </row>
    <row r="14" spans="1:10">
      <c r="A14" s="27" t="s">
        <v>7</v>
      </c>
      <c r="B14" s="15" t="s">
        <v>11</v>
      </c>
      <c r="C14" s="16" t="s">
        <v>34</v>
      </c>
      <c r="D14" s="46"/>
      <c r="E14" s="46"/>
      <c r="F14" s="46"/>
      <c r="G14" s="46"/>
      <c r="H14" s="46"/>
      <c r="I14" s="46"/>
      <c r="J14" s="5"/>
    </row>
    <row r="15" spans="1:10">
      <c r="A15" s="28" t="s">
        <v>3</v>
      </c>
      <c r="B15" s="15" t="s">
        <v>9</v>
      </c>
      <c r="C15" s="16" t="s">
        <v>30</v>
      </c>
      <c r="D15" s="47"/>
      <c r="E15" s="47"/>
      <c r="F15" s="47"/>
      <c r="G15" s="47"/>
      <c r="H15" s="47"/>
      <c r="I15" s="47"/>
      <c r="J15" s="5"/>
    </row>
    <row r="16" spans="1:10" ht="30">
      <c r="A16" s="14" t="s">
        <v>23</v>
      </c>
      <c r="B16" s="44" t="s">
        <v>40</v>
      </c>
      <c r="C16" s="44"/>
      <c r="D16" s="44"/>
      <c r="E16" s="44"/>
      <c r="F16" s="44"/>
      <c r="G16" s="44"/>
      <c r="H16" s="44"/>
      <c r="I16" s="44"/>
      <c r="J16" s="5"/>
    </row>
    <row r="17" spans="1:12" ht="61.5" customHeight="1">
      <c r="A17" s="14" t="s">
        <v>4</v>
      </c>
      <c r="B17" s="50" t="s">
        <v>563</v>
      </c>
      <c r="C17" s="51"/>
      <c r="D17" s="51"/>
      <c r="E17" s="51"/>
      <c r="F17" s="51"/>
      <c r="G17" s="51"/>
      <c r="H17" s="51"/>
      <c r="I17" s="51"/>
      <c r="J17" s="5"/>
    </row>
    <row r="18" spans="1:12" ht="30">
      <c r="A18" s="14" t="s">
        <v>5</v>
      </c>
      <c r="B18" s="44" t="s">
        <v>35</v>
      </c>
      <c r="C18" s="44"/>
      <c r="D18" s="44"/>
      <c r="E18" s="44"/>
      <c r="F18" s="44"/>
      <c r="G18" s="44"/>
      <c r="H18" s="44"/>
      <c r="I18" s="44"/>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41</v>
      </c>
      <c r="B20" s="24" t="s">
        <v>248</v>
      </c>
      <c r="C20" s="21" t="s">
        <v>434</v>
      </c>
      <c r="D20" s="22"/>
      <c r="E20" s="22" t="s">
        <v>19</v>
      </c>
      <c r="F20" s="22" t="s">
        <v>3</v>
      </c>
      <c r="G20" s="22" t="s">
        <v>16</v>
      </c>
      <c r="H20" s="22" t="s">
        <v>18</v>
      </c>
      <c r="I20" s="24"/>
    </row>
    <row r="21" spans="1:12" s="23" customFormat="1" ht="30">
      <c r="A21" s="22" t="s">
        <v>42</v>
      </c>
      <c r="B21" s="24" t="s">
        <v>248</v>
      </c>
      <c r="C21" s="20" t="s">
        <v>435</v>
      </c>
      <c r="D21" s="22"/>
      <c r="E21" s="22" t="s">
        <v>19</v>
      </c>
      <c r="F21" s="22" t="s">
        <v>3</v>
      </c>
      <c r="G21" s="22" t="s">
        <v>16</v>
      </c>
      <c r="H21" s="22" t="s">
        <v>18</v>
      </c>
      <c r="I21" s="24"/>
    </row>
    <row r="22" spans="1:12" s="23" customFormat="1">
      <c r="A22" s="33" t="s">
        <v>436</v>
      </c>
      <c r="B22" s="34" t="s">
        <v>248</v>
      </c>
      <c r="C22" s="35" t="s">
        <v>437</v>
      </c>
      <c r="D22" s="33"/>
      <c r="E22" s="33" t="s">
        <v>19</v>
      </c>
      <c r="F22" s="33" t="s">
        <v>3</v>
      </c>
      <c r="G22" s="33" t="s">
        <v>16</v>
      </c>
      <c r="H22" s="33" t="s">
        <v>18</v>
      </c>
      <c r="I22" s="35"/>
    </row>
    <row r="23" spans="1:12" s="23" customFormat="1">
      <c r="A23" s="33" t="s">
        <v>439</v>
      </c>
      <c r="B23" s="34" t="s">
        <v>248</v>
      </c>
      <c r="C23" s="35" t="s">
        <v>438</v>
      </c>
      <c r="D23" s="33"/>
      <c r="E23" s="33" t="s">
        <v>19</v>
      </c>
      <c r="F23" s="33" t="s">
        <v>3</v>
      </c>
      <c r="G23" s="33" t="s">
        <v>16</v>
      </c>
      <c r="H23" s="33" t="s">
        <v>18</v>
      </c>
      <c r="I23" s="35"/>
    </row>
    <row r="24" spans="1:12" s="23" customFormat="1" ht="30">
      <c r="A24" s="22" t="s">
        <v>43</v>
      </c>
      <c r="B24" s="24" t="s">
        <v>249</v>
      </c>
      <c r="C24" s="20" t="s">
        <v>271</v>
      </c>
      <c r="D24" s="22"/>
      <c r="E24" s="22" t="s">
        <v>19</v>
      </c>
      <c r="F24" s="22" t="s">
        <v>3</v>
      </c>
      <c r="G24" s="22" t="s">
        <v>16</v>
      </c>
      <c r="H24" s="22" t="s">
        <v>18</v>
      </c>
      <c r="I24" s="24"/>
    </row>
    <row r="25" spans="1:12" s="23" customFormat="1" ht="30">
      <c r="A25" s="22" t="s">
        <v>44</v>
      </c>
      <c r="B25" s="24" t="s">
        <v>249</v>
      </c>
      <c r="C25" s="20" t="s">
        <v>272</v>
      </c>
      <c r="D25" s="22"/>
      <c r="E25" s="22" t="s">
        <v>19</v>
      </c>
      <c r="F25" s="22" t="s">
        <v>3</v>
      </c>
      <c r="G25" s="22" t="s">
        <v>16</v>
      </c>
      <c r="H25" s="22" t="s">
        <v>18</v>
      </c>
      <c r="I25" s="24"/>
    </row>
    <row r="26" spans="1:12" s="23" customFormat="1" ht="30">
      <c r="A26" s="22" t="s">
        <v>45</v>
      </c>
      <c r="B26" s="24" t="s">
        <v>249</v>
      </c>
      <c r="C26" s="20" t="s">
        <v>273</v>
      </c>
      <c r="D26" s="22"/>
      <c r="E26" s="22" t="s">
        <v>19</v>
      </c>
      <c r="F26" s="22" t="s">
        <v>3</v>
      </c>
      <c r="G26" s="22" t="s">
        <v>16</v>
      </c>
      <c r="H26" s="22" t="s">
        <v>18</v>
      </c>
      <c r="I26" s="24"/>
    </row>
    <row r="27" spans="1:12" s="23" customFormat="1" ht="45">
      <c r="A27" s="22" t="s">
        <v>46</v>
      </c>
      <c r="B27" s="24" t="s">
        <v>249</v>
      </c>
      <c r="C27" s="20" t="s">
        <v>274</v>
      </c>
      <c r="D27" s="22"/>
      <c r="E27" s="22" t="s">
        <v>19</v>
      </c>
      <c r="F27" s="22" t="s">
        <v>3</v>
      </c>
      <c r="G27" s="22" t="s">
        <v>16</v>
      </c>
      <c r="H27" s="22" t="s">
        <v>18</v>
      </c>
      <c r="I27" s="24"/>
    </row>
    <row r="28" spans="1:12" s="23" customFormat="1">
      <c r="A28" s="22" t="s">
        <v>47</v>
      </c>
      <c r="B28" s="24" t="s">
        <v>250</v>
      </c>
      <c r="C28" s="20" t="s">
        <v>433</v>
      </c>
      <c r="D28" s="22"/>
      <c r="E28" s="22" t="s">
        <v>19</v>
      </c>
      <c r="F28" s="22" t="s">
        <v>3</v>
      </c>
      <c r="G28" s="22" t="s">
        <v>15</v>
      </c>
      <c r="H28" s="22" t="s">
        <v>21</v>
      </c>
      <c r="I28" s="24"/>
    </row>
    <row r="29" spans="1:12" s="23" customFormat="1">
      <c r="A29" s="22" t="s">
        <v>48</v>
      </c>
      <c r="B29" s="24" t="s">
        <v>250</v>
      </c>
      <c r="C29" s="20" t="s">
        <v>275</v>
      </c>
      <c r="D29" s="22"/>
      <c r="E29" s="22" t="s">
        <v>19</v>
      </c>
      <c r="F29" s="22" t="s">
        <v>3</v>
      </c>
      <c r="G29" s="22" t="s">
        <v>16</v>
      </c>
      <c r="H29" s="22" t="s">
        <v>18</v>
      </c>
      <c r="I29" s="24"/>
    </row>
    <row r="30" spans="1:12" s="23" customFormat="1" ht="30">
      <c r="A30" s="22" t="s">
        <v>49</v>
      </c>
      <c r="B30" s="24" t="s">
        <v>250</v>
      </c>
      <c r="C30" s="20" t="s">
        <v>440</v>
      </c>
      <c r="D30" s="22"/>
      <c r="E30" s="22" t="s">
        <v>19</v>
      </c>
      <c r="F30" s="22" t="s">
        <v>3</v>
      </c>
      <c r="G30" s="22" t="s">
        <v>16</v>
      </c>
      <c r="H30" s="22" t="s">
        <v>18</v>
      </c>
      <c r="I30" s="24"/>
    </row>
    <row r="31" spans="1:12" s="23" customFormat="1">
      <c r="A31" s="22" t="s">
        <v>442</v>
      </c>
      <c r="B31" s="34" t="s">
        <v>250</v>
      </c>
      <c r="C31" s="35" t="s">
        <v>441</v>
      </c>
      <c r="D31" s="33"/>
      <c r="E31" s="33" t="s">
        <v>19</v>
      </c>
      <c r="F31" s="33" t="s">
        <v>3</v>
      </c>
      <c r="G31" s="33" t="s">
        <v>15</v>
      </c>
      <c r="H31" s="33" t="s">
        <v>21</v>
      </c>
      <c r="I31" s="35"/>
    </row>
    <row r="32" spans="1:12" s="23" customFormat="1" ht="45">
      <c r="A32" s="22" t="s">
        <v>50</v>
      </c>
      <c r="B32" s="24" t="s">
        <v>250</v>
      </c>
      <c r="C32" s="20" t="s">
        <v>276</v>
      </c>
      <c r="D32" s="22"/>
      <c r="E32" s="22" t="s">
        <v>19</v>
      </c>
      <c r="F32" s="22" t="s">
        <v>3</v>
      </c>
      <c r="G32" s="22" t="s">
        <v>15</v>
      </c>
      <c r="H32" s="22" t="s">
        <v>17</v>
      </c>
      <c r="I32" s="24" t="s">
        <v>426</v>
      </c>
    </row>
    <row r="33" spans="1:9" s="23" customFormat="1" ht="30">
      <c r="A33" s="22" t="s">
        <v>51</v>
      </c>
      <c r="B33" s="24" t="s">
        <v>251</v>
      </c>
      <c r="C33" s="20" t="s">
        <v>277</v>
      </c>
      <c r="D33" s="22"/>
      <c r="E33" s="22" t="s">
        <v>19</v>
      </c>
      <c r="F33" s="22" t="s">
        <v>3</v>
      </c>
      <c r="G33" s="22" t="s">
        <v>16</v>
      </c>
      <c r="H33" s="22" t="s">
        <v>18</v>
      </c>
      <c r="I33" s="24"/>
    </row>
    <row r="34" spans="1:9" s="23" customFormat="1" ht="30">
      <c r="A34" s="22" t="s">
        <v>52</v>
      </c>
      <c r="B34" s="24" t="s">
        <v>251</v>
      </c>
      <c r="C34" s="20" t="s">
        <v>443</v>
      </c>
      <c r="D34" s="22"/>
      <c r="E34" s="22" t="s">
        <v>19</v>
      </c>
      <c r="F34" s="22" t="s">
        <v>3</v>
      </c>
      <c r="G34" s="22" t="s">
        <v>16</v>
      </c>
      <c r="H34" s="22" t="s">
        <v>18</v>
      </c>
      <c r="I34" s="24"/>
    </row>
    <row r="35" spans="1:9" s="23" customFormat="1" ht="30">
      <c r="A35" s="22" t="s">
        <v>53</v>
      </c>
      <c r="B35" s="24" t="s">
        <v>252</v>
      </c>
      <c r="C35" s="20" t="s">
        <v>278</v>
      </c>
      <c r="D35" s="22"/>
      <c r="E35" s="22" t="s">
        <v>19</v>
      </c>
      <c r="F35" s="22" t="s">
        <v>3</v>
      </c>
      <c r="G35" s="22" t="s">
        <v>16</v>
      </c>
      <c r="H35" s="22" t="s">
        <v>18</v>
      </c>
      <c r="I35" s="24"/>
    </row>
    <row r="36" spans="1:9" s="23" customFormat="1" ht="45">
      <c r="A36" s="22" t="s">
        <v>54</v>
      </c>
      <c r="B36" s="24" t="s">
        <v>252</v>
      </c>
      <c r="C36" s="20" t="s">
        <v>279</v>
      </c>
      <c r="D36" s="22"/>
      <c r="E36" s="22" t="s">
        <v>19</v>
      </c>
      <c r="F36" s="22" t="s">
        <v>3</v>
      </c>
      <c r="G36" s="22" t="s">
        <v>16</v>
      </c>
      <c r="H36" s="22" t="s">
        <v>18</v>
      </c>
      <c r="I36" s="24"/>
    </row>
    <row r="37" spans="1:9" ht="30">
      <c r="A37" s="30" t="s">
        <v>55</v>
      </c>
      <c r="B37" s="31" t="s">
        <v>252</v>
      </c>
      <c r="C37" s="32" t="s">
        <v>280</v>
      </c>
      <c r="D37" s="30"/>
      <c r="E37" s="30" t="s">
        <v>19</v>
      </c>
      <c r="F37" s="30" t="s">
        <v>3</v>
      </c>
      <c r="G37" s="30" t="s">
        <v>16</v>
      </c>
      <c r="H37" s="30" t="s">
        <v>18</v>
      </c>
      <c r="I37" s="32"/>
    </row>
    <row r="38" spans="1:9" ht="30">
      <c r="A38" s="30" t="s">
        <v>56</v>
      </c>
      <c r="B38" s="31" t="s">
        <v>252</v>
      </c>
      <c r="C38" s="32" t="s">
        <v>281</v>
      </c>
      <c r="D38" s="30"/>
      <c r="E38" s="30" t="s">
        <v>19</v>
      </c>
      <c r="F38" s="30" t="s">
        <v>3</v>
      </c>
      <c r="G38" s="30" t="s">
        <v>16</v>
      </c>
      <c r="H38" s="30" t="s">
        <v>18</v>
      </c>
      <c r="I38" s="32"/>
    </row>
    <row r="39" spans="1:9" ht="30">
      <c r="A39" s="30" t="s">
        <v>57</v>
      </c>
      <c r="B39" s="31" t="s">
        <v>252</v>
      </c>
      <c r="C39" s="32" t="s">
        <v>282</v>
      </c>
      <c r="D39" s="30"/>
      <c r="E39" s="30" t="s">
        <v>19</v>
      </c>
      <c r="F39" s="30" t="s">
        <v>3</v>
      </c>
      <c r="G39" s="30" t="s">
        <v>16</v>
      </c>
      <c r="H39" s="30" t="s">
        <v>18</v>
      </c>
      <c r="I39" s="32"/>
    </row>
    <row r="40" spans="1:9" ht="45">
      <c r="A40" s="30" t="s">
        <v>58</v>
      </c>
      <c r="B40" s="31" t="s">
        <v>252</v>
      </c>
      <c r="C40" s="32" t="s">
        <v>283</v>
      </c>
      <c r="D40" s="30"/>
      <c r="E40" s="30" t="s">
        <v>19</v>
      </c>
      <c r="F40" s="30" t="s">
        <v>3</v>
      </c>
      <c r="G40" s="30" t="s">
        <v>16</v>
      </c>
      <c r="H40" s="30" t="s">
        <v>18</v>
      </c>
      <c r="I40" s="32"/>
    </row>
    <row r="41" spans="1:9" ht="30">
      <c r="A41" s="30" t="s">
        <v>59</v>
      </c>
      <c r="B41" s="31" t="s">
        <v>252</v>
      </c>
      <c r="C41" s="32" t="s">
        <v>284</v>
      </c>
      <c r="D41" s="30"/>
      <c r="E41" s="30" t="s">
        <v>19</v>
      </c>
      <c r="F41" s="30" t="s">
        <v>3</v>
      </c>
      <c r="G41" s="30" t="s">
        <v>16</v>
      </c>
      <c r="H41" s="30" t="s">
        <v>18</v>
      </c>
      <c r="I41" s="32"/>
    </row>
    <row r="42" spans="1:9" ht="30">
      <c r="A42" s="30" t="s">
        <v>60</v>
      </c>
      <c r="B42" s="31" t="s">
        <v>253</v>
      </c>
      <c r="C42" s="32" t="s">
        <v>285</v>
      </c>
      <c r="D42" s="30"/>
      <c r="E42" s="30" t="s">
        <v>19</v>
      </c>
      <c r="F42" s="30" t="s">
        <v>3</v>
      </c>
      <c r="G42" s="30" t="s">
        <v>16</v>
      </c>
      <c r="H42" s="30" t="s">
        <v>18</v>
      </c>
      <c r="I42" s="32"/>
    </row>
    <row r="43" spans="1:9" ht="30">
      <c r="A43" s="30" t="s">
        <v>61</v>
      </c>
      <c r="B43" s="31" t="s">
        <v>254</v>
      </c>
      <c r="C43" s="32" t="s">
        <v>286</v>
      </c>
      <c r="D43" s="30"/>
      <c r="E43" s="30" t="s">
        <v>19</v>
      </c>
      <c r="F43" s="30" t="s">
        <v>3</v>
      </c>
      <c r="G43" s="30" t="s">
        <v>16</v>
      </c>
      <c r="H43" s="30" t="s">
        <v>18</v>
      </c>
      <c r="I43" s="32"/>
    </row>
    <row r="44" spans="1:9" ht="30">
      <c r="A44" s="30" t="s">
        <v>62</v>
      </c>
      <c r="B44" s="31" t="s">
        <v>255</v>
      </c>
      <c r="C44" s="32" t="s">
        <v>287</v>
      </c>
      <c r="D44" s="30"/>
      <c r="E44" s="30" t="s">
        <v>19</v>
      </c>
      <c r="F44" s="30" t="s">
        <v>3</v>
      </c>
      <c r="G44" s="30" t="s">
        <v>16</v>
      </c>
      <c r="H44" s="30" t="s">
        <v>18</v>
      </c>
      <c r="I44" s="32"/>
    </row>
    <row r="45" spans="1:9" ht="30">
      <c r="A45" s="30" t="s">
        <v>63</v>
      </c>
      <c r="B45" s="31" t="s">
        <v>255</v>
      </c>
      <c r="C45" s="32" t="s">
        <v>288</v>
      </c>
      <c r="D45" s="30"/>
      <c r="E45" s="30" t="s">
        <v>19</v>
      </c>
      <c r="F45" s="30" t="s">
        <v>3</v>
      </c>
      <c r="G45" s="30" t="s">
        <v>16</v>
      </c>
      <c r="H45" s="30" t="s">
        <v>18</v>
      </c>
      <c r="I45" s="32"/>
    </row>
    <row r="46" spans="1:9" ht="30">
      <c r="A46" s="22" t="s">
        <v>583</v>
      </c>
      <c r="B46" s="24" t="s">
        <v>255</v>
      </c>
      <c r="C46" s="20" t="s">
        <v>585</v>
      </c>
      <c r="D46" s="33"/>
      <c r="E46" s="33" t="s">
        <v>19</v>
      </c>
      <c r="F46" s="33" t="s">
        <v>3</v>
      </c>
      <c r="G46" s="33" t="s">
        <v>16</v>
      </c>
      <c r="H46" s="33" t="s">
        <v>18</v>
      </c>
      <c r="I46" s="35"/>
    </row>
    <row r="47" spans="1:9" ht="30">
      <c r="A47" s="22" t="s">
        <v>584</v>
      </c>
      <c r="B47" s="24" t="s">
        <v>255</v>
      </c>
      <c r="C47" s="20" t="s">
        <v>586</v>
      </c>
      <c r="D47" s="33"/>
      <c r="E47" s="33" t="s">
        <v>19</v>
      </c>
      <c r="F47" s="33" t="s">
        <v>3</v>
      </c>
      <c r="G47" s="33" t="s">
        <v>16</v>
      </c>
      <c r="H47" s="33" t="s">
        <v>18</v>
      </c>
      <c r="I47" s="35"/>
    </row>
    <row r="48" spans="1:9" ht="30">
      <c r="A48" s="22" t="s">
        <v>205</v>
      </c>
      <c r="B48" s="24" t="s">
        <v>255</v>
      </c>
      <c r="C48" s="20" t="s">
        <v>587</v>
      </c>
      <c r="D48" s="30"/>
      <c r="E48" s="30" t="s">
        <v>19</v>
      </c>
      <c r="F48" s="30" t="s">
        <v>3</v>
      </c>
      <c r="G48" s="30" t="s">
        <v>16</v>
      </c>
      <c r="H48" s="30" t="s">
        <v>18</v>
      </c>
      <c r="I48" s="32"/>
    </row>
    <row r="49" spans="1:9" ht="30">
      <c r="A49" s="22" t="s">
        <v>588</v>
      </c>
      <c r="B49" s="34" t="s">
        <v>255</v>
      </c>
      <c r="C49" s="20" t="s">
        <v>591</v>
      </c>
      <c r="D49" s="33"/>
      <c r="E49" s="33" t="s">
        <v>19</v>
      </c>
      <c r="F49" s="33" t="s">
        <v>3</v>
      </c>
      <c r="G49" s="33" t="s">
        <v>16</v>
      </c>
      <c r="H49" s="33" t="s">
        <v>18</v>
      </c>
      <c r="I49" s="35"/>
    </row>
    <row r="50" spans="1:9" ht="30">
      <c r="A50" s="22" t="s">
        <v>589</v>
      </c>
      <c r="B50" s="34" t="s">
        <v>255</v>
      </c>
      <c r="C50" s="20" t="s">
        <v>592</v>
      </c>
      <c r="D50" s="33"/>
      <c r="E50" s="33" t="s">
        <v>19</v>
      </c>
      <c r="F50" s="33" t="s">
        <v>3</v>
      </c>
      <c r="G50" s="33" t="s">
        <v>16</v>
      </c>
      <c r="H50" s="33" t="s">
        <v>18</v>
      </c>
      <c r="I50" s="35"/>
    </row>
    <row r="51" spans="1:9" ht="30">
      <c r="A51" s="22" t="s">
        <v>590</v>
      </c>
      <c r="B51" s="34" t="s">
        <v>255</v>
      </c>
      <c r="C51" s="20" t="s">
        <v>593</v>
      </c>
      <c r="D51" s="33"/>
      <c r="E51" s="33" t="s">
        <v>19</v>
      </c>
      <c r="F51" s="33" t="s">
        <v>3</v>
      </c>
      <c r="G51" s="33" t="s">
        <v>16</v>
      </c>
      <c r="H51" s="33" t="s">
        <v>18</v>
      </c>
      <c r="I51" s="35"/>
    </row>
    <row r="52" spans="1:9" ht="30">
      <c r="A52" s="33" t="s">
        <v>569</v>
      </c>
      <c r="B52" s="24" t="s">
        <v>578</v>
      </c>
      <c r="C52" s="20" t="s">
        <v>579</v>
      </c>
      <c r="D52" s="33"/>
      <c r="E52" s="33" t="s">
        <v>19</v>
      </c>
      <c r="F52" s="33" t="s">
        <v>3</v>
      </c>
      <c r="G52" s="33" t="s">
        <v>15</v>
      </c>
      <c r="H52" s="33" t="s">
        <v>17</v>
      </c>
      <c r="I52" s="20" t="s">
        <v>758</v>
      </c>
    </row>
    <row r="53" spans="1:9" ht="135">
      <c r="A53" s="22" t="s">
        <v>570</v>
      </c>
      <c r="B53" s="34" t="s">
        <v>578</v>
      </c>
      <c r="C53" s="20" t="s">
        <v>580</v>
      </c>
      <c r="D53" s="33"/>
      <c r="E53" s="33" t="s">
        <v>19</v>
      </c>
      <c r="F53" s="33" t="s">
        <v>3</v>
      </c>
      <c r="G53" s="33" t="s">
        <v>15</v>
      </c>
      <c r="H53" s="33" t="s">
        <v>21</v>
      </c>
      <c r="I53" s="35"/>
    </row>
    <row r="54" spans="1:9" ht="45">
      <c r="A54" s="22" t="s">
        <v>571</v>
      </c>
      <c r="B54" s="34" t="s">
        <v>578</v>
      </c>
      <c r="C54" s="20" t="s">
        <v>581</v>
      </c>
      <c r="D54" s="33"/>
      <c r="E54" s="33" t="s">
        <v>19</v>
      </c>
      <c r="F54" s="33" t="s">
        <v>3</v>
      </c>
      <c r="G54" s="33" t="s">
        <v>16</v>
      </c>
      <c r="H54" s="33" t="s">
        <v>18</v>
      </c>
      <c r="I54" s="35"/>
    </row>
    <row r="55" spans="1:9" ht="30">
      <c r="A55" s="22" t="s">
        <v>572</v>
      </c>
      <c r="B55" s="34" t="s">
        <v>578</v>
      </c>
      <c r="C55" s="20" t="s">
        <v>582</v>
      </c>
      <c r="D55" s="33"/>
      <c r="E55" s="33" t="s">
        <v>19</v>
      </c>
      <c r="F55" s="33" t="s">
        <v>3</v>
      </c>
      <c r="G55" s="33" t="s">
        <v>15</v>
      </c>
      <c r="H55" s="33" t="s">
        <v>21</v>
      </c>
      <c r="I55" s="35"/>
    </row>
    <row r="56" spans="1:9" ht="45">
      <c r="A56" s="22" t="s">
        <v>573</v>
      </c>
      <c r="B56" s="34" t="s">
        <v>578</v>
      </c>
      <c r="C56" s="20" t="s">
        <v>604</v>
      </c>
      <c r="D56" s="33"/>
      <c r="E56" s="33" t="s">
        <v>19</v>
      </c>
      <c r="F56" s="33" t="s">
        <v>3</v>
      </c>
      <c r="G56" s="33" t="s">
        <v>15</v>
      </c>
      <c r="H56" s="33" t="s">
        <v>20</v>
      </c>
      <c r="I56" s="35"/>
    </row>
    <row r="57" spans="1:9" ht="45">
      <c r="A57" s="22" t="s">
        <v>574</v>
      </c>
      <c r="B57" s="34" t="s">
        <v>578</v>
      </c>
      <c r="C57" s="20" t="s">
        <v>595</v>
      </c>
      <c r="D57" s="22" t="s">
        <v>594</v>
      </c>
      <c r="E57" s="33" t="s">
        <v>19</v>
      </c>
      <c r="F57" s="33" t="s">
        <v>3</v>
      </c>
      <c r="G57" s="33" t="s">
        <v>15</v>
      </c>
      <c r="H57" s="33" t="s">
        <v>20</v>
      </c>
      <c r="I57" s="35"/>
    </row>
    <row r="58" spans="1:9" ht="45">
      <c r="A58" s="22" t="s">
        <v>575</v>
      </c>
      <c r="B58" s="34" t="s">
        <v>578</v>
      </c>
      <c r="C58" s="20" t="s">
        <v>596</v>
      </c>
      <c r="D58" s="33" t="s">
        <v>594</v>
      </c>
      <c r="E58" s="33" t="s">
        <v>19</v>
      </c>
      <c r="F58" s="33" t="s">
        <v>3</v>
      </c>
      <c r="G58" s="33" t="s">
        <v>15</v>
      </c>
      <c r="H58" s="33" t="s">
        <v>20</v>
      </c>
      <c r="I58" s="35"/>
    </row>
    <row r="59" spans="1:9" ht="30">
      <c r="A59" s="22" t="s">
        <v>576</v>
      </c>
      <c r="B59" s="34" t="s">
        <v>578</v>
      </c>
      <c r="C59" s="20" t="s">
        <v>597</v>
      </c>
      <c r="D59" s="33"/>
      <c r="E59" s="33" t="s">
        <v>19</v>
      </c>
      <c r="F59" s="33" t="s">
        <v>3</v>
      </c>
      <c r="G59" s="33" t="s">
        <v>15</v>
      </c>
      <c r="H59" s="33" t="s">
        <v>21</v>
      </c>
      <c r="I59" s="35"/>
    </row>
    <row r="60" spans="1:9" ht="30">
      <c r="A60" s="22" t="s">
        <v>577</v>
      </c>
      <c r="B60" s="24" t="s">
        <v>578</v>
      </c>
      <c r="C60" s="20" t="s">
        <v>603</v>
      </c>
      <c r="D60" s="33"/>
      <c r="E60" s="33" t="s">
        <v>19</v>
      </c>
      <c r="F60" s="33" t="s">
        <v>3</v>
      </c>
      <c r="G60" s="33" t="s">
        <v>15</v>
      </c>
      <c r="H60" s="33" t="s">
        <v>20</v>
      </c>
      <c r="I60" s="35"/>
    </row>
    <row r="61" spans="1:9" ht="30">
      <c r="A61" s="22" t="s">
        <v>598</v>
      </c>
      <c r="B61" s="34" t="s">
        <v>578</v>
      </c>
      <c r="C61" s="20" t="s">
        <v>602</v>
      </c>
      <c r="D61" s="33"/>
      <c r="E61" s="33" t="s">
        <v>19</v>
      </c>
      <c r="F61" s="33" t="s">
        <v>3</v>
      </c>
      <c r="G61" s="33" t="s">
        <v>15</v>
      </c>
      <c r="H61" s="33" t="s">
        <v>21</v>
      </c>
      <c r="I61" s="35"/>
    </row>
    <row r="62" spans="1:9" ht="30">
      <c r="A62" s="22" t="s">
        <v>599</v>
      </c>
      <c r="B62" s="34" t="s">
        <v>578</v>
      </c>
      <c r="C62" s="20" t="s">
        <v>605</v>
      </c>
      <c r="D62" s="33"/>
      <c r="E62" s="33" t="s">
        <v>19</v>
      </c>
      <c r="F62" s="33" t="s">
        <v>3</v>
      </c>
      <c r="G62" s="33" t="s">
        <v>15</v>
      </c>
      <c r="H62" s="33" t="s">
        <v>20</v>
      </c>
      <c r="I62" s="35"/>
    </row>
    <row r="63" spans="1:9" ht="30">
      <c r="A63" s="22" t="s">
        <v>600</v>
      </c>
      <c r="B63" s="34" t="s">
        <v>578</v>
      </c>
      <c r="C63" s="20" t="s">
        <v>606</v>
      </c>
      <c r="D63" s="33"/>
      <c r="E63" s="33" t="s">
        <v>19</v>
      </c>
      <c r="F63" s="33" t="s">
        <v>3</v>
      </c>
      <c r="G63" s="33" t="s">
        <v>15</v>
      </c>
      <c r="H63" s="33" t="s">
        <v>21</v>
      </c>
      <c r="I63" s="35"/>
    </row>
    <row r="64" spans="1:9" ht="30">
      <c r="A64" s="22" t="s">
        <v>601</v>
      </c>
      <c r="B64" s="24" t="s">
        <v>578</v>
      </c>
      <c r="C64" s="20" t="s">
        <v>607</v>
      </c>
      <c r="D64" s="33"/>
      <c r="E64" s="33" t="s">
        <v>19</v>
      </c>
      <c r="F64" s="33" t="s">
        <v>3</v>
      </c>
      <c r="G64" s="33" t="s">
        <v>15</v>
      </c>
      <c r="H64" s="33" t="s">
        <v>20</v>
      </c>
      <c r="I64" s="35"/>
    </row>
    <row r="65" spans="1:9" ht="30">
      <c r="A65" s="22" t="s">
        <v>608</v>
      </c>
      <c r="B65" s="24" t="s">
        <v>613</v>
      </c>
      <c r="C65" s="20" t="s">
        <v>614</v>
      </c>
      <c r="D65" s="33"/>
      <c r="E65" s="33" t="s">
        <v>19</v>
      </c>
      <c r="F65" s="33" t="s">
        <v>3</v>
      </c>
      <c r="G65" s="33" t="s">
        <v>15</v>
      </c>
      <c r="H65" s="33" t="s">
        <v>17</v>
      </c>
      <c r="I65" s="20" t="s">
        <v>760</v>
      </c>
    </row>
    <row r="66" spans="1:9" ht="105">
      <c r="A66" s="22" t="s">
        <v>609</v>
      </c>
      <c r="B66" s="34" t="s">
        <v>613</v>
      </c>
      <c r="C66" s="20" t="s">
        <v>615</v>
      </c>
      <c r="D66" s="33"/>
      <c r="E66" s="33" t="s">
        <v>19</v>
      </c>
      <c r="F66" s="33" t="s">
        <v>3</v>
      </c>
      <c r="G66" s="33" t="s">
        <v>15</v>
      </c>
      <c r="H66" s="33" t="s">
        <v>21</v>
      </c>
      <c r="I66" s="35"/>
    </row>
    <row r="67" spans="1:9" ht="30">
      <c r="A67" s="22" t="s">
        <v>610</v>
      </c>
      <c r="B67" s="34" t="s">
        <v>613</v>
      </c>
      <c r="C67" s="20" t="s">
        <v>616</v>
      </c>
      <c r="D67" s="33"/>
      <c r="E67" s="33" t="s">
        <v>19</v>
      </c>
      <c r="F67" s="33" t="s">
        <v>3</v>
      </c>
      <c r="G67" s="33" t="s">
        <v>16</v>
      </c>
      <c r="H67" s="33" t="s">
        <v>18</v>
      </c>
      <c r="I67" s="35"/>
    </row>
    <row r="68" spans="1:9" ht="30">
      <c r="A68" s="22" t="s">
        <v>611</v>
      </c>
      <c r="B68" s="34" t="s">
        <v>613</v>
      </c>
      <c r="C68" s="20" t="s">
        <v>617</v>
      </c>
      <c r="D68" s="33"/>
      <c r="E68" s="33" t="s">
        <v>19</v>
      </c>
      <c r="F68" s="33" t="s">
        <v>3</v>
      </c>
      <c r="G68" s="33" t="s">
        <v>15</v>
      </c>
      <c r="H68" s="33" t="s">
        <v>21</v>
      </c>
      <c r="I68" s="35"/>
    </row>
    <row r="69" spans="1:9" ht="30">
      <c r="A69" s="22" t="s">
        <v>612</v>
      </c>
      <c r="B69" s="34" t="s">
        <v>613</v>
      </c>
      <c r="C69" s="20" t="s">
        <v>618</v>
      </c>
      <c r="D69" s="33"/>
      <c r="E69" s="33" t="s">
        <v>19</v>
      </c>
      <c r="F69" s="33" t="s">
        <v>3</v>
      </c>
      <c r="G69" s="33" t="s">
        <v>15</v>
      </c>
      <c r="H69" s="33" t="s">
        <v>20</v>
      </c>
      <c r="I69" s="35"/>
    </row>
    <row r="70" spans="1:9" ht="30">
      <c r="A70" s="30" t="s">
        <v>64</v>
      </c>
      <c r="B70" s="24" t="s">
        <v>568</v>
      </c>
      <c r="C70" s="20" t="s">
        <v>444</v>
      </c>
      <c r="D70" s="30"/>
      <c r="E70" s="30" t="s">
        <v>19</v>
      </c>
      <c r="F70" s="30" t="s">
        <v>3</v>
      </c>
      <c r="G70" s="30" t="s">
        <v>16</v>
      </c>
      <c r="H70" s="30" t="s">
        <v>18</v>
      </c>
      <c r="I70" s="32"/>
    </row>
    <row r="71" spans="1:9" ht="30">
      <c r="A71" s="30" t="s">
        <v>65</v>
      </c>
      <c r="B71" s="31" t="s">
        <v>568</v>
      </c>
      <c r="C71" s="20" t="s">
        <v>445</v>
      </c>
      <c r="D71" s="30"/>
      <c r="E71" s="30" t="s">
        <v>19</v>
      </c>
      <c r="F71" s="30" t="s">
        <v>3</v>
      </c>
      <c r="G71" s="30" t="s">
        <v>15</v>
      </c>
      <c r="H71" s="30" t="s">
        <v>21</v>
      </c>
      <c r="I71" s="32"/>
    </row>
    <row r="72" spans="1:9" ht="409.5">
      <c r="A72" s="30" t="s">
        <v>66</v>
      </c>
      <c r="B72" s="31" t="s">
        <v>568</v>
      </c>
      <c r="C72" s="20" t="s">
        <v>446</v>
      </c>
      <c r="D72" s="30"/>
      <c r="E72" s="30" t="s">
        <v>19</v>
      </c>
      <c r="F72" s="30" t="s">
        <v>3</v>
      </c>
      <c r="G72" s="30" t="s">
        <v>15</v>
      </c>
      <c r="H72" s="30" t="s">
        <v>21</v>
      </c>
      <c r="I72" s="32"/>
    </row>
    <row r="73" spans="1:9" ht="75">
      <c r="A73" s="30" t="s">
        <v>67</v>
      </c>
      <c r="B73" s="31" t="s">
        <v>568</v>
      </c>
      <c r="C73" s="20" t="s">
        <v>289</v>
      </c>
      <c r="D73" s="30"/>
      <c r="E73" s="30" t="s">
        <v>19</v>
      </c>
      <c r="F73" s="30" t="s">
        <v>3</v>
      </c>
      <c r="G73" s="30" t="s">
        <v>16</v>
      </c>
      <c r="H73" s="30" t="s">
        <v>18</v>
      </c>
      <c r="I73" s="32"/>
    </row>
    <row r="74" spans="1:9" ht="30">
      <c r="A74" s="30" t="s">
        <v>68</v>
      </c>
      <c r="B74" s="31" t="s">
        <v>568</v>
      </c>
      <c r="C74" s="20" t="s">
        <v>447</v>
      </c>
      <c r="D74" s="30"/>
      <c r="E74" s="30" t="s">
        <v>19</v>
      </c>
      <c r="F74" s="30" t="s">
        <v>3</v>
      </c>
      <c r="G74" s="30" t="s">
        <v>15</v>
      </c>
      <c r="H74" s="30" t="s">
        <v>21</v>
      </c>
      <c r="I74" s="32"/>
    </row>
    <row r="75" spans="1:9" ht="45">
      <c r="A75" s="30" t="s">
        <v>69</v>
      </c>
      <c r="B75" s="31" t="s">
        <v>568</v>
      </c>
      <c r="C75" s="20" t="s">
        <v>290</v>
      </c>
      <c r="D75" s="30" t="s">
        <v>417</v>
      </c>
      <c r="E75" s="30" t="s">
        <v>19</v>
      </c>
      <c r="F75" s="30" t="s">
        <v>3</v>
      </c>
      <c r="G75" s="30" t="s">
        <v>15</v>
      </c>
      <c r="H75" s="22" t="s">
        <v>20</v>
      </c>
      <c r="I75" s="35"/>
    </row>
    <row r="76" spans="1:9" ht="45">
      <c r="A76" s="30" t="s">
        <v>70</v>
      </c>
      <c r="B76" s="31" t="s">
        <v>568</v>
      </c>
      <c r="C76" s="32" t="s">
        <v>291</v>
      </c>
      <c r="D76" s="30" t="s">
        <v>418</v>
      </c>
      <c r="E76" s="30" t="s">
        <v>19</v>
      </c>
      <c r="F76" s="30" t="s">
        <v>3</v>
      </c>
      <c r="G76" s="30" t="s">
        <v>15</v>
      </c>
      <c r="H76" s="30" t="s">
        <v>20</v>
      </c>
      <c r="I76" s="32"/>
    </row>
    <row r="77" spans="1:9">
      <c r="A77" s="30" t="s">
        <v>71</v>
      </c>
      <c r="B77" s="31" t="s">
        <v>568</v>
      </c>
      <c r="C77" s="32" t="s">
        <v>292</v>
      </c>
      <c r="D77" s="30"/>
      <c r="E77" s="30" t="s">
        <v>19</v>
      </c>
      <c r="F77" s="30" t="s">
        <v>3</v>
      </c>
      <c r="G77" s="30" t="s">
        <v>15</v>
      </c>
      <c r="H77" s="30" t="s">
        <v>20</v>
      </c>
      <c r="I77" s="32"/>
    </row>
    <row r="78" spans="1:9">
      <c r="A78" s="30" t="s">
        <v>72</v>
      </c>
      <c r="B78" s="31" t="s">
        <v>568</v>
      </c>
      <c r="C78" s="32" t="s">
        <v>293</v>
      </c>
      <c r="D78" s="30"/>
      <c r="E78" s="30" t="s">
        <v>19</v>
      </c>
      <c r="F78" s="30" t="s">
        <v>3</v>
      </c>
      <c r="G78" s="30" t="s">
        <v>15</v>
      </c>
      <c r="H78" s="30" t="s">
        <v>20</v>
      </c>
      <c r="I78" s="32"/>
    </row>
    <row r="79" spans="1:9">
      <c r="A79" s="30" t="s">
        <v>73</v>
      </c>
      <c r="B79" s="31" t="s">
        <v>568</v>
      </c>
      <c r="C79" s="32" t="s">
        <v>294</v>
      </c>
      <c r="D79" s="30"/>
      <c r="E79" s="30" t="s">
        <v>19</v>
      </c>
      <c r="F79" s="30" t="s">
        <v>3</v>
      </c>
      <c r="G79" s="30" t="s">
        <v>15</v>
      </c>
      <c r="H79" s="30" t="s">
        <v>20</v>
      </c>
      <c r="I79" s="32"/>
    </row>
    <row r="80" spans="1:9" ht="30">
      <c r="A80" s="30" t="s">
        <v>74</v>
      </c>
      <c r="B80" s="31" t="s">
        <v>568</v>
      </c>
      <c r="C80" s="20" t="s">
        <v>448</v>
      </c>
      <c r="D80" s="30"/>
      <c r="E80" s="30" t="s">
        <v>19</v>
      </c>
      <c r="F80" s="30" t="s">
        <v>3</v>
      </c>
      <c r="G80" s="30" t="s">
        <v>15</v>
      </c>
      <c r="H80" s="30" t="s">
        <v>21</v>
      </c>
      <c r="I80" s="32"/>
    </row>
    <row r="81" spans="1:9" ht="45">
      <c r="A81" s="30" t="s">
        <v>75</v>
      </c>
      <c r="B81" s="31" t="s">
        <v>568</v>
      </c>
      <c r="C81" s="32" t="s">
        <v>295</v>
      </c>
      <c r="D81" s="30" t="s">
        <v>419</v>
      </c>
      <c r="E81" s="30" t="s">
        <v>19</v>
      </c>
      <c r="F81" s="30" t="s">
        <v>3</v>
      </c>
      <c r="G81" s="30" t="s">
        <v>15</v>
      </c>
      <c r="H81" s="22" t="s">
        <v>20</v>
      </c>
      <c r="I81" s="35"/>
    </row>
    <row r="82" spans="1:9" ht="45">
      <c r="A82" s="30" t="s">
        <v>76</v>
      </c>
      <c r="B82" s="31" t="s">
        <v>568</v>
      </c>
      <c r="C82" s="20" t="s">
        <v>296</v>
      </c>
      <c r="D82" s="30" t="s">
        <v>420</v>
      </c>
      <c r="E82" s="30" t="s">
        <v>19</v>
      </c>
      <c r="F82" s="30" t="s">
        <v>3</v>
      </c>
      <c r="G82" s="30" t="s">
        <v>15</v>
      </c>
      <c r="H82" s="30" t="s">
        <v>20</v>
      </c>
      <c r="I82" s="32"/>
    </row>
    <row r="83" spans="1:9" ht="30">
      <c r="A83" s="30" t="s">
        <v>77</v>
      </c>
      <c r="B83" s="31" t="s">
        <v>568</v>
      </c>
      <c r="C83" s="20" t="s">
        <v>449</v>
      </c>
      <c r="D83" s="30"/>
      <c r="E83" s="30" t="s">
        <v>19</v>
      </c>
      <c r="F83" s="30" t="s">
        <v>3</v>
      </c>
      <c r="G83" s="30" t="s">
        <v>15</v>
      </c>
      <c r="H83" s="30" t="s">
        <v>20</v>
      </c>
      <c r="I83" s="32"/>
    </row>
    <row r="84" spans="1:9" ht="30">
      <c r="A84" s="30" t="s">
        <v>78</v>
      </c>
      <c r="B84" s="31" t="s">
        <v>568</v>
      </c>
      <c r="C84" s="32" t="s">
        <v>297</v>
      </c>
      <c r="D84" s="30"/>
      <c r="E84" s="30" t="s">
        <v>19</v>
      </c>
      <c r="F84" s="30" t="s">
        <v>3</v>
      </c>
      <c r="G84" s="30" t="s">
        <v>15</v>
      </c>
      <c r="H84" s="30" t="s">
        <v>20</v>
      </c>
      <c r="I84" s="32"/>
    </row>
    <row r="85" spans="1:9">
      <c r="A85" s="30" t="s">
        <v>79</v>
      </c>
      <c r="B85" s="31" t="s">
        <v>568</v>
      </c>
      <c r="C85" s="32" t="s">
        <v>298</v>
      </c>
      <c r="D85" s="30"/>
      <c r="E85" s="30" t="s">
        <v>19</v>
      </c>
      <c r="F85" s="30" t="s">
        <v>3</v>
      </c>
      <c r="G85" s="30" t="s">
        <v>15</v>
      </c>
      <c r="H85" s="30" t="s">
        <v>20</v>
      </c>
      <c r="I85" s="32"/>
    </row>
    <row r="86" spans="1:9">
      <c r="A86" s="30" t="s">
        <v>80</v>
      </c>
      <c r="B86" s="31" t="s">
        <v>568</v>
      </c>
      <c r="C86" s="32" t="s">
        <v>299</v>
      </c>
      <c r="D86" s="30"/>
      <c r="E86" s="30" t="s">
        <v>19</v>
      </c>
      <c r="F86" s="30" t="s">
        <v>3</v>
      </c>
      <c r="G86" s="30" t="s">
        <v>15</v>
      </c>
      <c r="H86" s="30" t="s">
        <v>21</v>
      </c>
      <c r="I86" s="32"/>
    </row>
    <row r="87" spans="1:9" ht="30">
      <c r="A87" s="30" t="s">
        <v>81</v>
      </c>
      <c r="B87" s="31" t="s">
        <v>568</v>
      </c>
      <c r="C87" s="20" t="s">
        <v>451</v>
      </c>
      <c r="D87" s="30"/>
      <c r="E87" s="30" t="s">
        <v>19</v>
      </c>
      <c r="F87" s="30" t="s">
        <v>3</v>
      </c>
      <c r="G87" s="30" t="s">
        <v>15</v>
      </c>
      <c r="H87" s="30" t="s">
        <v>20</v>
      </c>
      <c r="I87" s="32"/>
    </row>
    <row r="88" spans="1:9">
      <c r="A88" s="30" t="s">
        <v>82</v>
      </c>
      <c r="B88" s="31" t="s">
        <v>568</v>
      </c>
      <c r="C88" s="32" t="s">
        <v>300</v>
      </c>
      <c r="D88" s="30"/>
      <c r="E88" s="30" t="s">
        <v>19</v>
      </c>
      <c r="F88" s="30" t="s">
        <v>3</v>
      </c>
      <c r="G88" s="30" t="s">
        <v>15</v>
      </c>
      <c r="H88" s="30" t="s">
        <v>20</v>
      </c>
      <c r="I88" s="32"/>
    </row>
    <row r="89" spans="1:9">
      <c r="A89" s="30" t="s">
        <v>83</v>
      </c>
      <c r="B89" s="31" t="s">
        <v>568</v>
      </c>
      <c r="C89" s="32" t="s">
        <v>301</v>
      </c>
      <c r="D89" s="30"/>
      <c r="E89" s="30" t="s">
        <v>19</v>
      </c>
      <c r="F89" s="30" t="s">
        <v>3</v>
      </c>
      <c r="G89" s="30" t="s">
        <v>15</v>
      </c>
      <c r="H89" s="30" t="s">
        <v>20</v>
      </c>
      <c r="I89" s="32"/>
    </row>
    <row r="90" spans="1:9">
      <c r="A90" s="30" t="s">
        <v>84</v>
      </c>
      <c r="B90" s="31" t="s">
        <v>568</v>
      </c>
      <c r="C90" s="32" t="s">
        <v>302</v>
      </c>
      <c r="D90" s="30"/>
      <c r="E90" s="30" t="s">
        <v>19</v>
      </c>
      <c r="F90" s="30" t="s">
        <v>3</v>
      </c>
      <c r="G90" s="30" t="s">
        <v>15</v>
      </c>
      <c r="H90" s="30" t="s">
        <v>21</v>
      </c>
      <c r="I90" s="32"/>
    </row>
    <row r="91" spans="1:9" ht="30">
      <c r="A91" s="30" t="s">
        <v>85</v>
      </c>
      <c r="B91" s="31" t="s">
        <v>568</v>
      </c>
      <c r="C91" s="20" t="s">
        <v>450</v>
      </c>
      <c r="D91" s="30"/>
      <c r="E91" s="30" t="s">
        <v>19</v>
      </c>
      <c r="F91" s="30" t="s">
        <v>3</v>
      </c>
      <c r="G91" s="30" t="s">
        <v>15</v>
      </c>
      <c r="H91" s="30" t="s">
        <v>20</v>
      </c>
      <c r="I91" s="32"/>
    </row>
    <row r="92" spans="1:9">
      <c r="A92" s="30" t="s">
        <v>86</v>
      </c>
      <c r="B92" s="31" t="s">
        <v>568</v>
      </c>
      <c r="C92" s="32" t="s">
        <v>303</v>
      </c>
      <c r="D92" s="30"/>
      <c r="E92" s="30" t="s">
        <v>19</v>
      </c>
      <c r="F92" s="30" t="s">
        <v>3</v>
      </c>
      <c r="G92" s="30" t="s">
        <v>15</v>
      </c>
      <c r="H92" s="30" t="s">
        <v>20</v>
      </c>
      <c r="I92" s="32"/>
    </row>
    <row r="93" spans="1:9">
      <c r="A93" s="30" t="s">
        <v>87</v>
      </c>
      <c r="B93" s="31" t="s">
        <v>568</v>
      </c>
      <c r="C93" s="32" t="s">
        <v>304</v>
      </c>
      <c r="D93" s="30"/>
      <c r="E93" s="30" t="s">
        <v>19</v>
      </c>
      <c r="F93" s="30" t="s">
        <v>3</v>
      </c>
      <c r="G93" s="30" t="s">
        <v>15</v>
      </c>
      <c r="H93" s="30" t="s">
        <v>20</v>
      </c>
      <c r="I93" s="32"/>
    </row>
    <row r="94" spans="1:9" ht="30">
      <c r="A94" s="30" t="s">
        <v>88</v>
      </c>
      <c r="B94" s="31" t="s">
        <v>568</v>
      </c>
      <c r="C94" s="20" t="s">
        <v>549</v>
      </c>
      <c r="D94" s="30"/>
      <c r="E94" s="30" t="s">
        <v>19</v>
      </c>
      <c r="F94" s="30" t="s">
        <v>3</v>
      </c>
      <c r="G94" s="30" t="s">
        <v>15</v>
      </c>
      <c r="H94" s="30" t="s">
        <v>21</v>
      </c>
      <c r="I94" s="32"/>
    </row>
    <row r="95" spans="1:9" ht="30">
      <c r="A95" s="30" t="s">
        <v>89</v>
      </c>
      <c r="B95" s="31" t="s">
        <v>568</v>
      </c>
      <c r="C95" s="32" t="s">
        <v>305</v>
      </c>
      <c r="D95" s="30"/>
      <c r="E95" s="30" t="s">
        <v>19</v>
      </c>
      <c r="F95" s="30" t="s">
        <v>3</v>
      </c>
      <c r="G95" s="30" t="s">
        <v>15</v>
      </c>
      <c r="H95" s="30" t="s">
        <v>20</v>
      </c>
      <c r="I95" s="32"/>
    </row>
    <row r="96" spans="1:9" ht="30">
      <c r="A96" s="30" t="s">
        <v>90</v>
      </c>
      <c r="B96" s="31" t="s">
        <v>568</v>
      </c>
      <c r="C96" s="32" t="s">
        <v>306</v>
      </c>
      <c r="D96" s="30"/>
      <c r="E96" s="30" t="s">
        <v>19</v>
      </c>
      <c r="F96" s="30" t="s">
        <v>3</v>
      </c>
      <c r="G96" s="30" t="s">
        <v>15</v>
      </c>
      <c r="H96" s="30" t="s">
        <v>20</v>
      </c>
      <c r="I96" s="32"/>
    </row>
    <row r="97" spans="1:9" ht="30">
      <c r="A97" s="30" t="s">
        <v>91</v>
      </c>
      <c r="B97" s="31" t="s">
        <v>568</v>
      </c>
      <c r="C97" s="32" t="s">
        <v>307</v>
      </c>
      <c r="D97" s="30"/>
      <c r="E97" s="30" t="s">
        <v>19</v>
      </c>
      <c r="F97" s="30" t="s">
        <v>3</v>
      </c>
      <c r="G97" s="30" t="s">
        <v>15</v>
      </c>
      <c r="H97" s="30" t="s">
        <v>20</v>
      </c>
      <c r="I97" s="32"/>
    </row>
    <row r="98" spans="1:9" ht="30">
      <c r="A98" s="30" t="s">
        <v>92</v>
      </c>
      <c r="B98" s="31" t="s">
        <v>568</v>
      </c>
      <c r="C98" s="32" t="s">
        <v>308</v>
      </c>
      <c r="D98" s="30"/>
      <c r="E98" s="30" t="s">
        <v>19</v>
      </c>
      <c r="F98" s="30" t="s">
        <v>3</v>
      </c>
      <c r="G98" s="30" t="s">
        <v>15</v>
      </c>
      <c r="H98" s="30" t="s">
        <v>20</v>
      </c>
      <c r="I98" s="32"/>
    </row>
    <row r="99" spans="1:9" ht="30">
      <c r="A99" s="30" t="s">
        <v>93</v>
      </c>
      <c r="B99" s="31" t="s">
        <v>568</v>
      </c>
      <c r="C99" s="32" t="s">
        <v>309</v>
      </c>
      <c r="D99" s="30" t="s">
        <v>421</v>
      </c>
      <c r="E99" s="30" t="s">
        <v>19</v>
      </c>
      <c r="F99" s="30" t="s">
        <v>3</v>
      </c>
      <c r="G99" s="30" t="s">
        <v>15</v>
      </c>
      <c r="H99" s="30" t="s">
        <v>20</v>
      </c>
      <c r="I99" s="32"/>
    </row>
    <row r="100" spans="1:9">
      <c r="A100" s="30" t="s">
        <v>94</v>
      </c>
      <c r="B100" s="31" t="s">
        <v>568</v>
      </c>
      <c r="C100" s="32" t="s">
        <v>310</v>
      </c>
      <c r="D100" s="30"/>
      <c r="E100" s="30" t="s">
        <v>19</v>
      </c>
      <c r="F100" s="30" t="s">
        <v>3</v>
      </c>
      <c r="G100" s="30" t="s">
        <v>15</v>
      </c>
      <c r="H100" s="30" t="s">
        <v>21</v>
      </c>
      <c r="I100" s="32"/>
    </row>
    <row r="101" spans="1:9" ht="30">
      <c r="A101" s="30" t="s">
        <v>95</v>
      </c>
      <c r="B101" s="31" t="s">
        <v>568</v>
      </c>
      <c r="C101" s="32" t="s">
        <v>311</v>
      </c>
      <c r="D101" s="30"/>
      <c r="E101" s="30" t="s">
        <v>19</v>
      </c>
      <c r="F101" s="30" t="s">
        <v>3</v>
      </c>
      <c r="G101" s="30" t="s">
        <v>15</v>
      </c>
      <c r="H101" s="30" t="s">
        <v>20</v>
      </c>
      <c r="I101" s="32"/>
    </row>
    <row r="102" spans="1:9" ht="30">
      <c r="A102" s="30" t="s">
        <v>96</v>
      </c>
      <c r="B102" s="31" t="s">
        <v>568</v>
      </c>
      <c r="C102" s="32" t="s">
        <v>312</v>
      </c>
      <c r="D102" s="30"/>
      <c r="E102" s="30" t="s">
        <v>19</v>
      </c>
      <c r="F102" s="30" t="s">
        <v>3</v>
      </c>
      <c r="G102" s="30" t="s">
        <v>15</v>
      </c>
      <c r="H102" s="30" t="s">
        <v>20</v>
      </c>
      <c r="I102" s="32"/>
    </row>
    <row r="103" spans="1:9" ht="45">
      <c r="A103" s="30" t="s">
        <v>97</v>
      </c>
      <c r="B103" s="31" t="s">
        <v>568</v>
      </c>
      <c r="C103" s="32" t="s">
        <v>313</v>
      </c>
      <c r="D103" s="30"/>
      <c r="E103" s="30" t="s">
        <v>19</v>
      </c>
      <c r="F103" s="30" t="s">
        <v>6</v>
      </c>
      <c r="G103" s="30" t="s">
        <v>15</v>
      </c>
      <c r="H103" s="30" t="s">
        <v>20</v>
      </c>
      <c r="I103" s="32"/>
    </row>
    <row r="104" spans="1:9" ht="45">
      <c r="A104" s="30" t="s">
        <v>98</v>
      </c>
      <c r="B104" s="31" t="s">
        <v>568</v>
      </c>
      <c r="C104" s="32" t="s">
        <v>314</v>
      </c>
      <c r="D104" s="30" t="s">
        <v>422</v>
      </c>
      <c r="E104" s="30" t="s">
        <v>19</v>
      </c>
      <c r="F104" s="30" t="s">
        <v>6</v>
      </c>
      <c r="G104" s="30" t="s">
        <v>15</v>
      </c>
      <c r="H104" s="30" t="s">
        <v>20</v>
      </c>
      <c r="I104" s="32"/>
    </row>
    <row r="105" spans="1:9" ht="30">
      <c r="A105" s="30" t="s">
        <v>99</v>
      </c>
      <c r="B105" s="31" t="s">
        <v>568</v>
      </c>
      <c r="C105" s="20" t="s">
        <v>452</v>
      </c>
      <c r="D105" s="30"/>
      <c r="E105" s="30" t="s">
        <v>19</v>
      </c>
      <c r="F105" s="30" t="s">
        <v>3</v>
      </c>
      <c r="G105" s="30" t="s">
        <v>15</v>
      </c>
      <c r="H105" s="30" t="s">
        <v>21</v>
      </c>
      <c r="I105" s="32"/>
    </row>
    <row r="106" spans="1:9" ht="30">
      <c r="A106" s="30" t="s">
        <v>100</v>
      </c>
      <c r="B106" s="31" t="s">
        <v>568</v>
      </c>
      <c r="C106" s="20" t="s">
        <v>453</v>
      </c>
      <c r="D106" s="30"/>
      <c r="E106" s="30" t="s">
        <v>19</v>
      </c>
      <c r="F106" s="30" t="s">
        <v>3</v>
      </c>
      <c r="G106" s="30" t="s">
        <v>15</v>
      </c>
      <c r="H106" s="30" t="s">
        <v>17</v>
      </c>
      <c r="I106" s="32"/>
    </row>
    <row r="107" spans="1:9">
      <c r="A107" s="30" t="s">
        <v>101</v>
      </c>
      <c r="B107" s="31" t="s">
        <v>568</v>
      </c>
      <c r="C107" s="32" t="s">
        <v>315</v>
      </c>
      <c r="D107" s="30"/>
      <c r="E107" s="30" t="s">
        <v>19</v>
      </c>
      <c r="F107" s="30" t="s">
        <v>3</v>
      </c>
      <c r="G107" s="30" t="s">
        <v>15</v>
      </c>
      <c r="H107" s="30" t="s">
        <v>20</v>
      </c>
      <c r="I107" s="32"/>
    </row>
    <row r="108" spans="1:9">
      <c r="A108" s="30" t="s">
        <v>102</v>
      </c>
      <c r="B108" s="31" t="s">
        <v>568</v>
      </c>
      <c r="C108" s="20" t="s">
        <v>454</v>
      </c>
      <c r="D108" s="30"/>
      <c r="E108" s="30" t="s">
        <v>19</v>
      </c>
      <c r="F108" s="30" t="s">
        <v>3</v>
      </c>
      <c r="G108" s="30" t="s">
        <v>15</v>
      </c>
      <c r="H108" s="22" t="s">
        <v>20</v>
      </c>
      <c r="I108" s="32"/>
    </row>
    <row r="109" spans="1:9" ht="30">
      <c r="A109" s="30" t="s">
        <v>103</v>
      </c>
      <c r="B109" s="31" t="s">
        <v>568</v>
      </c>
      <c r="C109" s="20" t="s">
        <v>550</v>
      </c>
      <c r="D109" s="30"/>
      <c r="E109" s="30" t="s">
        <v>19</v>
      </c>
      <c r="F109" s="30" t="s">
        <v>3</v>
      </c>
      <c r="G109" s="30" t="s">
        <v>15</v>
      </c>
      <c r="H109" s="30" t="s">
        <v>21</v>
      </c>
      <c r="I109" s="32"/>
    </row>
    <row r="110" spans="1:9" ht="30">
      <c r="A110" s="30" t="s">
        <v>104</v>
      </c>
      <c r="B110" s="31" t="s">
        <v>568</v>
      </c>
      <c r="C110" s="32" t="s">
        <v>316</v>
      </c>
      <c r="D110" s="30"/>
      <c r="E110" s="30" t="s">
        <v>19</v>
      </c>
      <c r="F110" s="30" t="s">
        <v>3</v>
      </c>
      <c r="G110" s="30" t="s">
        <v>15</v>
      </c>
      <c r="H110" s="30" t="s">
        <v>17</v>
      </c>
      <c r="I110" s="32"/>
    </row>
    <row r="111" spans="1:9">
      <c r="A111" s="30" t="s">
        <v>105</v>
      </c>
      <c r="B111" s="31" t="s">
        <v>568</v>
      </c>
      <c r="C111" s="32" t="s">
        <v>317</v>
      </c>
      <c r="D111" s="30"/>
      <c r="E111" s="30" t="s">
        <v>19</v>
      </c>
      <c r="F111" s="30" t="s">
        <v>3</v>
      </c>
      <c r="G111" s="30" t="s">
        <v>15</v>
      </c>
      <c r="H111" s="30" t="s">
        <v>20</v>
      </c>
      <c r="I111" s="32"/>
    </row>
    <row r="112" spans="1:9">
      <c r="A112" s="30" t="s">
        <v>106</v>
      </c>
      <c r="B112" s="31" t="s">
        <v>568</v>
      </c>
      <c r="C112" s="20" t="s">
        <v>537</v>
      </c>
      <c r="D112" s="30"/>
      <c r="E112" s="30" t="s">
        <v>19</v>
      </c>
      <c r="F112" s="30" t="s">
        <v>3</v>
      </c>
      <c r="G112" s="30" t="s">
        <v>15</v>
      </c>
      <c r="H112" s="22" t="s">
        <v>20</v>
      </c>
      <c r="I112" s="32"/>
    </row>
    <row r="113" spans="1:9">
      <c r="A113" s="30" t="s">
        <v>107</v>
      </c>
      <c r="B113" s="31" t="s">
        <v>568</v>
      </c>
      <c r="C113" s="32" t="s">
        <v>318</v>
      </c>
      <c r="D113" s="30"/>
      <c r="E113" s="30" t="s">
        <v>19</v>
      </c>
      <c r="F113" s="30" t="s">
        <v>3</v>
      </c>
      <c r="G113" s="30" t="s">
        <v>15</v>
      </c>
      <c r="H113" s="30" t="s">
        <v>21</v>
      </c>
      <c r="I113" s="32"/>
    </row>
    <row r="114" spans="1:9" ht="30">
      <c r="A114" s="30" t="s">
        <v>108</v>
      </c>
      <c r="B114" s="31" t="s">
        <v>568</v>
      </c>
      <c r="C114" s="32" t="s">
        <v>319</v>
      </c>
      <c r="D114" s="30"/>
      <c r="E114" s="30" t="s">
        <v>19</v>
      </c>
      <c r="F114" s="30" t="s">
        <v>3</v>
      </c>
      <c r="G114" s="30" t="s">
        <v>15</v>
      </c>
      <c r="H114" s="30" t="s">
        <v>20</v>
      </c>
      <c r="I114" s="32"/>
    </row>
    <row r="115" spans="1:9">
      <c r="A115" s="30" t="s">
        <v>109</v>
      </c>
      <c r="B115" s="31" t="s">
        <v>568</v>
      </c>
      <c r="C115" s="32" t="s">
        <v>320</v>
      </c>
      <c r="D115" s="30"/>
      <c r="E115" s="30" t="s">
        <v>19</v>
      </c>
      <c r="F115" s="30" t="s">
        <v>3</v>
      </c>
      <c r="G115" s="30" t="s">
        <v>15</v>
      </c>
      <c r="H115" s="30" t="s">
        <v>20</v>
      </c>
      <c r="I115" s="32"/>
    </row>
    <row r="116" spans="1:9">
      <c r="A116" s="30" t="s">
        <v>110</v>
      </c>
      <c r="B116" s="31" t="s">
        <v>568</v>
      </c>
      <c r="C116" s="32" t="s">
        <v>321</v>
      </c>
      <c r="D116" s="30"/>
      <c r="E116" s="30" t="s">
        <v>19</v>
      </c>
      <c r="F116" s="30" t="s">
        <v>3</v>
      </c>
      <c r="G116" s="30" t="s">
        <v>15</v>
      </c>
      <c r="H116" s="30" t="s">
        <v>20</v>
      </c>
      <c r="I116" s="32"/>
    </row>
    <row r="117" spans="1:9">
      <c r="A117" s="30" t="s">
        <v>111</v>
      </c>
      <c r="B117" s="31" t="s">
        <v>568</v>
      </c>
      <c r="C117" s="32" t="s">
        <v>322</v>
      </c>
      <c r="D117" s="30"/>
      <c r="E117" s="30" t="s">
        <v>19</v>
      </c>
      <c r="F117" s="30" t="s">
        <v>3</v>
      </c>
      <c r="G117" s="30" t="s">
        <v>15</v>
      </c>
      <c r="H117" s="30" t="s">
        <v>21</v>
      </c>
      <c r="I117" s="32"/>
    </row>
    <row r="118" spans="1:9" ht="30">
      <c r="A118" s="30" t="s">
        <v>112</v>
      </c>
      <c r="B118" s="31" t="s">
        <v>568</v>
      </c>
      <c r="C118" s="32" t="s">
        <v>323</v>
      </c>
      <c r="D118" s="30"/>
      <c r="E118" s="30" t="s">
        <v>19</v>
      </c>
      <c r="F118" s="30" t="s">
        <v>3</v>
      </c>
      <c r="G118" s="30" t="s">
        <v>15</v>
      </c>
      <c r="H118" s="30" t="s">
        <v>17</v>
      </c>
      <c r="I118" s="32"/>
    </row>
    <row r="119" spans="1:9">
      <c r="A119" s="30" t="s">
        <v>113</v>
      </c>
      <c r="B119" s="31" t="s">
        <v>568</v>
      </c>
      <c r="C119" s="32" t="s">
        <v>324</v>
      </c>
      <c r="D119" s="30"/>
      <c r="E119" s="30" t="s">
        <v>19</v>
      </c>
      <c r="F119" s="30" t="s">
        <v>3</v>
      </c>
      <c r="G119" s="30" t="s">
        <v>15</v>
      </c>
      <c r="H119" s="30" t="s">
        <v>20</v>
      </c>
      <c r="I119" s="32"/>
    </row>
    <row r="120" spans="1:9">
      <c r="A120" s="30" t="s">
        <v>114</v>
      </c>
      <c r="B120" s="31" t="s">
        <v>568</v>
      </c>
      <c r="C120" s="20" t="s">
        <v>455</v>
      </c>
      <c r="D120" s="30"/>
      <c r="E120" s="30" t="s">
        <v>19</v>
      </c>
      <c r="F120" s="30" t="s">
        <v>3</v>
      </c>
      <c r="G120" s="30" t="s">
        <v>15</v>
      </c>
      <c r="H120" s="22" t="s">
        <v>20</v>
      </c>
      <c r="I120" s="32"/>
    </row>
    <row r="121" spans="1:9">
      <c r="A121" s="30" t="s">
        <v>115</v>
      </c>
      <c r="B121" s="31" t="s">
        <v>568</v>
      </c>
      <c r="C121" s="32" t="s">
        <v>325</v>
      </c>
      <c r="D121" s="30"/>
      <c r="E121" s="30" t="s">
        <v>19</v>
      </c>
      <c r="F121" s="30" t="s">
        <v>6</v>
      </c>
      <c r="G121" s="30" t="s">
        <v>15</v>
      </c>
      <c r="H121" s="30" t="s">
        <v>21</v>
      </c>
      <c r="I121" s="32"/>
    </row>
    <row r="122" spans="1:9" ht="30">
      <c r="A122" s="30" t="s">
        <v>116</v>
      </c>
      <c r="B122" s="31" t="s">
        <v>568</v>
      </c>
      <c r="C122" s="32" t="s">
        <v>326</v>
      </c>
      <c r="D122" s="30"/>
      <c r="E122" s="30" t="s">
        <v>19</v>
      </c>
      <c r="F122" s="30" t="s">
        <v>6</v>
      </c>
      <c r="G122" s="30" t="s">
        <v>15</v>
      </c>
      <c r="H122" s="30" t="s">
        <v>20</v>
      </c>
      <c r="I122" s="32"/>
    </row>
    <row r="123" spans="1:9">
      <c r="A123" s="30" t="s">
        <v>117</v>
      </c>
      <c r="B123" s="31" t="s">
        <v>568</v>
      </c>
      <c r="C123" s="20" t="s">
        <v>456</v>
      </c>
      <c r="D123" s="30"/>
      <c r="E123" s="30" t="s">
        <v>19</v>
      </c>
      <c r="F123" s="30" t="s">
        <v>6</v>
      </c>
      <c r="G123" s="30" t="s">
        <v>15</v>
      </c>
      <c r="H123" s="22" t="s">
        <v>20</v>
      </c>
      <c r="I123" s="32"/>
    </row>
    <row r="124" spans="1:9" ht="30">
      <c r="A124" s="30" t="s">
        <v>118</v>
      </c>
      <c r="B124" s="31" t="s">
        <v>568</v>
      </c>
      <c r="C124" s="32" t="s">
        <v>327</v>
      </c>
      <c r="D124" s="30"/>
      <c r="E124" s="30" t="s">
        <v>19</v>
      </c>
      <c r="F124" s="30" t="s">
        <v>6</v>
      </c>
      <c r="G124" s="30" t="s">
        <v>15</v>
      </c>
      <c r="H124" s="30" t="s">
        <v>20</v>
      </c>
      <c r="I124" s="32"/>
    </row>
    <row r="125" spans="1:9" ht="30">
      <c r="A125" s="30" t="s">
        <v>119</v>
      </c>
      <c r="B125" s="31" t="s">
        <v>568</v>
      </c>
      <c r="C125" s="32" t="s">
        <v>328</v>
      </c>
      <c r="D125" s="30" t="s">
        <v>423</v>
      </c>
      <c r="E125" s="30" t="s">
        <v>19</v>
      </c>
      <c r="F125" s="30" t="s">
        <v>6</v>
      </c>
      <c r="G125" s="30" t="s">
        <v>15</v>
      </c>
      <c r="H125" s="30" t="s">
        <v>20</v>
      </c>
      <c r="I125" s="32"/>
    </row>
    <row r="126" spans="1:9">
      <c r="A126" s="30" t="s">
        <v>120</v>
      </c>
      <c r="B126" s="31" t="s">
        <v>568</v>
      </c>
      <c r="C126" s="32" t="s">
        <v>329</v>
      </c>
      <c r="D126" s="30"/>
      <c r="E126" s="30" t="s">
        <v>19</v>
      </c>
      <c r="F126" s="30" t="s">
        <v>3</v>
      </c>
      <c r="G126" s="30" t="s">
        <v>15</v>
      </c>
      <c r="H126" s="30" t="s">
        <v>21</v>
      </c>
      <c r="I126" s="32"/>
    </row>
    <row r="127" spans="1:9" ht="30">
      <c r="A127" s="30" t="s">
        <v>121</v>
      </c>
      <c r="B127" s="31" t="s">
        <v>568</v>
      </c>
      <c r="C127" s="20" t="s">
        <v>457</v>
      </c>
      <c r="D127" s="30"/>
      <c r="E127" s="30" t="s">
        <v>19</v>
      </c>
      <c r="F127" s="30" t="s">
        <v>3</v>
      </c>
      <c r="G127" s="30" t="s">
        <v>15</v>
      </c>
      <c r="H127" s="30" t="s">
        <v>20</v>
      </c>
      <c r="I127" s="32"/>
    </row>
    <row r="128" spans="1:9" ht="30">
      <c r="A128" s="30" t="s">
        <v>122</v>
      </c>
      <c r="B128" s="31" t="s">
        <v>568</v>
      </c>
      <c r="C128" s="32" t="s">
        <v>330</v>
      </c>
      <c r="D128" s="30"/>
      <c r="E128" s="30" t="s">
        <v>19</v>
      </c>
      <c r="F128" s="30" t="s">
        <v>3</v>
      </c>
      <c r="G128" s="30" t="s">
        <v>15</v>
      </c>
      <c r="H128" s="30" t="s">
        <v>20</v>
      </c>
      <c r="I128" s="32"/>
    </row>
    <row r="129" spans="1:9" ht="30">
      <c r="A129" s="30" t="s">
        <v>123</v>
      </c>
      <c r="B129" s="31" t="s">
        <v>568</v>
      </c>
      <c r="C129" s="32" t="s">
        <v>331</v>
      </c>
      <c r="D129" s="30"/>
      <c r="E129" s="30" t="s">
        <v>19</v>
      </c>
      <c r="F129" s="30" t="s">
        <v>3</v>
      </c>
      <c r="G129" s="30" t="s">
        <v>15</v>
      </c>
      <c r="H129" s="30" t="s">
        <v>20</v>
      </c>
      <c r="I129" s="32"/>
    </row>
    <row r="130" spans="1:9" ht="30">
      <c r="A130" s="30" t="s">
        <v>124</v>
      </c>
      <c r="B130" s="31" t="s">
        <v>568</v>
      </c>
      <c r="C130" s="32" t="s">
        <v>332</v>
      </c>
      <c r="D130" s="30"/>
      <c r="E130" s="30" t="s">
        <v>19</v>
      </c>
      <c r="F130" s="30" t="s">
        <v>3</v>
      </c>
      <c r="G130" s="30" t="s">
        <v>15</v>
      </c>
      <c r="H130" s="30" t="s">
        <v>20</v>
      </c>
      <c r="I130" s="32"/>
    </row>
    <row r="131" spans="1:9" ht="30">
      <c r="A131" s="30" t="s">
        <v>125</v>
      </c>
      <c r="B131" s="31" t="s">
        <v>568</v>
      </c>
      <c r="C131" s="32" t="s">
        <v>333</v>
      </c>
      <c r="D131" s="30" t="s">
        <v>424</v>
      </c>
      <c r="E131" s="30" t="s">
        <v>19</v>
      </c>
      <c r="F131" s="30" t="s">
        <v>3</v>
      </c>
      <c r="G131" s="30" t="s">
        <v>15</v>
      </c>
      <c r="H131" s="30" t="s">
        <v>20</v>
      </c>
      <c r="I131" s="32"/>
    </row>
    <row r="132" spans="1:9">
      <c r="A132" s="30" t="s">
        <v>126</v>
      </c>
      <c r="B132" s="31" t="s">
        <v>568</v>
      </c>
      <c r="C132" s="32" t="s">
        <v>334</v>
      </c>
      <c r="D132" s="30"/>
      <c r="E132" s="30" t="s">
        <v>19</v>
      </c>
      <c r="F132" s="30" t="s">
        <v>3</v>
      </c>
      <c r="G132" s="30" t="s">
        <v>15</v>
      </c>
      <c r="H132" s="30" t="s">
        <v>21</v>
      </c>
      <c r="I132" s="32"/>
    </row>
    <row r="133" spans="1:9" ht="30">
      <c r="A133" s="30" t="s">
        <v>127</v>
      </c>
      <c r="B133" s="31" t="s">
        <v>568</v>
      </c>
      <c r="C133" s="32" t="s">
        <v>335</v>
      </c>
      <c r="D133" s="30"/>
      <c r="E133" s="30" t="s">
        <v>19</v>
      </c>
      <c r="F133" s="30" t="s">
        <v>3</v>
      </c>
      <c r="G133" s="30" t="s">
        <v>15</v>
      </c>
      <c r="H133" s="30" t="s">
        <v>20</v>
      </c>
      <c r="I133" s="32"/>
    </row>
    <row r="134" spans="1:9">
      <c r="A134" s="30" t="s">
        <v>128</v>
      </c>
      <c r="B134" s="31" t="s">
        <v>568</v>
      </c>
      <c r="C134" s="32" t="s">
        <v>336</v>
      </c>
      <c r="D134" s="30"/>
      <c r="E134" s="30" t="s">
        <v>19</v>
      </c>
      <c r="F134" s="30" t="s">
        <v>3</v>
      </c>
      <c r="G134" s="30" t="s">
        <v>15</v>
      </c>
      <c r="H134" s="30" t="s">
        <v>20</v>
      </c>
      <c r="I134" s="32"/>
    </row>
    <row r="135" spans="1:9">
      <c r="A135" s="30" t="s">
        <v>129</v>
      </c>
      <c r="B135" s="31" t="s">
        <v>568</v>
      </c>
      <c r="C135" s="32" t="s">
        <v>337</v>
      </c>
      <c r="D135" s="30"/>
      <c r="E135" s="30" t="s">
        <v>19</v>
      </c>
      <c r="F135" s="30" t="s">
        <v>3</v>
      </c>
      <c r="G135" s="30" t="s">
        <v>15</v>
      </c>
      <c r="H135" s="30" t="s">
        <v>20</v>
      </c>
      <c r="I135" s="32"/>
    </row>
    <row r="136" spans="1:9">
      <c r="A136" s="30" t="s">
        <v>130</v>
      </c>
      <c r="B136" s="31" t="s">
        <v>568</v>
      </c>
      <c r="C136" s="32" t="s">
        <v>338</v>
      </c>
      <c r="D136" s="30"/>
      <c r="E136" s="30" t="s">
        <v>19</v>
      </c>
      <c r="F136" s="30" t="s">
        <v>3</v>
      </c>
      <c r="G136" s="30" t="s">
        <v>15</v>
      </c>
      <c r="H136" s="30" t="s">
        <v>21</v>
      </c>
      <c r="I136" s="32"/>
    </row>
    <row r="137" spans="1:9" ht="30">
      <c r="A137" s="30" t="s">
        <v>131</v>
      </c>
      <c r="B137" s="31" t="s">
        <v>568</v>
      </c>
      <c r="C137" s="20" t="s">
        <v>458</v>
      </c>
      <c r="D137" s="30"/>
      <c r="E137" s="30" t="s">
        <v>19</v>
      </c>
      <c r="F137" s="30" t="s">
        <v>3</v>
      </c>
      <c r="G137" s="30" t="s">
        <v>15</v>
      </c>
      <c r="H137" s="30" t="s">
        <v>20</v>
      </c>
      <c r="I137" s="32"/>
    </row>
    <row r="138" spans="1:9">
      <c r="A138" s="30" t="s">
        <v>132</v>
      </c>
      <c r="B138" s="31" t="s">
        <v>568</v>
      </c>
      <c r="C138" s="32" t="s">
        <v>339</v>
      </c>
      <c r="D138" s="30"/>
      <c r="E138" s="30" t="s">
        <v>19</v>
      </c>
      <c r="F138" s="30" t="s">
        <v>3</v>
      </c>
      <c r="G138" s="30" t="s">
        <v>15</v>
      </c>
      <c r="H138" s="30" t="s">
        <v>20</v>
      </c>
      <c r="I138" s="32"/>
    </row>
    <row r="139" spans="1:9">
      <c r="A139" s="30" t="s">
        <v>133</v>
      </c>
      <c r="B139" s="31" t="s">
        <v>568</v>
      </c>
      <c r="C139" s="32" t="s">
        <v>340</v>
      </c>
      <c r="D139" s="30"/>
      <c r="E139" s="30" t="s">
        <v>19</v>
      </c>
      <c r="F139" s="30" t="s">
        <v>3</v>
      </c>
      <c r="G139" s="30" t="s">
        <v>15</v>
      </c>
      <c r="H139" s="30" t="s">
        <v>20</v>
      </c>
      <c r="I139" s="32"/>
    </row>
    <row r="140" spans="1:9">
      <c r="A140" s="30" t="s">
        <v>134</v>
      </c>
      <c r="B140" s="31" t="s">
        <v>568</v>
      </c>
      <c r="C140" s="20" t="s">
        <v>559</v>
      </c>
      <c r="D140" s="30"/>
      <c r="E140" s="30" t="s">
        <v>19</v>
      </c>
      <c r="F140" s="30" t="s">
        <v>3</v>
      </c>
      <c r="G140" s="30" t="s">
        <v>15</v>
      </c>
      <c r="H140" s="22" t="s">
        <v>20</v>
      </c>
      <c r="I140" s="32"/>
    </row>
    <row r="141" spans="1:9" ht="30">
      <c r="A141" s="30" t="s">
        <v>135</v>
      </c>
      <c r="B141" s="31" t="s">
        <v>568</v>
      </c>
      <c r="C141" s="20" t="s">
        <v>341</v>
      </c>
      <c r="D141" s="30"/>
      <c r="E141" s="30" t="s">
        <v>19</v>
      </c>
      <c r="F141" s="30" t="s">
        <v>3</v>
      </c>
      <c r="G141" s="30" t="s">
        <v>15</v>
      </c>
      <c r="H141" s="22" t="s">
        <v>20</v>
      </c>
      <c r="I141" s="32"/>
    </row>
    <row r="142" spans="1:9">
      <c r="A142" s="22" t="s">
        <v>460</v>
      </c>
      <c r="B142" s="24" t="s">
        <v>568</v>
      </c>
      <c r="C142" s="35" t="s">
        <v>459</v>
      </c>
      <c r="D142" s="33"/>
      <c r="E142" s="33" t="s">
        <v>19</v>
      </c>
      <c r="F142" s="33" t="s">
        <v>3</v>
      </c>
      <c r="G142" s="33" t="s">
        <v>15</v>
      </c>
      <c r="H142" s="33" t="s">
        <v>20</v>
      </c>
      <c r="I142" s="35"/>
    </row>
    <row r="143" spans="1:9">
      <c r="A143" s="22" t="s">
        <v>136</v>
      </c>
      <c r="B143" s="31" t="s">
        <v>568</v>
      </c>
      <c r="C143" s="32" t="s">
        <v>342</v>
      </c>
      <c r="D143" s="30"/>
      <c r="E143" s="30" t="s">
        <v>19</v>
      </c>
      <c r="F143" s="30" t="s">
        <v>3</v>
      </c>
      <c r="G143" s="30" t="s">
        <v>15</v>
      </c>
      <c r="H143" s="22" t="s">
        <v>20</v>
      </c>
      <c r="I143" s="32"/>
    </row>
    <row r="144" spans="1:9" ht="30">
      <c r="A144" s="30" t="s">
        <v>137</v>
      </c>
      <c r="B144" s="31" t="s">
        <v>568</v>
      </c>
      <c r="C144" s="20" t="s">
        <v>343</v>
      </c>
      <c r="D144" s="30"/>
      <c r="E144" s="30" t="s">
        <v>19</v>
      </c>
      <c r="F144" s="30" t="s">
        <v>3</v>
      </c>
      <c r="G144" s="30" t="s">
        <v>15</v>
      </c>
      <c r="H144" s="22" t="s">
        <v>20</v>
      </c>
      <c r="I144" s="32"/>
    </row>
    <row r="145" spans="1:9" ht="30">
      <c r="A145" s="22" t="s">
        <v>462</v>
      </c>
      <c r="B145" s="31" t="s">
        <v>568</v>
      </c>
      <c r="C145" s="35" t="s">
        <v>461</v>
      </c>
      <c r="D145" s="33"/>
      <c r="E145" s="33" t="s">
        <v>19</v>
      </c>
      <c r="F145" s="33" t="s">
        <v>3</v>
      </c>
      <c r="G145" s="33" t="s">
        <v>15</v>
      </c>
      <c r="H145" s="33" t="s">
        <v>20</v>
      </c>
      <c r="I145" s="35"/>
    </row>
    <row r="146" spans="1:9" ht="30">
      <c r="A146" s="22" t="s">
        <v>463</v>
      </c>
      <c r="B146" s="31" t="s">
        <v>568</v>
      </c>
      <c r="C146" s="20" t="s">
        <v>619</v>
      </c>
      <c r="D146" s="33"/>
      <c r="E146" s="33" t="s">
        <v>19</v>
      </c>
      <c r="F146" s="33" t="s">
        <v>3</v>
      </c>
      <c r="G146" s="33" t="s">
        <v>15</v>
      </c>
      <c r="H146" s="33" t="s">
        <v>21</v>
      </c>
      <c r="I146" s="35"/>
    </row>
    <row r="147" spans="1:9" ht="30">
      <c r="A147" s="22" t="s">
        <v>464</v>
      </c>
      <c r="B147" s="31" t="s">
        <v>568</v>
      </c>
      <c r="C147" s="20" t="s">
        <v>622</v>
      </c>
      <c r="D147" s="33"/>
      <c r="E147" s="33" t="s">
        <v>19</v>
      </c>
      <c r="F147" s="33" t="s">
        <v>3</v>
      </c>
      <c r="G147" s="33" t="s">
        <v>15</v>
      </c>
      <c r="H147" s="33" t="s">
        <v>17</v>
      </c>
      <c r="I147" s="20" t="s">
        <v>770</v>
      </c>
    </row>
    <row r="148" spans="1:9" ht="30">
      <c r="A148" s="22" t="s">
        <v>465</v>
      </c>
      <c r="B148" s="31" t="s">
        <v>568</v>
      </c>
      <c r="C148" s="20" t="s">
        <v>620</v>
      </c>
      <c r="D148" s="33"/>
      <c r="E148" s="33" t="s">
        <v>19</v>
      </c>
      <c r="F148" s="33" t="s">
        <v>3</v>
      </c>
      <c r="G148" s="33" t="s">
        <v>15</v>
      </c>
      <c r="H148" s="33" t="s">
        <v>21</v>
      </c>
      <c r="I148" s="35"/>
    </row>
    <row r="149" spans="1:9" ht="30">
      <c r="A149" s="22" t="s">
        <v>466</v>
      </c>
      <c r="B149" s="31" t="s">
        <v>568</v>
      </c>
      <c r="C149" s="20" t="s">
        <v>623</v>
      </c>
      <c r="D149" s="33"/>
      <c r="E149" s="33" t="s">
        <v>19</v>
      </c>
      <c r="F149" s="33" t="s">
        <v>3</v>
      </c>
      <c r="G149" s="33" t="s">
        <v>15</v>
      </c>
      <c r="H149" s="33" t="s">
        <v>17</v>
      </c>
      <c r="I149" s="20" t="s">
        <v>564</v>
      </c>
    </row>
    <row r="150" spans="1:9" ht="30">
      <c r="A150" s="22" t="s">
        <v>467</v>
      </c>
      <c r="B150" s="31" t="s">
        <v>568</v>
      </c>
      <c r="C150" s="20" t="s">
        <v>621</v>
      </c>
      <c r="D150" s="33"/>
      <c r="E150" s="33" t="s">
        <v>19</v>
      </c>
      <c r="F150" s="33" t="s">
        <v>3</v>
      </c>
      <c r="G150" s="33" t="s">
        <v>15</v>
      </c>
      <c r="H150" s="33" t="s">
        <v>21</v>
      </c>
      <c r="I150" s="35"/>
    </row>
    <row r="151" spans="1:9" ht="30">
      <c r="A151" s="22" t="s">
        <v>468</v>
      </c>
      <c r="B151" s="24" t="s">
        <v>568</v>
      </c>
      <c r="C151" s="20" t="s">
        <v>624</v>
      </c>
      <c r="D151" s="33"/>
      <c r="E151" s="33" t="s">
        <v>19</v>
      </c>
      <c r="F151" s="33" t="s">
        <v>3</v>
      </c>
      <c r="G151" s="33" t="s">
        <v>15</v>
      </c>
      <c r="H151" s="33" t="s">
        <v>17</v>
      </c>
      <c r="I151" s="20" t="s">
        <v>565</v>
      </c>
    </row>
    <row r="152" spans="1:9" ht="30">
      <c r="A152" s="22" t="s">
        <v>625</v>
      </c>
      <c r="B152" s="24" t="s">
        <v>627</v>
      </c>
      <c r="C152" s="20" t="s">
        <v>633</v>
      </c>
      <c r="D152" s="33"/>
      <c r="E152" s="33" t="s">
        <v>19</v>
      </c>
      <c r="F152" s="33" t="s">
        <v>3</v>
      </c>
      <c r="G152" s="33" t="s">
        <v>15</v>
      </c>
      <c r="H152" s="33" t="s">
        <v>17</v>
      </c>
      <c r="I152" s="20" t="s">
        <v>763</v>
      </c>
    </row>
    <row r="153" spans="1:9" ht="150">
      <c r="A153" s="22" t="s">
        <v>626</v>
      </c>
      <c r="B153" s="34" t="s">
        <v>627</v>
      </c>
      <c r="C153" s="20" t="s">
        <v>634</v>
      </c>
      <c r="D153" s="33"/>
      <c r="E153" s="33" t="s">
        <v>19</v>
      </c>
      <c r="F153" s="33" t="s">
        <v>3</v>
      </c>
      <c r="G153" s="33" t="s">
        <v>15</v>
      </c>
      <c r="H153" s="33" t="s">
        <v>21</v>
      </c>
      <c r="I153" s="35"/>
    </row>
    <row r="154" spans="1:9" ht="45">
      <c r="A154" s="22" t="s">
        <v>628</v>
      </c>
      <c r="B154" s="34" t="s">
        <v>627</v>
      </c>
      <c r="C154" s="20" t="s">
        <v>635</v>
      </c>
      <c r="D154" s="33"/>
      <c r="E154" s="33" t="s">
        <v>19</v>
      </c>
      <c r="F154" s="33" t="s">
        <v>3</v>
      </c>
      <c r="G154" s="33" t="s">
        <v>16</v>
      </c>
      <c r="H154" s="33" t="s">
        <v>18</v>
      </c>
      <c r="I154" s="35"/>
    </row>
    <row r="155" spans="1:9" ht="30">
      <c r="A155" s="22" t="s">
        <v>629</v>
      </c>
      <c r="B155" s="34" t="s">
        <v>627</v>
      </c>
      <c r="C155" s="20" t="s">
        <v>636</v>
      </c>
      <c r="D155" s="33"/>
      <c r="E155" s="33" t="s">
        <v>19</v>
      </c>
      <c r="F155" s="33" t="s">
        <v>3</v>
      </c>
      <c r="G155" s="33" t="s">
        <v>15</v>
      </c>
      <c r="H155" s="33" t="s">
        <v>21</v>
      </c>
      <c r="I155" s="35"/>
    </row>
    <row r="156" spans="1:9" ht="30">
      <c r="A156" s="22" t="s">
        <v>630</v>
      </c>
      <c r="B156" s="34" t="s">
        <v>627</v>
      </c>
      <c r="C156" s="20" t="s">
        <v>637</v>
      </c>
      <c r="D156" s="33"/>
      <c r="E156" s="33" t="s">
        <v>19</v>
      </c>
      <c r="F156" s="33" t="s">
        <v>3</v>
      </c>
      <c r="G156" s="33" t="s">
        <v>15</v>
      </c>
      <c r="H156" s="33" t="s">
        <v>20</v>
      </c>
      <c r="I156" s="35"/>
    </row>
    <row r="157" spans="1:9">
      <c r="A157" s="22" t="s">
        <v>631</v>
      </c>
      <c r="B157" s="34" t="s">
        <v>627</v>
      </c>
      <c r="C157" s="20" t="s">
        <v>638</v>
      </c>
      <c r="D157" s="33"/>
      <c r="E157" s="33" t="s">
        <v>19</v>
      </c>
      <c r="F157" s="33" t="s">
        <v>3</v>
      </c>
      <c r="G157" s="33" t="s">
        <v>15</v>
      </c>
      <c r="H157" s="33" t="s">
        <v>21</v>
      </c>
      <c r="I157" s="35"/>
    </row>
    <row r="158" spans="1:9" ht="30">
      <c r="A158" s="22" t="s">
        <v>632</v>
      </c>
      <c r="B158" s="24" t="s">
        <v>627</v>
      </c>
      <c r="C158" s="20" t="s">
        <v>639</v>
      </c>
      <c r="D158" s="33"/>
      <c r="E158" s="33" t="s">
        <v>19</v>
      </c>
      <c r="F158" s="33" t="s">
        <v>3</v>
      </c>
      <c r="G158" s="33" t="s">
        <v>15</v>
      </c>
      <c r="H158" s="33" t="s">
        <v>20</v>
      </c>
      <c r="I158" s="35"/>
    </row>
    <row r="159" spans="1:9" ht="30">
      <c r="A159" s="22" t="s">
        <v>640</v>
      </c>
      <c r="B159" s="34" t="s">
        <v>627</v>
      </c>
      <c r="C159" s="20" t="s">
        <v>646</v>
      </c>
      <c r="D159" s="33"/>
      <c r="E159" s="33" t="s">
        <v>19</v>
      </c>
      <c r="F159" s="33" t="s">
        <v>3</v>
      </c>
      <c r="G159" s="33" t="s">
        <v>15</v>
      </c>
      <c r="H159" s="33" t="s">
        <v>21</v>
      </c>
      <c r="I159" s="35"/>
    </row>
    <row r="160" spans="1:9" ht="30">
      <c r="A160" s="22" t="s">
        <v>641</v>
      </c>
      <c r="B160" s="34" t="s">
        <v>627</v>
      </c>
      <c r="C160" s="20" t="s">
        <v>647</v>
      </c>
      <c r="D160" s="33"/>
      <c r="E160" s="33" t="s">
        <v>19</v>
      </c>
      <c r="F160" s="33" t="s">
        <v>3</v>
      </c>
      <c r="G160" s="33" t="s">
        <v>15</v>
      </c>
      <c r="H160" s="33" t="s">
        <v>20</v>
      </c>
      <c r="I160" s="35"/>
    </row>
    <row r="161" spans="1:9">
      <c r="A161" s="22" t="s">
        <v>642</v>
      </c>
      <c r="B161" s="34" t="s">
        <v>627</v>
      </c>
      <c r="C161" s="20" t="s">
        <v>648</v>
      </c>
      <c r="D161" s="33"/>
      <c r="E161" s="33" t="s">
        <v>19</v>
      </c>
      <c r="F161" s="33" t="s">
        <v>3</v>
      </c>
      <c r="G161" s="33" t="s">
        <v>15</v>
      </c>
      <c r="H161" s="33" t="s">
        <v>21</v>
      </c>
      <c r="I161" s="35"/>
    </row>
    <row r="162" spans="1:9" ht="30">
      <c r="A162" s="22" t="s">
        <v>643</v>
      </c>
      <c r="B162" s="34" t="s">
        <v>627</v>
      </c>
      <c r="C162" s="20" t="s">
        <v>649</v>
      </c>
      <c r="D162" s="33"/>
      <c r="E162" s="33" t="s">
        <v>19</v>
      </c>
      <c r="F162" s="33" t="s">
        <v>3</v>
      </c>
      <c r="G162" s="33" t="s">
        <v>15</v>
      </c>
      <c r="H162" s="33" t="s">
        <v>20</v>
      </c>
      <c r="I162" s="35"/>
    </row>
    <row r="163" spans="1:9" ht="30">
      <c r="A163" s="22" t="s">
        <v>644</v>
      </c>
      <c r="B163" s="34" t="s">
        <v>627</v>
      </c>
      <c r="C163" s="20" t="s">
        <v>650</v>
      </c>
      <c r="D163" s="33"/>
      <c r="E163" s="33" t="s">
        <v>19</v>
      </c>
      <c r="F163" s="33" t="s">
        <v>3</v>
      </c>
      <c r="G163" s="33" t="s">
        <v>15</v>
      </c>
      <c r="H163" s="33" t="s">
        <v>21</v>
      </c>
      <c r="I163" s="35"/>
    </row>
    <row r="164" spans="1:9" ht="30">
      <c r="A164" s="22" t="s">
        <v>645</v>
      </c>
      <c r="B164" s="24" t="s">
        <v>627</v>
      </c>
      <c r="C164" s="20" t="s">
        <v>651</v>
      </c>
      <c r="D164" s="33"/>
      <c r="E164" s="33" t="s">
        <v>19</v>
      </c>
      <c r="F164" s="33" t="s">
        <v>3</v>
      </c>
      <c r="G164" s="33" t="s">
        <v>15</v>
      </c>
      <c r="H164" s="33" t="s">
        <v>20</v>
      </c>
      <c r="I164" s="35"/>
    </row>
    <row r="165" spans="1:9" ht="30">
      <c r="A165" s="22" t="s">
        <v>652</v>
      </c>
      <c r="B165" s="24" t="s">
        <v>661</v>
      </c>
      <c r="C165" s="20" t="s">
        <v>662</v>
      </c>
      <c r="D165" s="33"/>
      <c r="E165" s="33" t="s">
        <v>19</v>
      </c>
      <c r="F165" s="33" t="s">
        <v>3</v>
      </c>
      <c r="G165" s="33" t="s">
        <v>15</v>
      </c>
      <c r="H165" s="33" t="s">
        <v>17</v>
      </c>
      <c r="I165" s="20" t="s">
        <v>765</v>
      </c>
    </row>
    <row r="166" spans="1:9" ht="120">
      <c r="A166" s="22" t="s">
        <v>653</v>
      </c>
      <c r="B166" s="34" t="s">
        <v>661</v>
      </c>
      <c r="C166" s="20" t="s">
        <v>663</v>
      </c>
      <c r="D166" s="33"/>
      <c r="E166" s="33" t="s">
        <v>19</v>
      </c>
      <c r="F166" s="33" t="s">
        <v>3</v>
      </c>
      <c r="G166" s="33" t="s">
        <v>15</v>
      </c>
      <c r="H166" s="33" t="s">
        <v>21</v>
      </c>
      <c r="I166" s="35"/>
    </row>
    <row r="167" spans="1:9" ht="30">
      <c r="A167" s="22" t="s">
        <v>654</v>
      </c>
      <c r="B167" s="34" t="s">
        <v>661</v>
      </c>
      <c r="C167" s="20" t="s">
        <v>664</v>
      </c>
      <c r="D167" s="33"/>
      <c r="E167" s="33" t="s">
        <v>19</v>
      </c>
      <c r="F167" s="33" t="s">
        <v>3</v>
      </c>
      <c r="G167" s="33" t="s">
        <v>16</v>
      </c>
      <c r="H167" s="33" t="s">
        <v>18</v>
      </c>
      <c r="I167" s="35"/>
    </row>
    <row r="168" spans="1:9" ht="30">
      <c r="A168" s="22" t="s">
        <v>655</v>
      </c>
      <c r="B168" s="34" t="s">
        <v>661</v>
      </c>
      <c r="C168" s="20" t="s">
        <v>665</v>
      </c>
      <c r="D168" s="33"/>
      <c r="E168" s="33" t="s">
        <v>19</v>
      </c>
      <c r="F168" s="33" t="s">
        <v>3</v>
      </c>
      <c r="G168" s="33" t="s">
        <v>15</v>
      </c>
      <c r="H168" s="33" t="s">
        <v>21</v>
      </c>
      <c r="I168" s="35"/>
    </row>
    <row r="169" spans="1:9" ht="30">
      <c r="A169" s="22" t="s">
        <v>656</v>
      </c>
      <c r="B169" s="34" t="s">
        <v>661</v>
      </c>
      <c r="C169" s="20" t="s">
        <v>666</v>
      </c>
      <c r="D169" s="33"/>
      <c r="E169" s="33" t="s">
        <v>19</v>
      </c>
      <c r="F169" s="33" t="s">
        <v>3</v>
      </c>
      <c r="G169" s="33" t="s">
        <v>15</v>
      </c>
      <c r="H169" s="33" t="s">
        <v>20</v>
      </c>
      <c r="I169" s="35"/>
    </row>
    <row r="170" spans="1:9" ht="30">
      <c r="A170" s="22" t="s">
        <v>657</v>
      </c>
      <c r="B170" s="34" t="s">
        <v>661</v>
      </c>
      <c r="C170" s="20" t="s">
        <v>667</v>
      </c>
      <c r="D170" s="33"/>
      <c r="E170" s="33" t="s">
        <v>19</v>
      </c>
      <c r="F170" s="33" t="s">
        <v>3</v>
      </c>
      <c r="G170" s="33" t="s">
        <v>15</v>
      </c>
      <c r="H170" s="33" t="s">
        <v>21</v>
      </c>
      <c r="I170" s="35"/>
    </row>
    <row r="171" spans="1:9" ht="30">
      <c r="A171" s="22" t="s">
        <v>658</v>
      </c>
      <c r="B171" s="34" t="s">
        <v>661</v>
      </c>
      <c r="C171" s="20" t="s">
        <v>668</v>
      </c>
      <c r="D171" s="33"/>
      <c r="E171" s="33" t="s">
        <v>19</v>
      </c>
      <c r="F171" s="33" t="s">
        <v>3</v>
      </c>
      <c r="G171" s="33" t="s">
        <v>15</v>
      </c>
      <c r="H171" s="33" t="s">
        <v>20</v>
      </c>
      <c r="I171" s="35"/>
    </row>
    <row r="172" spans="1:9" ht="30">
      <c r="A172" s="22" t="s">
        <v>659</v>
      </c>
      <c r="B172" s="24" t="s">
        <v>669</v>
      </c>
      <c r="C172" s="20" t="s">
        <v>675</v>
      </c>
      <c r="D172" s="33"/>
      <c r="E172" s="33" t="s">
        <v>19</v>
      </c>
      <c r="F172" s="33" t="s">
        <v>3</v>
      </c>
      <c r="G172" s="33" t="s">
        <v>15</v>
      </c>
      <c r="H172" s="33" t="s">
        <v>17</v>
      </c>
      <c r="I172" s="20" t="s">
        <v>767</v>
      </c>
    </row>
    <row r="173" spans="1:9" ht="105">
      <c r="A173" s="22" t="s">
        <v>660</v>
      </c>
      <c r="B173" s="24" t="s">
        <v>669</v>
      </c>
      <c r="C173" s="20" t="s">
        <v>676</v>
      </c>
      <c r="D173" s="33"/>
      <c r="E173" s="33" t="s">
        <v>19</v>
      </c>
      <c r="F173" s="33" t="s">
        <v>3</v>
      </c>
      <c r="G173" s="33" t="s">
        <v>15</v>
      </c>
      <c r="H173" s="33" t="s">
        <v>21</v>
      </c>
      <c r="I173" s="35"/>
    </row>
    <row r="174" spans="1:9" ht="30">
      <c r="A174" s="22" t="s">
        <v>670</v>
      </c>
      <c r="B174" s="34" t="s">
        <v>669</v>
      </c>
      <c r="C174" s="20" t="s">
        <v>677</v>
      </c>
      <c r="D174" s="33"/>
      <c r="E174" s="33" t="s">
        <v>19</v>
      </c>
      <c r="F174" s="33" t="s">
        <v>3</v>
      </c>
      <c r="G174" s="33" t="s">
        <v>16</v>
      </c>
      <c r="H174" s="33" t="s">
        <v>18</v>
      </c>
      <c r="I174" s="35"/>
    </row>
    <row r="175" spans="1:9" ht="30">
      <c r="A175" s="22" t="s">
        <v>671</v>
      </c>
      <c r="B175" s="34" t="s">
        <v>669</v>
      </c>
      <c r="C175" s="20" t="s">
        <v>678</v>
      </c>
      <c r="D175" s="33"/>
      <c r="E175" s="33" t="s">
        <v>19</v>
      </c>
      <c r="F175" s="33" t="s">
        <v>3</v>
      </c>
      <c r="G175" s="33" t="s">
        <v>15</v>
      </c>
      <c r="H175" s="33" t="s">
        <v>21</v>
      </c>
      <c r="I175" s="35"/>
    </row>
    <row r="176" spans="1:9" ht="30">
      <c r="A176" s="22" t="s">
        <v>672</v>
      </c>
      <c r="B176" s="34" t="s">
        <v>669</v>
      </c>
      <c r="C176" s="20" t="s">
        <v>679</v>
      </c>
      <c r="D176" s="33"/>
      <c r="E176" s="33" t="s">
        <v>19</v>
      </c>
      <c r="F176" s="33" t="s">
        <v>3</v>
      </c>
      <c r="G176" s="33" t="s">
        <v>15</v>
      </c>
      <c r="H176" s="33" t="s">
        <v>20</v>
      </c>
      <c r="I176" s="35"/>
    </row>
    <row r="177" spans="1:9" ht="30">
      <c r="A177" s="22" t="s">
        <v>673</v>
      </c>
      <c r="B177" s="34" t="s">
        <v>669</v>
      </c>
      <c r="C177" s="20" t="s">
        <v>680</v>
      </c>
      <c r="D177" s="33"/>
      <c r="E177" s="33" t="s">
        <v>19</v>
      </c>
      <c r="F177" s="33" t="s">
        <v>3</v>
      </c>
      <c r="G177" s="33" t="s">
        <v>15</v>
      </c>
      <c r="H177" s="33" t="s">
        <v>21</v>
      </c>
      <c r="I177" s="35"/>
    </row>
    <row r="178" spans="1:9" ht="30">
      <c r="A178" s="22" t="s">
        <v>674</v>
      </c>
      <c r="B178" s="34" t="s">
        <v>669</v>
      </c>
      <c r="C178" s="20" t="s">
        <v>681</v>
      </c>
      <c r="D178" s="33"/>
      <c r="E178" s="33" t="s">
        <v>19</v>
      </c>
      <c r="F178" s="33" t="s">
        <v>3</v>
      </c>
      <c r="G178" s="33" t="s">
        <v>15</v>
      </c>
      <c r="H178" s="33" t="s">
        <v>20</v>
      </c>
      <c r="I178" s="35"/>
    </row>
    <row r="179" spans="1:9" ht="45">
      <c r="A179" s="30" t="s">
        <v>138</v>
      </c>
      <c r="B179" s="31" t="s">
        <v>256</v>
      </c>
      <c r="C179" s="20" t="s">
        <v>682</v>
      </c>
      <c r="D179" s="30"/>
      <c r="E179" s="30" t="s">
        <v>19</v>
      </c>
      <c r="F179" s="30" t="s">
        <v>7</v>
      </c>
      <c r="G179" s="30" t="s">
        <v>16</v>
      </c>
      <c r="H179" s="30" t="s">
        <v>18</v>
      </c>
      <c r="I179" s="32"/>
    </row>
    <row r="180" spans="1:9" ht="30">
      <c r="A180" s="30" t="s">
        <v>139</v>
      </c>
      <c r="B180" s="31" t="s">
        <v>256</v>
      </c>
      <c r="C180" s="32" t="s">
        <v>344</v>
      </c>
      <c r="D180" s="30"/>
      <c r="E180" s="30" t="s">
        <v>19</v>
      </c>
      <c r="F180" s="30" t="s">
        <v>7</v>
      </c>
      <c r="G180" s="30" t="s">
        <v>16</v>
      </c>
      <c r="H180" s="30" t="s">
        <v>18</v>
      </c>
      <c r="I180" s="32"/>
    </row>
    <row r="181" spans="1:9" ht="30">
      <c r="A181" s="22" t="s">
        <v>140</v>
      </c>
      <c r="B181" s="31" t="s">
        <v>256</v>
      </c>
      <c r="C181" s="20" t="s">
        <v>683</v>
      </c>
      <c r="D181" s="30"/>
      <c r="E181" s="30" t="s">
        <v>19</v>
      </c>
      <c r="F181" s="30" t="s">
        <v>7</v>
      </c>
      <c r="G181" s="30" t="s">
        <v>16</v>
      </c>
      <c r="H181" s="30" t="s">
        <v>18</v>
      </c>
      <c r="I181" s="32"/>
    </row>
    <row r="182" spans="1:9" ht="30">
      <c r="A182" s="22" t="s">
        <v>684</v>
      </c>
      <c r="B182" s="24" t="s">
        <v>256</v>
      </c>
      <c r="C182" s="20" t="s">
        <v>685</v>
      </c>
      <c r="D182" s="33"/>
      <c r="E182" s="33" t="s">
        <v>19</v>
      </c>
      <c r="F182" s="33" t="s">
        <v>7</v>
      </c>
      <c r="G182" s="33" t="s">
        <v>16</v>
      </c>
      <c r="H182" s="33" t="s">
        <v>18</v>
      </c>
      <c r="I182" s="35"/>
    </row>
    <row r="183" spans="1:9" ht="30">
      <c r="A183" s="30" t="s">
        <v>141</v>
      </c>
      <c r="B183" s="31" t="s">
        <v>257</v>
      </c>
      <c r="C183" s="32" t="s">
        <v>345</v>
      </c>
      <c r="D183" s="30"/>
      <c r="E183" s="30" t="s">
        <v>19</v>
      </c>
      <c r="F183" s="30" t="s">
        <v>7</v>
      </c>
      <c r="G183" s="30" t="s">
        <v>16</v>
      </c>
      <c r="H183" s="30" t="s">
        <v>18</v>
      </c>
      <c r="I183" s="32"/>
    </row>
    <row r="184" spans="1:9" ht="240">
      <c r="A184" s="30" t="s">
        <v>142</v>
      </c>
      <c r="B184" s="31" t="s">
        <v>257</v>
      </c>
      <c r="C184" s="32" t="s">
        <v>346</v>
      </c>
      <c r="D184" s="30"/>
      <c r="E184" s="30" t="s">
        <v>19</v>
      </c>
      <c r="F184" s="30" t="s">
        <v>7</v>
      </c>
      <c r="G184" s="30" t="s">
        <v>15</v>
      </c>
      <c r="H184" s="30" t="s">
        <v>18</v>
      </c>
      <c r="I184" s="32"/>
    </row>
    <row r="185" spans="1:9" ht="45">
      <c r="A185" s="30" t="s">
        <v>143</v>
      </c>
      <c r="B185" s="31" t="s">
        <v>257</v>
      </c>
      <c r="C185" s="32" t="s">
        <v>347</v>
      </c>
      <c r="D185" s="30"/>
      <c r="E185" s="30" t="s">
        <v>19</v>
      </c>
      <c r="F185" s="30" t="s">
        <v>7</v>
      </c>
      <c r="G185" s="30" t="s">
        <v>16</v>
      </c>
      <c r="H185" s="30" t="s">
        <v>18</v>
      </c>
      <c r="I185" s="32"/>
    </row>
    <row r="186" spans="1:9" ht="60">
      <c r="A186" s="30" t="s">
        <v>144</v>
      </c>
      <c r="B186" s="31" t="s">
        <v>257</v>
      </c>
      <c r="C186" s="20" t="s">
        <v>469</v>
      </c>
      <c r="D186" s="30"/>
      <c r="E186" s="30" t="s">
        <v>19</v>
      </c>
      <c r="F186" s="30" t="s">
        <v>3</v>
      </c>
      <c r="G186" s="30" t="s">
        <v>15</v>
      </c>
      <c r="H186" s="30" t="s">
        <v>20</v>
      </c>
      <c r="I186" s="32"/>
    </row>
    <row r="187" spans="1:9" ht="45">
      <c r="A187" s="30" t="s">
        <v>145</v>
      </c>
      <c r="B187" s="31" t="s">
        <v>257</v>
      </c>
      <c r="C187" s="32" t="s">
        <v>348</v>
      </c>
      <c r="D187" s="30"/>
      <c r="E187" s="30" t="s">
        <v>19</v>
      </c>
      <c r="F187" s="30" t="s">
        <v>3</v>
      </c>
      <c r="G187" s="30" t="s">
        <v>15</v>
      </c>
      <c r="H187" s="30" t="s">
        <v>20</v>
      </c>
      <c r="I187" s="32"/>
    </row>
    <row r="188" spans="1:9" ht="30">
      <c r="A188" s="30" t="s">
        <v>146</v>
      </c>
      <c r="B188" s="31" t="s">
        <v>257</v>
      </c>
      <c r="C188" s="32" t="s">
        <v>349</v>
      </c>
      <c r="D188" s="30"/>
      <c r="E188" s="30" t="s">
        <v>19</v>
      </c>
      <c r="F188" s="30" t="s">
        <v>3</v>
      </c>
      <c r="G188" s="30" t="s">
        <v>15</v>
      </c>
      <c r="H188" s="30" t="s">
        <v>20</v>
      </c>
      <c r="I188" s="32"/>
    </row>
    <row r="189" spans="1:9" ht="30">
      <c r="A189" s="30" t="s">
        <v>147</v>
      </c>
      <c r="B189" s="31" t="s">
        <v>257</v>
      </c>
      <c r="C189" s="20" t="s">
        <v>470</v>
      </c>
      <c r="D189" s="30"/>
      <c r="E189" s="30" t="s">
        <v>19</v>
      </c>
      <c r="F189" s="30" t="s">
        <v>3</v>
      </c>
      <c r="G189" s="30" t="s">
        <v>15</v>
      </c>
      <c r="H189" s="30" t="s">
        <v>20</v>
      </c>
      <c r="I189" s="32"/>
    </row>
    <row r="190" spans="1:9" ht="30">
      <c r="A190" s="30" t="s">
        <v>148</v>
      </c>
      <c r="B190" s="31" t="s">
        <v>257</v>
      </c>
      <c r="C190" s="20" t="s">
        <v>471</v>
      </c>
      <c r="D190" s="30"/>
      <c r="E190" s="30" t="s">
        <v>19</v>
      </c>
      <c r="F190" s="30" t="s">
        <v>3</v>
      </c>
      <c r="G190" s="30" t="s">
        <v>15</v>
      </c>
      <c r="H190" s="30" t="s">
        <v>20</v>
      </c>
      <c r="I190" s="32"/>
    </row>
    <row r="191" spans="1:9" ht="30">
      <c r="A191" s="30" t="s">
        <v>149</v>
      </c>
      <c r="B191" s="31" t="s">
        <v>257</v>
      </c>
      <c r="C191" s="20" t="s">
        <v>350</v>
      </c>
      <c r="D191" s="30"/>
      <c r="E191" s="30" t="s">
        <v>19</v>
      </c>
      <c r="F191" s="30" t="s">
        <v>3</v>
      </c>
      <c r="G191" s="30" t="s">
        <v>15</v>
      </c>
      <c r="H191" s="30" t="s">
        <v>20</v>
      </c>
      <c r="I191" s="32"/>
    </row>
    <row r="192" spans="1:9" ht="30">
      <c r="A192" s="30" t="s">
        <v>150</v>
      </c>
      <c r="B192" s="31" t="s">
        <v>257</v>
      </c>
      <c r="C192" s="20" t="s">
        <v>472</v>
      </c>
      <c r="D192" s="30"/>
      <c r="E192" s="30" t="s">
        <v>19</v>
      </c>
      <c r="F192" s="30" t="s">
        <v>3</v>
      </c>
      <c r="G192" s="30" t="s">
        <v>15</v>
      </c>
      <c r="H192" s="30" t="s">
        <v>20</v>
      </c>
      <c r="I192" s="32"/>
    </row>
    <row r="193" spans="1:9" ht="45">
      <c r="A193" s="22" t="s">
        <v>151</v>
      </c>
      <c r="B193" s="31" t="s">
        <v>257</v>
      </c>
      <c r="C193" s="20" t="s">
        <v>473</v>
      </c>
      <c r="D193" s="30"/>
      <c r="E193" s="30" t="s">
        <v>19</v>
      </c>
      <c r="F193" s="30" t="s">
        <v>3</v>
      </c>
      <c r="G193" s="30" t="s">
        <v>15</v>
      </c>
      <c r="H193" s="30" t="s">
        <v>20</v>
      </c>
      <c r="I193" s="32"/>
    </row>
    <row r="194" spans="1:9" ht="30">
      <c r="A194" s="22" t="s">
        <v>152</v>
      </c>
      <c r="B194" s="31" t="s">
        <v>257</v>
      </c>
      <c r="C194" s="20" t="s">
        <v>351</v>
      </c>
      <c r="D194" s="30"/>
      <c r="E194" s="30" t="s">
        <v>19</v>
      </c>
      <c r="F194" s="30" t="s">
        <v>3</v>
      </c>
      <c r="G194" s="30" t="s">
        <v>15</v>
      </c>
      <c r="H194" s="30" t="s">
        <v>20</v>
      </c>
      <c r="I194" s="32"/>
    </row>
    <row r="195" spans="1:9" ht="30">
      <c r="A195" s="36" t="s">
        <v>686</v>
      </c>
      <c r="B195" s="24" t="s">
        <v>687</v>
      </c>
      <c r="C195" s="20" t="s">
        <v>688</v>
      </c>
      <c r="D195" s="33"/>
      <c r="E195" s="33" t="s">
        <v>19</v>
      </c>
      <c r="F195" s="33" t="s">
        <v>3</v>
      </c>
      <c r="G195" s="33" t="s">
        <v>15</v>
      </c>
      <c r="H195" s="33" t="s">
        <v>17</v>
      </c>
      <c r="I195" s="20" t="s">
        <v>769</v>
      </c>
    </row>
    <row r="196" spans="1:9" ht="120">
      <c r="A196" s="22" t="s">
        <v>690</v>
      </c>
      <c r="B196" s="24" t="s">
        <v>687</v>
      </c>
      <c r="C196" s="20" t="s">
        <v>689</v>
      </c>
      <c r="D196" s="33"/>
      <c r="E196" s="33" t="s">
        <v>19</v>
      </c>
      <c r="F196" s="33" t="s">
        <v>3</v>
      </c>
      <c r="G196" s="33" t="s">
        <v>15</v>
      </c>
      <c r="H196" s="33" t="s">
        <v>21</v>
      </c>
      <c r="I196" s="35"/>
    </row>
    <row r="197" spans="1:9" ht="30">
      <c r="A197" s="22" t="s">
        <v>691</v>
      </c>
      <c r="B197" s="24" t="s">
        <v>687</v>
      </c>
      <c r="C197" s="20" t="s">
        <v>693</v>
      </c>
      <c r="D197" s="33"/>
      <c r="E197" s="33" t="s">
        <v>19</v>
      </c>
      <c r="F197" s="33" t="s">
        <v>3</v>
      </c>
      <c r="G197" s="33" t="s">
        <v>16</v>
      </c>
      <c r="H197" s="33" t="s">
        <v>18</v>
      </c>
      <c r="I197" s="35"/>
    </row>
    <row r="198" spans="1:9" ht="30">
      <c r="A198" s="22" t="s">
        <v>692</v>
      </c>
      <c r="B198" s="24" t="s">
        <v>687</v>
      </c>
      <c r="C198" s="20" t="s">
        <v>696</v>
      </c>
      <c r="D198" s="33"/>
      <c r="E198" s="33" t="s">
        <v>19</v>
      </c>
      <c r="F198" s="33" t="s">
        <v>3</v>
      </c>
      <c r="G198" s="33" t="s">
        <v>15</v>
      </c>
      <c r="H198" s="33" t="s">
        <v>20</v>
      </c>
      <c r="I198" s="35"/>
    </row>
    <row r="199" spans="1:9" ht="30">
      <c r="A199" s="22" t="s">
        <v>694</v>
      </c>
      <c r="B199" s="24" t="s">
        <v>687</v>
      </c>
      <c r="C199" s="20" t="s">
        <v>697</v>
      </c>
      <c r="D199" s="22"/>
      <c r="E199" s="22" t="s">
        <v>19</v>
      </c>
      <c r="F199" s="22" t="s">
        <v>3</v>
      </c>
      <c r="G199" s="22" t="s">
        <v>15</v>
      </c>
      <c r="H199" s="22" t="s">
        <v>20</v>
      </c>
      <c r="I199" s="20"/>
    </row>
    <row r="200" spans="1:9" ht="30">
      <c r="A200" s="22" t="s">
        <v>695</v>
      </c>
      <c r="B200" s="24" t="s">
        <v>687</v>
      </c>
      <c r="C200" s="20" t="s">
        <v>698</v>
      </c>
      <c r="D200" s="22"/>
      <c r="E200" s="22" t="s">
        <v>19</v>
      </c>
      <c r="F200" s="22" t="s">
        <v>3</v>
      </c>
      <c r="G200" s="22" t="s">
        <v>15</v>
      </c>
      <c r="H200" s="22" t="s">
        <v>20</v>
      </c>
      <c r="I200" s="20"/>
    </row>
    <row r="201" spans="1:9" ht="30">
      <c r="A201" s="30" t="s">
        <v>153</v>
      </c>
      <c r="B201" s="31" t="s">
        <v>258</v>
      </c>
      <c r="C201" s="32" t="s">
        <v>352</v>
      </c>
      <c r="D201" s="30"/>
      <c r="E201" s="30" t="s">
        <v>19</v>
      </c>
      <c r="F201" s="30" t="s">
        <v>3</v>
      </c>
      <c r="G201" s="30" t="s">
        <v>16</v>
      </c>
      <c r="H201" s="30" t="s">
        <v>18</v>
      </c>
      <c r="I201" s="32"/>
    </row>
    <row r="202" spans="1:9">
      <c r="A202" s="30" t="s">
        <v>154</v>
      </c>
      <c r="B202" s="31" t="s">
        <v>259</v>
      </c>
      <c r="C202" s="32" t="s">
        <v>353</v>
      </c>
      <c r="D202" s="30"/>
      <c r="E202" s="30" t="s">
        <v>19</v>
      </c>
      <c r="F202" s="30" t="s">
        <v>3</v>
      </c>
      <c r="G202" s="30" t="s">
        <v>16</v>
      </c>
      <c r="H202" s="30" t="s">
        <v>18</v>
      </c>
      <c r="I202" s="32"/>
    </row>
    <row r="203" spans="1:9" ht="30">
      <c r="A203" s="30" t="s">
        <v>155</v>
      </c>
      <c r="B203" s="31" t="s">
        <v>260</v>
      </c>
      <c r="C203" s="32" t="s">
        <v>354</v>
      </c>
      <c r="D203" s="30"/>
      <c r="E203" s="30" t="s">
        <v>19</v>
      </c>
      <c r="F203" s="30" t="s">
        <v>3</v>
      </c>
      <c r="G203" s="30" t="s">
        <v>16</v>
      </c>
      <c r="H203" s="30" t="s">
        <v>18</v>
      </c>
      <c r="I203" s="32"/>
    </row>
    <row r="204" spans="1:9">
      <c r="A204" s="30" t="s">
        <v>156</v>
      </c>
      <c r="B204" s="31" t="s">
        <v>261</v>
      </c>
      <c r="C204" s="32" t="s">
        <v>355</v>
      </c>
      <c r="D204" s="30"/>
      <c r="E204" s="30" t="s">
        <v>19</v>
      </c>
      <c r="F204" s="30" t="s">
        <v>7</v>
      </c>
      <c r="G204" s="30" t="s">
        <v>16</v>
      </c>
      <c r="H204" s="30" t="s">
        <v>18</v>
      </c>
      <c r="I204" s="32"/>
    </row>
    <row r="205" spans="1:9" ht="30">
      <c r="A205" s="30" t="s">
        <v>157</v>
      </c>
      <c r="B205" s="31" t="s">
        <v>261</v>
      </c>
      <c r="C205" s="32" t="s">
        <v>356</v>
      </c>
      <c r="D205" s="30"/>
      <c r="E205" s="30" t="s">
        <v>19</v>
      </c>
      <c r="F205" s="30" t="s">
        <v>7</v>
      </c>
      <c r="G205" s="30" t="s">
        <v>16</v>
      </c>
      <c r="H205" s="30" t="s">
        <v>18</v>
      </c>
      <c r="I205" s="32"/>
    </row>
    <row r="206" spans="1:9" ht="45">
      <c r="A206" s="30" t="s">
        <v>158</v>
      </c>
      <c r="B206" s="31" t="s">
        <v>261</v>
      </c>
      <c r="C206" s="32" t="s">
        <v>357</v>
      </c>
      <c r="D206" s="30"/>
      <c r="E206" s="30" t="s">
        <v>19</v>
      </c>
      <c r="F206" s="30" t="s">
        <v>3</v>
      </c>
      <c r="G206" s="30" t="s">
        <v>16</v>
      </c>
      <c r="H206" s="30" t="s">
        <v>18</v>
      </c>
      <c r="I206" s="32"/>
    </row>
    <row r="207" spans="1:9" ht="30">
      <c r="A207" s="30" t="s">
        <v>159</v>
      </c>
      <c r="B207" s="31" t="s">
        <v>262</v>
      </c>
      <c r="C207" s="20" t="s">
        <v>474</v>
      </c>
      <c r="D207" s="30"/>
      <c r="E207" s="30" t="s">
        <v>19</v>
      </c>
      <c r="F207" s="30" t="s">
        <v>3</v>
      </c>
      <c r="G207" s="30" t="s">
        <v>16</v>
      </c>
      <c r="H207" s="30" t="s">
        <v>18</v>
      </c>
      <c r="I207" s="32"/>
    </row>
    <row r="208" spans="1:9" ht="30">
      <c r="A208" s="30" t="s">
        <v>160</v>
      </c>
      <c r="B208" s="31" t="s">
        <v>262</v>
      </c>
      <c r="C208" s="32" t="s">
        <v>431</v>
      </c>
      <c r="D208" s="30"/>
      <c r="E208" s="30" t="s">
        <v>19</v>
      </c>
      <c r="F208" s="30" t="s">
        <v>3</v>
      </c>
      <c r="G208" s="30" t="s">
        <v>16</v>
      </c>
      <c r="H208" s="30" t="s">
        <v>18</v>
      </c>
      <c r="I208" s="32"/>
    </row>
    <row r="209" spans="1:9" ht="30">
      <c r="A209" s="30" t="s">
        <v>161</v>
      </c>
      <c r="B209" s="31" t="s">
        <v>263</v>
      </c>
      <c r="C209" s="32" t="s">
        <v>358</v>
      </c>
      <c r="D209" s="30"/>
      <c r="E209" s="30" t="s">
        <v>19</v>
      </c>
      <c r="F209" s="30" t="s">
        <v>3</v>
      </c>
      <c r="G209" s="30" t="s">
        <v>16</v>
      </c>
      <c r="H209" s="30" t="s">
        <v>18</v>
      </c>
      <c r="I209" s="32"/>
    </row>
    <row r="210" spans="1:9" ht="30">
      <c r="A210" s="30" t="s">
        <v>162</v>
      </c>
      <c r="B210" s="31" t="s">
        <v>263</v>
      </c>
      <c r="C210" s="32" t="s">
        <v>359</v>
      </c>
      <c r="D210" s="30"/>
      <c r="E210" s="30" t="s">
        <v>19</v>
      </c>
      <c r="F210" s="30" t="s">
        <v>3</v>
      </c>
      <c r="G210" s="30" t="s">
        <v>16</v>
      </c>
      <c r="H210" s="30" t="s">
        <v>18</v>
      </c>
      <c r="I210" s="32"/>
    </row>
    <row r="211" spans="1:9" ht="45">
      <c r="A211" s="30" t="s">
        <v>163</v>
      </c>
      <c r="B211" s="31" t="s">
        <v>263</v>
      </c>
      <c r="C211" s="32" t="s">
        <v>360</v>
      </c>
      <c r="D211" s="30"/>
      <c r="E211" s="30" t="s">
        <v>19</v>
      </c>
      <c r="F211" s="30" t="s">
        <v>3</v>
      </c>
      <c r="G211" s="30" t="s">
        <v>16</v>
      </c>
      <c r="H211" s="30" t="s">
        <v>18</v>
      </c>
      <c r="I211" s="32"/>
    </row>
    <row r="212" spans="1:9" ht="45">
      <c r="A212" s="30" t="s">
        <v>164</v>
      </c>
      <c r="B212" s="31" t="s">
        <v>264</v>
      </c>
      <c r="C212" s="32" t="s">
        <v>361</v>
      </c>
      <c r="D212" s="30"/>
      <c r="E212" s="30" t="s">
        <v>19</v>
      </c>
      <c r="F212" s="30" t="s">
        <v>3</v>
      </c>
      <c r="G212" s="30" t="s">
        <v>16</v>
      </c>
      <c r="H212" s="30" t="s">
        <v>18</v>
      </c>
      <c r="I212" s="32"/>
    </row>
    <row r="213" spans="1:9" ht="30">
      <c r="A213" s="30" t="s">
        <v>165</v>
      </c>
      <c r="B213" s="31" t="s">
        <v>264</v>
      </c>
      <c r="C213" s="20" t="s">
        <v>476</v>
      </c>
      <c r="D213" s="30"/>
      <c r="E213" s="30" t="s">
        <v>19</v>
      </c>
      <c r="F213" s="30" t="s">
        <v>3</v>
      </c>
      <c r="G213" s="30" t="s">
        <v>16</v>
      </c>
      <c r="H213" s="30" t="s">
        <v>18</v>
      </c>
      <c r="I213" s="32"/>
    </row>
    <row r="214" spans="1:9" ht="30">
      <c r="A214" s="30" t="s">
        <v>166</v>
      </c>
      <c r="B214" s="31" t="s">
        <v>264</v>
      </c>
      <c r="C214" s="20" t="s">
        <v>475</v>
      </c>
      <c r="D214" s="30"/>
      <c r="E214" s="30" t="s">
        <v>19</v>
      </c>
      <c r="F214" s="30" t="s">
        <v>3</v>
      </c>
      <c r="G214" s="30" t="s">
        <v>16</v>
      </c>
      <c r="H214" s="30" t="s">
        <v>18</v>
      </c>
      <c r="I214" s="32"/>
    </row>
    <row r="215" spans="1:9" ht="30">
      <c r="A215" s="30" t="s">
        <v>167</v>
      </c>
      <c r="B215" s="31" t="s">
        <v>264</v>
      </c>
      <c r="C215" s="20" t="s">
        <v>477</v>
      </c>
      <c r="D215" s="30"/>
      <c r="E215" s="30" t="s">
        <v>19</v>
      </c>
      <c r="F215" s="30" t="s">
        <v>3</v>
      </c>
      <c r="G215" s="30" t="s">
        <v>16</v>
      </c>
      <c r="H215" s="30" t="s">
        <v>18</v>
      </c>
      <c r="I215" s="32"/>
    </row>
    <row r="216" spans="1:9" ht="30">
      <c r="A216" s="30" t="s">
        <v>168</v>
      </c>
      <c r="B216" s="31" t="s">
        <v>264</v>
      </c>
      <c r="C216" s="20" t="s">
        <v>478</v>
      </c>
      <c r="D216" s="30"/>
      <c r="E216" s="30" t="s">
        <v>19</v>
      </c>
      <c r="F216" s="30" t="s">
        <v>3</v>
      </c>
      <c r="G216" s="30" t="s">
        <v>16</v>
      </c>
      <c r="H216" s="30" t="s">
        <v>18</v>
      </c>
      <c r="I216" s="32"/>
    </row>
    <row r="217" spans="1:9" ht="30">
      <c r="A217" s="30" t="s">
        <v>169</v>
      </c>
      <c r="B217" s="31" t="s">
        <v>264</v>
      </c>
      <c r="C217" s="20" t="s">
        <v>479</v>
      </c>
      <c r="D217" s="30"/>
      <c r="E217" s="30" t="s">
        <v>19</v>
      </c>
      <c r="F217" s="30" t="s">
        <v>3</v>
      </c>
      <c r="G217" s="30" t="s">
        <v>16</v>
      </c>
      <c r="H217" s="30" t="s">
        <v>18</v>
      </c>
      <c r="I217" s="32"/>
    </row>
    <row r="218" spans="1:9" ht="30">
      <c r="A218" s="30" t="s">
        <v>170</v>
      </c>
      <c r="B218" s="31" t="s">
        <v>264</v>
      </c>
      <c r="C218" s="20" t="s">
        <v>480</v>
      </c>
      <c r="D218" s="30"/>
      <c r="E218" s="30" t="s">
        <v>19</v>
      </c>
      <c r="F218" s="30" t="s">
        <v>3</v>
      </c>
      <c r="G218" s="30" t="s">
        <v>16</v>
      </c>
      <c r="H218" s="30" t="s">
        <v>18</v>
      </c>
      <c r="I218" s="32"/>
    </row>
    <row r="219" spans="1:9" ht="30">
      <c r="A219" s="30" t="s">
        <v>171</v>
      </c>
      <c r="B219" s="31" t="s">
        <v>264</v>
      </c>
      <c r="C219" s="20" t="s">
        <v>481</v>
      </c>
      <c r="D219" s="30"/>
      <c r="E219" s="30" t="s">
        <v>19</v>
      </c>
      <c r="F219" s="30" t="s">
        <v>3</v>
      </c>
      <c r="G219" s="30" t="s">
        <v>16</v>
      </c>
      <c r="H219" s="30" t="s">
        <v>18</v>
      </c>
      <c r="I219" s="32"/>
    </row>
    <row r="220" spans="1:9">
      <c r="A220" s="30" t="s">
        <v>224</v>
      </c>
      <c r="B220" s="24" t="s">
        <v>31</v>
      </c>
      <c r="C220" s="20" t="s">
        <v>482</v>
      </c>
      <c r="D220" s="30"/>
      <c r="E220" s="30" t="s">
        <v>19</v>
      </c>
      <c r="F220" s="30" t="s">
        <v>3</v>
      </c>
      <c r="G220" s="30" t="s">
        <v>16</v>
      </c>
      <c r="H220" s="30" t="s">
        <v>18</v>
      </c>
      <c r="I220" s="32"/>
    </row>
    <row r="221" spans="1:9" ht="75">
      <c r="A221" s="30" t="s">
        <v>225</v>
      </c>
      <c r="B221" s="24" t="s">
        <v>31</v>
      </c>
      <c r="C221" s="32" t="s">
        <v>398</v>
      </c>
      <c r="D221" s="30"/>
      <c r="E221" s="30" t="s">
        <v>19</v>
      </c>
      <c r="F221" s="30" t="s">
        <v>3</v>
      </c>
      <c r="G221" s="30" t="s">
        <v>15</v>
      </c>
      <c r="H221" s="30" t="s">
        <v>21</v>
      </c>
      <c r="I221" s="32"/>
    </row>
    <row r="222" spans="1:9" ht="240">
      <c r="A222" s="30" t="s">
        <v>226</v>
      </c>
      <c r="B222" s="24" t="s">
        <v>31</v>
      </c>
      <c r="C222" s="32" t="s">
        <v>399</v>
      </c>
      <c r="D222" s="30"/>
      <c r="E222" s="30" t="s">
        <v>19</v>
      </c>
      <c r="F222" s="30" t="s">
        <v>3</v>
      </c>
      <c r="G222" s="30" t="s">
        <v>15</v>
      </c>
      <c r="H222" s="30" t="s">
        <v>21</v>
      </c>
      <c r="I222" s="32"/>
    </row>
    <row r="223" spans="1:9" ht="30">
      <c r="A223" s="30" t="s">
        <v>227</v>
      </c>
      <c r="B223" s="24" t="s">
        <v>31</v>
      </c>
      <c r="C223" s="32" t="s">
        <v>400</v>
      </c>
      <c r="D223" s="30"/>
      <c r="E223" s="30" t="s">
        <v>19</v>
      </c>
      <c r="F223" s="30" t="s">
        <v>3</v>
      </c>
      <c r="G223" s="30" t="s">
        <v>15</v>
      </c>
      <c r="H223" s="30" t="s">
        <v>20</v>
      </c>
      <c r="I223"/>
    </row>
    <row r="224" spans="1:9" ht="75">
      <c r="A224" s="30" t="s">
        <v>228</v>
      </c>
      <c r="B224" s="24" t="s">
        <v>31</v>
      </c>
      <c r="C224" s="20" t="s">
        <v>483</v>
      </c>
      <c r="D224" s="30"/>
      <c r="E224" s="30" t="s">
        <v>19</v>
      </c>
      <c r="F224" s="30" t="s">
        <v>3</v>
      </c>
      <c r="G224" s="30" t="s">
        <v>15</v>
      </c>
      <c r="H224" s="30" t="s">
        <v>20</v>
      </c>
      <c r="I224" s="32"/>
    </row>
    <row r="225" spans="1:9" ht="45">
      <c r="A225" s="30" t="s">
        <v>229</v>
      </c>
      <c r="B225" s="24" t="s">
        <v>31</v>
      </c>
      <c r="C225" s="20" t="s">
        <v>484</v>
      </c>
      <c r="D225" s="30"/>
      <c r="E225" s="30" t="s">
        <v>19</v>
      </c>
      <c r="F225" s="30" t="s">
        <v>3</v>
      </c>
      <c r="G225" s="30" t="s">
        <v>15</v>
      </c>
      <c r="H225" s="30" t="s">
        <v>20</v>
      </c>
      <c r="I225" s="32"/>
    </row>
    <row r="226" spans="1:9" ht="45">
      <c r="A226" s="22" t="s">
        <v>486</v>
      </c>
      <c r="B226" s="24" t="s">
        <v>31</v>
      </c>
      <c r="C226" s="35" t="s">
        <v>485</v>
      </c>
      <c r="D226" s="33"/>
      <c r="E226" s="33" t="s">
        <v>19</v>
      </c>
      <c r="F226" s="33" t="s">
        <v>3</v>
      </c>
      <c r="G226" s="33" t="s">
        <v>15</v>
      </c>
      <c r="H226" s="33" t="s">
        <v>20</v>
      </c>
      <c r="I226" s="35"/>
    </row>
    <row r="227" spans="1:9" ht="45">
      <c r="A227" s="22" t="s">
        <v>487</v>
      </c>
      <c r="B227" s="24" t="s">
        <v>31</v>
      </c>
      <c r="C227" s="35" t="s">
        <v>496</v>
      </c>
      <c r="D227" s="33"/>
      <c r="E227" s="33" t="s">
        <v>19</v>
      </c>
      <c r="F227" s="33" t="s">
        <v>3</v>
      </c>
      <c r="G227" s="33" t="s">
        <v>15</v>
      </c>
      <c r="H227" s="33" t="s">
        <v>20</v>
      </c>
      <c r="I227" s="35"/>
    </row>
    <row r="228" spans="1:9" ht="30">
      <c r="A228" s="30" t="s">
        <v>230</v>
      </c>
      <c r="B228" s="24" t="s">
        <v>31</v>
      </c>
      <c r="C228" s="20" t="s">
        <v>488</v>
      </c>
      <c r="D228" s="30"/>
      <c r="E228" s="30" t="s">
        <v>19</v>
      </c>
      <c r="F228" s="30" t="s">
        <v>3</v>
      </c>
      <c r="G228" s="30" t="s">
        <v>16</v>
      </c>
      <c r="H228" s="30" t="s">
        <v>18</v>
      </c>
      <c r="I228" s="32"/>
    </row>
    <row r="229" spans="1:9">
      <c r="A229" s="30" t="s">
        <v>172</v>
      </c>
      <c r="B229" s="24" t="s">
        <v>32</v>
      </c>
      <c r="C229" s="20" t="s">
        <v>489</v>
      </c>
      <c r="D229" s="30"/>
      <c r="E229" s="30" t="s">
        <v>19</v>
      </c>
      <c r="F229" s="30" t="s">
        <v>3</v>
      </c>
      <c r="G229" s="30" t="s">
        <v>16</v>
      </c>
      <c r="H229" s="30" t="s">
        <v>18</v>
      </c>
      <c r="I229" s="32"/>
    </row>
    <row r="230" spans="1:9" ht="90">
      <c r="A230" s="30" t="s">
        <v>173</v>
      </c>
      <c r="B230" s="24" t="s">
        <v>32</v>
      </c>
      <c r="C230" s="32" t="s">
        <v>362</v>
      </c>
      <c r="D230" s="30"/>
      <c r="E230" s="30" t="s">
        <v>19</v>
      </c>
      <c r="F230" s="30" t="s">
        <v>3</v>
      </c>
      <c r="G230" s="30" t="s">
        <v>15</v>
      </c>
      <c r="H230" s="30" t="s">
        <v>21</v>
      </c>
      <c r="I230" s="32"/>
    </row>
    <row r="231" spans="1:9" ht="270">
      <c r="A231" s="30" t="s">
        <v>174</v>
      </c>
      <c r="B231" s="24" t="s">
        <v>32</v>
      </c>
      <c r="C231" s="32" t="s">
        <v>363</v>
      </c>
      <c r="D231" s="30"/>
      <c r="E231" s="30" t="s">
        <v>19</v>
      </c>
      <c r="F231" s="30" t="s">
        <v>3</v>
      </c>
      <c r="G231" s="30" t="s">
        <v>15</v>
      </c>
      <c r="H231" s="30" t="s">
        <v>21</v>
      </c>
      <c r="I231" s="32"/>
    </row>
    <row r="232" spans="1:9" ht="30">
      <c r="A232" s="30" t="s">
        <v>175</v>
      </c>
      <c r="B232" s="24" t="s">
        <v>32</v>
      </c>
      <c r="C232" s="32" t="s">
        <v>364</v>
      </c>
      <c r="D232" s="30"/>
      <c r="E232" s="30" t="s">
        <v>19</v>
      </c>
      <c r="F232" s="30" t="s">
        <v>3</v>
      </c>
      <c r="G232" s="30" t="s">
        <v>15</v>
      </c>
      <c r="H232" s="30" t="s">
        <v>20</v>
      </c>
      <c r="I232" s="32"/>
    </row>
    <row r="233" spans="1:9" ht="75">
      <c r="A233" s="30" t="s">
        <v>176</v>
      </c>
      <c r="B233" s="24" t="s">
        <v>32</v>
      </c>
      <c r="C233" s="20" t="s">
        <v>490</v>
      </c>
      <c r="D233" s="30"/>
      <c r="E233" s="30" t="s">
        <v>19</v>
      </c>
      <c r="F233" s="30" t="s">
        <v>3</v>
      </c>
      <c r="G233" s="30" t="s">
        <v>15</v>
      </c>
      <c r="H233" s="30" t="s">
        <v>20</v>
      </c>
      <c r="I233" s="32"/>
    </row>
    <row r="234" spans="1:9" ht="45">
      <c r="A234" s="30" t="s">
        <v>177</v>
      </c>
      <c r="B234" s="24" t="s">
        <v>32</v>
      </c>
      <c r="C234" s="20" t="s">
        <v>491</v>
      </c>
      <c r="D234" s="30"/>
      <c r="E234" s="30" t="s">
        <v>19</v>
      </c>
      <c r="F234" s="30" t="s">
        <v>3</v>
      </c>
      <c r="G234" s="30" t="s">
        <v>15</v>
      </c>
      <c r="H234" s="30" t="s">
        <v>20</v>
      </c>
      <c r="I234" s="32"/>
    </row>
    <row r="235" spans="1:9" ht="45">
      <c r="A235" s="22" t="s">
        <v>494</v>
      </c>
      <c r="B235" s="24" t="s">
        <v>32</v>
      </c>
      <c r="C235" s="35" t="s">
        <v>492</v>
      </c>
      <c r="D235" s="33"/>
      <c r="E235" s="33" t="s">
        <v>19</v>
      </c>
      <c r="F235" s="33" t="s">
        <v>3</v>
      </c>
      <c r="G235" s="33" t="s">
        <v>15</v>
      </c>
      <c r="H235" s="33" t="s">
        <v>20</v>
      </c>
      <c r="I235" s="35"/>
    </row>
    <row r="236" spans="1:9" ht="60">
      <c r="A236" s="22" t="s">
        <v>495</v>
      </c>
      <c r="B236" s="24" t="s">
        <v>32</v>
      </c>
      <c r="C236" s="35" t="s">
        <v>493</v>
      </c>
      <c r="D236" s="33"/>
      <c r="E236" s="33" t="s">
        <v>19</v>
      </c>
      <c r="F236" s="33" t="s">
        <v>3</v>
      </c>
      <c r="G236" s="33" t="s">
        <v>15</v>
      </c>
      <c r="H236" s="33" t="s">
        <v>20</v>
      </c>
      <c r="I236" s="35"/>
    </row>
    <row r="237" spans="1:9" ht="30">
      <c r="A237" s="30" t="s">
        <v>178</v>
      </c>
      <c r="B237" s="24" t="s">
        <v>32</v>
      </c>
      <c r="C237" s="20" t="s">
        <v>365</v>
      </c>
      <c r="D237" s="30"/>
      <c r="E237" s="30" t="s">
        <v>19</v>
      </c>
      <c r="F237" s="30" t="s">
        <v>3</v>
      </c>
      <c r="G237" s="30" t="s">
        <v>16</v>
      </c>
      <c r="H237" s="30" t="s">
        <v>18</v>
      </c>
      <c r="I237" s="32"/>
    </row>
    <row r="238" spans="1:9">
      <c r="A238" s="30" t="s">
        <v>210</v>
      </c>
      <c r="B238" s="24" t="s">
        <v>265</v>
      </c>
      <c r="C238" s="20" t="s">
        <v>497</v>
      </c>
      <c r="D238" s="30"/>
      <c r="E238" s="30" t="s">
        <v>19</v>
      </c>
      <c r="F238" s="30" t="s">
        <v>3</v>
      </c>
      <c r="G238" s="30" t="s">
        <v>16</v>
      </c>
      <c r="H238" s="30" t="s">
        <v>18</v>
      </c>
      <c r="I238" s="32"/>
    </row>
    <row r="239" spans="1:9" ht="75">
      <c r="A239" s="30" t="s">
        <v>211</v>
      </c>
      <c r="B239" s="24" t="s">
        <v>265</v>
      </c>
      <c r="C239" s="32" t="s">
        <v>391</v>
      </c>
      <c r="D239" s="30"/>
      <c r="E239" s="30" t="s">
        <v>19</v>
      </c>
      <c r="F239" s="30" t="s">
        <v>3</v>
      </c>
      <c r="G239" s="30" t="s">
        <v>15</v>
      </c>
      <c r="H239" s="30" t="s">
        <v>21</v>
      </c>
      <c r="I239" s="32"/>
    </row>
    <row r="240" spans="1:9" ht="240">
      <c r="A240" s="30" t="s">
        <v>212</v>
      </c>
      <c r="B240" s="24" t="s">
        <v>265</v>
      </c>
      <c r="C240" s="32" t="s">
        <v>392</v>
      </c>
      <c r="D240" s="30"/>
      <c r="E240" s="30" t="s">
        <v>19</v>
      </c>
      <c r="F240" s="30" t="s">
        <v>3</v>
      </c>
      <c r="G240" s="30" t="s">
        <v>15</v>
      </c>
      <c r="H240" s="30" t="s">
        <v>21</v>
      </c>
      <c r="I240" s="32"/>
    </row>
    <row r="241" spans="1:9" ht="30">
      <c r="A241" s="30" t="s">
        <v>213</v>
      </c>
      <c r="B241" s="24" t="s">
        <v>265</v>
      </c>
      <c r="C241" s="20" t="s">
        <v>393</v>
      </c>
      <c r="D241" s="30"/>
      <c r="E241" s="30" t="s">
        <v>19</v>
      </c>
      <c r="F241" s="30" t="s">
        <v>3</v>
      </c>
      <c r="G241" s="30" t="s">
        <v>15</v>
      </c>
      <c r="H241" s="30" t="s">
        <v>20</v>
      </c>
      <c r="I241" s="32"/>
    </row>
    <row r="242" spans="1:9" ht="75">
      <c r="A242" s="30" t="s">
        <v>214</v>
      </c>
      <c r="B242" s="24" t="s">
        <v>265</v>
      </c>
      <c r="C242" s="20" t="s">
        <v>498</v>
      </c>
      <c r="D242" s="30"/>
      <c r="E242" s="30" t="s">
        <v>19</v>
      </c>
      <c r="F242" s="30" t="s">
        <v>3</v>
      </c>
      <c r="G242" s="30" t="s">
        <v>15</v>
      </c>
      <c r="H242" s="30" t="s">
        <v>20</v>
      </c>
      <c r="I242" s="32"/>
    </row>
    <row r="243" spans="1:9" ht="45">
      <c r="A243" s="30" t="s">
        <v>215</v>
      </c>
      <c r="B243" s="24" t="s">
        <v>265</v>
      </c>
      <c r="C243" s="20" t="s">
        <v>499</v>
      </c>
      <c r="D243" s="30"/>
      <c r="E243" s="30" t="s">
        <v>19</v>
      </c>
      <c r="F243" s="30" t="s">
        <v>3</v>
      </c>
      <c r="G243" s="30" t="s">
        <v>15</v>
      </c>
      <c r="H243" s="30" t="s">
        <v>20</v>
      </c>
      <c r="I243" s="32"/>
    </row>
    <row r="244" spans="1:9" ht="45">
      <c r="A244" s="22" t="s">
        <v>503</v>
      </c>
      <c r="B244" s="24" t="s">
        <v>265</v>
      </c>
      <c r="C244" s="35" t="s">
        <v>501</v>
      </c>
      <c r="D244" s="33"/>
      <c r="E244" s="30" t="s">
        <v>19</v>
      </c>
      <c r="F244" s="30" t="s">
        <v>3</v>
      </c>
      <c r="G244" s="33" t="s">
        <v>15</v>
      </c>
      <c r="H244" s="33" t="s">
        <v>20</v>
      </c>
      <c r="I244" s="35"/>
    </row>
    <row r="245" spans="1:9" ht="60">
      <c r="A245" s="22" t="s">
        <v>504</v>
      </c>
      <c r="B245" s="24" t="s">
        <v>265</v>
      </c>
      <c r="C245" s="35" t="s">
        <v>502</v>
      </c>
      <c r="D245" s="33"/>
      <c r="E245" s="30" t="s">
        <v>19</v>
      </c>
      <c r="F245" s="30" t="s">
        <v>3</v>
      </c>
      <c r="G245" s="33" t="s">
        <v>15</v>
      </c>
      <c r="H245" s="33" t="s">
        <v>20</v>
      </c>
      <c r="I245" s="35"/>
    </row>
    <row r="246" spans="1:9" ht="30">
      <c r="A246" s="30" t="s">
        <v>216</v>
      </c>
      <c r="B246" s="24" t="s">
        <v>265</v>
      </c>
      <c r="C246" s="20" t="s">
        <v>500</v>
      </c>
      <c r="D246" s="30"/>
      <c r="E246" s="30" t="s">
        <v>19</v>
      </c>
      <c r="F246" s="30" t="s">
        <v>3</v>
      </c>
      <c r="G246" s="30" t="s">
        <v>16</v>
      </c>
      <c r="H246" s="30" t="s">
        <v>18</v>
      </c>
      <c r="I246" s="32"/>
    </row>
    <row r="247" spans="1:9" ht="30">
      <c r="A247" s="30" t="s">
        <v>179</v>
      </c>
      <c r="B247" s="24" t="s">
        <v>266</v>
      </c>
      <c r="C247" s="20" t="s">
        <v>505</v>
      </c>
      <c r="D247" s="30"/>
      <c r="E247" s="30" t="s">
        <v>19</v>
      </c>
      <c r="F247" s="30" t="s">
        <v>3</v>
      </c>
      <c r="G247" s="30" t="s">
        <v>16</v>
      </c>
      <c r="H247" s="30" t="s">
        <v>18</v>
      </c>
      <c r="I247" s="32"/>
    </row>
    <row r="248" spans="1:9" ht="75">
      <c r="A248" s="30" t="s">
        <v>180</v>
      </c>
      <c r="B248" s="24" t="s">
        <v>266</v>
      </c>
      <c r="C248" s="32" t="s">
        <v>366</v>
      </c>
      <c r="D248" s="30"/>
      <c r="E248" s="30" t="s">
        <v>19</v>
      </c>
      <c r="F248" s="30" t="s">
        <v>3</v>
      </c>
      <c r="G248" s="30" t="s">
        <v>15</v>
      </c>
      <c r="H248" s="30" t="s">
        <v>21</v>
      </c>
      <c r="I248" s="32"/>
    </row>
    <row r="249" spans="1:9" ht="240">
      <c r="A249" s="30" t="s">
        <v>181</v>
      </c>
      <c r="B249" s="24" t="s">
        <v>266</v>
      </c>
      <c r="C249" s="32" t="s">
        <v>367</v>
      </c>
      <c r="D249" s="30"/>
      <c r="E249" s="30" t="s">
        <v>19</v>
      </c>
      <c r="F249" s="30" t="s">
        <v>3</v>
      </c>
      <c r="G249" s="30" t="s">
        <v>15</v>
      </c>
      <c r="H249" s="30" t="s">
        <v>21</v>
      </c>
      <c r="I249" s="32"/>
    </row>
    <row r="250" spans="1:9" ht="30">
      <c r="A250" s="30" t="s">
        <v>182</v>
      </c>
      <c r="B250" s="24" t="s">
        <v>266</v>
      </c>
      <c r="C250" s="32" t="s">
        <v>368</v>
      </c>
      <c r="D250" s="30"/>
      <c r="E250" s="30" t="s">
        <v>19</v>
      </c>
      <c r="F250" s="30" t="s">
        <v>7</v>
      </c>
      <c r="G250" s="30" t="s">
        <v>15</v>
      </c>
      <c r="H250" s="30" t="s">
        <v>18</v>
      </c>
      <c r="I250" s="32"/>
    </row>
    <row r="251" spans="1:9">
      <c r="A251" s="30" t="s">
        <v>183</v>
      </c>
      <c r="B251" s="24" t="s">
        <v>266</v>
      </c>
      <c r="C251" s="32" t="s">
        <v>369</v>
      </c>
      <c r="D251" s="30"/>
      <c r="E251" s="30" t="s">
        <v>19</v>
      </c>
      <c r="F251" s="30" t="s">
        <v>7</v>
      </c>
      <c r="G251" s="30" t="s">
        <v>16</v>
      </c>
      <c r="H251" s="30" t="s">
        <v>18</v>
      </c>
      <c r="I251" s="32"/>
    </row>
    <row r="252" spans="1:9" ht="45">
      <c r="A252" s="30" t="s">
        <v>184</v>
      </c>
      <c r="B252" s="24" t="s">
        <v>266</v>
      </c>
      <c r="C252" s="32" t="s">
        <v>370</v>
      </c>
      <c r="D252" s="30"/>
      <c r="E252" s="30" t="s">
        <v>19</v>
      </c>
      <c r="F252" s="30" t="s">
        <v>7</v>
      </c>
      <c r="G252" s="30" t="s">
        <v>16</v>
      </c>
      <c r="H252" s="30" t="s">
        <v>18</v>
      </c>
      <c r="I252" s="32"/>
    </row>
    <row r="253" spans="1:9">
      <c r="A253" s="30" t="s">
        <v>185</v>
      </c>
      <c r="B253" s="24" t="s">
        <v>266</v>
      </c>
      <c r="C253" s="32" t="s">
        <v>371</v>
      </c>
      <c r="D253" s="30"/>
      <c r="E253" s="30" t="s">
        <v>19</v>
      </c>
      <c r="F253" s="30" t="s">
        <v>7</v>
      </c>
      <c r="G253" s="30" t="s">
        <v>15</v>
      </c>
      <c r="H253" s="30" t="s">
        <v>18</v>
      </c>
      <c r="I253" s="32"/>
    </row>
    <row r="254" spans="1:9" ht="45">
      <c r="A254" s="30" t="s">
        <v>186</v>
      </c>
      <c r="B254" s="24" t="s">
        <v>266</v>
      </c>
      <c r="C254" s="32" t="s">
        <v>372</v>
      </c>
      <c r="D254" s="30"/>
      <c r="E254" s="30" t="s">
        <v>19</v>
      </c>
      <c r="F254" s="30" t="s">
        <v>7</v>
      </c>
      <c r="G254" s="30" t="s">
        <v>15</v>
      </c>
      <c r="H254" s="30" t="s">
        <v>18</v>
      </c>
      <c r="I254" s="32"/>
    </row>
    <row r="255" spans="1:9" ht="45">
      <c r="A255" s="30" t="s">
        <v>187</v>
      </c>
      <c r="B255" s="24" t="s">
        <v>266</v>
      </c>
      <c r="C255" s="32" t="s">
        <v>373</v>
      </c>
      <c r="D255" s="30"/>
      <c r="E255" s="30" t="s">
        <v>19</v>
      </c>
      <c r="F255" s="30" t="s">
        <v>7</v>
      </c>
      <c r="G255" s="30" t="s">
        <v>16</v>
      </c>
      <c r="H255" s="30" t="s">
        <v>18</v>
      </c>
      <c r="I255" s="32"/>
    </row>
    <row r="256" spans="1:9" ht="30">
      <c r="A256" s="30" t="s">
        <v>188</v>
      </c>
      <c r="B256" s="24" t="s">
        <v>266</v>
      </c>
      <c r="C256" s="32" t="s">
        <v>374</v>
      </c>
      <c r="D256" s="30"/>
      <c r="E256" s="30" t="s">
        <v>19</v>
      </c>
      <c r="F256" s="30" t="s">
        <v>7</v>
      </c>
      <c r="G256" s="30" t="s">
        <v>15</v>
      </c>
      <c r="H256" s="30" t="s">
        <v>18</v>
      </c>
      <c r="I256" s="32"/>
    </row>
    <row r="257" spans="1:9" ht="30">
      <c r="A257" s="30" t="s">
        <v>189</v>
      </c>
      <c r="B257" s="24" t="s">
        <v>266</v>
      </c>
      <c r="C257" s="32" t="s">
        <v>375</v>
      </c>
      <c r="D257" s="30"/>
      <c r="E257" s="30" t="s">
        <v>19</v>
      </c>
      <c r="F257" s="30" t="s">
        <v>3</v>
      </c>
      <c r="G257" s="30" t="s">
        <v>15</v>
      </c>
      <c r="H257" s="30" t="s">
        <v>20</v>
      </c>
      <c r="I257" s="32"/>
    </row>
    <row r="258" spans="1:9" ht="45">
      <c r="A258" s="30" t="s">
        <v>190</v>
      </c>
      <c r="B258" s="24" t="s">
        <v>266</v>
      </c>
      <c r="C258" s="32" t="s">
        <v>376</v>
      </c>
      <c r="D258" s="30"/>
      <c r="E258" s="30" t="s">
        <v>19</v>
      </c>
      <c r="F258" s="30" t="s">
        <v>3</v>
      </c>
      <c r="G258" s="30" t="s">
        <v>15</v>
      </c>
      <c r="H258" s="22" t="s">
        <v>20</v>
      </c>
      <c r="I258" s="32"/>
    </row>
    <row r="259" spans="1:9" ht="30">
      <c r="A259" s="30" t="s">
        <v>191</v>
      </c>
      <c r="B259" s="24" t="s">
        <v>266</v>
      </c>
      <c r="C259" s="32" t="s">
        <v>377</v>
      </c>
      <c r="D259" s="30"/>
      <c r="E259" s="30" t="s">
        <v>19</v>
      </c>
      <c r="F259" s="30" t="s">
        <v>7</v>
      </c>
      <c r="G259" s="30" t="s">
        <v>15</v>
      </c>
      <c r="H259" s="30" t="s">
        <v>18</v>
      </c>
      <c r="I259" s="32"/>
    </row>
    <row r="260" spans="1:9" ht="60">
      <c r="A260" s="30" t="s">
        <v>192</v>
      </c>
      <c r="B260" s="24" t="s">
        <v>266</v>
      </c>
      <c r="C260" s="32" t="s">
        <v>378</v>
      </c>
      <c r="D260" s="30"/>
      <c r="E260" s="30" t="s">
        <v>19</v>
      </c>
      <c r="F260" s="30" t="s">
        <v>3</v>
      </c>
      <c r="G260" s="30" t="s">
        <v>15</v>
      </c>
      <c r="H260" s="22" t="s">
        <v>17</v>
      </c>
      <c r="I260" s="20" t="s">
        <v>538</v>
      </c>
    </row>
    <row r="261" spans="1:9" ht="30">
      <c r="A261" s="30" t="s">
        <v>193</v>
      </c>
      <c r="B261" s="24" t="s">
        <v>266</v>
      </c>
      <c r="C261" s="32" t="s">
        <v>379</v>
      </c>
      <c r="D261" s="30"/>
      <c r="E261" s="30" t="s">
        <v>19</v>
      </c>
      <c r="F261" s="30" t="s">
        <v>3</v>
      </c>
      <c r="G261" s="30" t="s">
        <v>15</v>
      </c>
      <c r="H261" s="22" t="s">
        <v>17</v>
      </c>
      <c r="I261" s="20" t="s">
        <v>543</v>
      </c>
    </row>
    <row r="262" spans="1:9" ht="60">
      <c r="A262" s="30" t="s">
        <v>194</v>
      </c>
      <c r="B262" s="24" t="s">
        <v>266</v>
      </c>
      <c r="C262" s="32" t="s">
        <v>380</v>
      </c>
      <c r="D262" s="30"/>
      <c r="E262" s="30" t="s">
        <v>19</v>
      </c>
      <c r="F262" s="30" t="s">
        <v>3</v>
      </c>
      <c r="G262" s="30" t="s">
        <v>15</v>
      </c>
      <c r="H262" s="22" t="s">
        <v>17</v>
      </c>
      <c r="I262" s="20" t="s">
        <v>551</v>
      </c>
    </row>
    <row r="263" spans="1:9" ht="30">
      <c r="A263" s="30" t="s">
        <v>195</v>
      </c>
      <c r="B263" s="24" t="s">
        <v>266</v>
      </c>
      <c r="C263" s="32" t="s">
        <v>381</v>
      </c>
      <c r="D263" s="30"/>
      <c r="E263" s="30" t="s">
        <v>19</v>
      </c>
      <c r="F263" s="30" t="s">
        <v>3</v>
      </c>
      <c r="G263" s="30" t="s">
        <v>15</v>
      </c>
      <c r="H263" s="22" t="s">
        <v>17</v>
      </c>
      <c r="I263" s="20" t="s">
        <v>546</v>
      </c>
    </row>
    <row r="264" spans="1:9" ht="30">
      <c r="A264" s="30" t="s">
        <v>196</v>
      </c>
      <c r="B264" s="24" t="s">
        <v>266</v>
      </c>
      <c r="C264" s="32" t="s">
        <v>382</v>
      </c>
      <c r="D264" s="30"/>
      <c r="E264" s="30" t="s">
        <v>19</v>
      </c>
      <c r="F264" s="30" t="s">
        <v>3</v>
      </c>
      <c r="G264" s="30" t="s">
        <v>15</v>
      </c>
      <c r="H264" s="30" t="s">
        <v>20</v>
      </c>
      <c r="I264" s="32"/>
    </row>
    <row r="265" spans="1:9" ht="75">
      <c r="A265" s="30" t="s">
        <v>197</v>
      </c>
      <c r="B265" s="24" t="s">
        <v>266</v>
      </c>
      <c r="C265" s="20" t="s">
        <v>506</v>
      </c>
      <c r="D265" s="30"/>
      <c r="E265" s="30" t="s">
        <v>19</v>
      </c>
      <c r="F265" s="30" t="s">
        <v>3</v>
      </c>
      <c r="G265" s="30" t="s">
        <v>15</v>
      </c>
      <c r="H265" s="30" t="s">
        <v>20</v>
      </c>
      <c r="I265" s="32"/>
    </row>
    <row r="266" spans="1:9" ht="45">
      <c r="A266" s="30" t="s">
        <v>198</v>
      </c>
      <c r="B266" s="24" t="s">
        <v>266</v>
      </c>
      <c r="C266" s="20" t="s">
        <v>507</v>
      </c>
      <c r="D266" s="30"/>
      <c r="E266" s="30" t="s">
        <v>19</v>
      </c>
      <c r="F266" s="30" t="s">
        <v>3</v>
      </c>
      <c r="G266" s="30" t="s">
        <v>15</v>
      </c>
      <c r="H266" s="30" t="s">
        <v>20</v>
      </c>
      <c r="I266" s="32"/>
    </row>
    <row r="267" spans="1:9" ht="45">
      <c r="A267" s="22" t="s">
        <v>510</v>
      </c>
      <c r="B267" s="24" t="s">
        <v>266</v>
      </c>
      <c r="C267" s="35" t="s">
        <v>508</v>
      </c>
      <c r="D267" s="33"/>
      <c r="E267" s="30" t="s">
        <v>19</v>
      </c>
      <c r="F267" s="30" t="s">
        <v>3</v>
      </c>
      <c r="G267" s="33" t="s">
        <v>15</v>
      </c>
      <c r="H267" s="33" t="s">
        <v>20</v>
      </c>
      <c r="I267" s="35"/>
    </row>
    <row r="268" spans="1:9" ht="45">
      <c r="A268" s="22" t="s">
        <v>511</v>
      </c>
      <c r="B268" s="24" t="s">
        <v>266</v>
      </c>
      <c r="C268" s="35" t="s">
        <v>509</v>
      </c>
      <c r="D268" s="33"/>
      <c r="E268" s="30" t="s">
        <v>19</v>
      </c>
      <c r="F268" s="30" t="s">
        <v>3</v>
      </c>
      <c r="G268" s="33" t="s">
        <v>15</v>
      </c>
      <c r="H268" s="33" t="s">
        <v>20</v>
      </c>
      <c r="I268" s="35"/>
    </row>
    <row r="269" spans="1:9" ht="30">
      <c r="A269" s="30" t="s">
        <v>199</v>
      </c>
      <c r="B269" s="24" t="s">
        <v>266</v>
      </c>
      <c r="C269" s="20" t="s">
        <v>383</v>
      </c>
      <c r="D269" s="30"/>
      <c r="E269" s="30" t="s">
        <v>19</v>
      </c>
      <c r="F269" s="30" t="s">
        <v>3</v>
      </c>
      <c r="G269" s="30" t="s">
        <v>16</v>
      </c>
      <c r="H269" s="30" t="s">
        <v>18</v>
      </c>
      <c r="I269" s="32"/>
    </row>
    <row r="270" spans="1:9" ht="30">
      <c r="A270" s="30" t="s">
        <v>217</v>
      </c>
      <c r="B270" s="31" t="s">
        <v>267</v>
      </c>
      <c r="C270" s="20" t="s">
        <v>512</v>
      </c>
      <c r="D270" s="30"/>
      <c r="E270" s="30" t="s">
        <v>19</v>
      </c>
      <c r="F270" s="30" t="s">
        <v>3</v>
      </c>
      <c r="G270" s="30" t="s">
        <v>16</v>
      </c>
      <c r="H270" s="30" t="s">
        <v>18</v>
      </c>
      <c r="I270" s="32"/>
    </row>
    <row r="271" spans="1:9" ht="75">
      <c r="A271" s="30" t="s">
        <v>218</v>
      </c>
      <c r="B271" s="31" t="s">
        <v>267</v>
      </c>
      <c r="C271" s="32" t="s">
        <v>394</v>
      </c>
      <c r="D271" s="30"/>
      <c r="E271" s="30" t="s">
        <v>19</v>
      </c>
      <c r="F271" s="30" t="s">
        <v>3</v>
      </c>
      <c r="G271" s="30" t="s">
        <v>15</v>
      </c>
      <c r="H271" s="30" t="s">
        <v>21</v>
      </c>
      <c r="I271" s="32"/>
    </row>
    <row r="272" spans="1:9" ht="240">
      <c r="A272" s="30" t="s">
        <v>219</v>
      </c>
      <c r="B272" s="31" t="s">
        <v>267</v>
      </c>
      <c r="C272" s="32" t="s">
        <v>395</v>
      </c>
      <c r="D272" s="30"/>
      <c r="E272" s="30" t="s">
        <v>19</v>
      </c>
      <c r="F272" s="30" t="s">
        <v>3</v>
      </c>
      <c r="G272" s="30" t="s">
        <v>15</v>
      </c>
      <c r="H272" s="30" t="s">
        <v>21</v>
      </c>
      <c r="I272" s="32"/>
    </row>
    <row r="273" spans="1:9" ht="30">
      <c r="A273" s="30" t="s">
        <v>220</v>
      </c>
      <c r="B273" s="31" t="s">
        <v>267</v>
      </c>
      <c r="C273" s="32" t="s">
        <v>396</v>
      </c>
      <c r="D273" s="30"/>
      <c r="E273" s="30" t="s">
        <v>19</v>
      </c>
      <c r="F273" s="30" t="s">
        <v>3</v>
      </c>
      <c r="G273" s="30" t="s">
        <v>15</v>
      </c>
      <c r="H273" s="30" t="s">
        <v>20</v>
      </c>
      <c r="I273" s="32"/>
    </row>
    <row r="274" spans="1:9" ht="75">
      <c r="A274" s="30" t="s">
        <v>221</v>
      </c>
      <c r="B274" s="31" t="s">
        <v>267</v>
      </c>
      <c r="C274" s="20" t="s">
        <v>513</v>
      </c>
      <c r="D274" s="30"/>
      <c r="E274" s="30" t="s">
        <v>19</v>
      </c>
      <c r="F274" s="30" t="s">
        <v>3</v>
      </c>
      <c r="G274" s="30" t="s">
        <v>15</v>
      </c>
      <c r="H274" s="30" t="s">
        <v>20</v>
      </c>
      <c r="I274" s="32"/>
    </row>
    <row r="275" spans="1:9" ht="45">
      <c r="A275" s="30" t="s">
        <v>222</v>
      </c>
      <c r="B275" s="31" t="s">
        <v>267</v>
      </c>
      <c r="C275" s="20" t="s">
        <v>514</v>
      </c>
      <c r="D275" s="30"/>
      <c r="E275" s="30" t="s">
        <v>19</v>
      </c>
      <c r="F275" s="30" t="s">
        <v>3</v>
      </c>
      <c r="G275" s="30" t="s">
        <v>15</v>
      </c>
      <c r="H275" s="30" t="s">
        <v>20</v>
      </c>
      <c r="I275" s="32"/>
    </row>
    <row r="276" spans="1:9" ht="45">
      <c r="A276" s="22" t="s">
        <v>517</v>
      </c>
      <c r="B276" s="31" t="s">
        <v>267</v>
      </c>
      <c r="C276" s="35" t="s">
        <v>515</v>
      </c>
      <c r="D276" s="33"/>
      <c r="E276" s="30" t="s">
        <v>19</v>
      </c>
      <c r="F276" s="30" t="s">
        <v>3</v>
      </c>
      <c r="G276" s="33" t="s">
        <v>15</v>
      </c>
      <c r="H276" s="33" t="s">
        <v>20</v>
      </c>
      <c r="I276" s="35"/>
    </row>
    <row r="277" spans="1:9" ht="45">
      <c r="A277" s="22" t="s">
        <v>518</v>
      </c>
      <c r="B277" s="31" t="s">
        <v>267</v>
      </c>
      <c r="C277" s="35" t="s">
        <v>516</v>
      </c>
      <c r="D277" s="33"/>
      <c r="E277" s="30" t="s">
        <v>19</v>
      </c>
      <c r="F277" s="30" t="s">
        <v>3</v>
      </c>
      <c r="G277" s="33" t="s">
        <v>15</v>
      </c>
      <c r="H277" s="33" t="s">
        <v>20</v>
      </c>
      <c r="I277" s="35"/>
    </row>
    <row r="278" spans="1:9" ht="30">
      <c r="A278" s="30" t="s">
        <v>223</v>
      </c>
      <c r="B278" s="31" t="s">
        <v>267</v>
      </c>
      <c r="C278" s="20" t="s">
        <v>397</v>
      </c>
      <c r="D278" s="30"/>
      <c r="E278" s="30" t="s">
        <v>19</v>
      </c>
      <c r="F278" s="30" t="s">
        <v>3</v>
      </c>
      <c r="G278" s="30" t="s">
        <v>16</v>
      </c>
      <c r="H278" s="30" t="s">
        <v>18</v>
      </c>
      <c r="I278" s="32"/>
    </row>
    <row r="279" spans="1:9" ht="30">
      <c r="A279" s="30" t="s">
        <v>231</v>
      </c>
      <c r="B279" s="24" t="s">
        <v>268</v>
      </c>
      <c r="C279" s="32" t="s">
        <v>401</v>
      </c>
      <c r="D279" s="30"/>
      <c r="E279" s="30" t="s">
        <v>19</v>
      </c>
      <c r="F279" s="30" t="s">
        <v>3</v>
      </c>
      <c r="G279" s="30" t="s">
        <v>16</v>
      </c>
      <c r="H279" s="30" t="s">
        <v>18</v>
      </c>
      <c r="I279" s="32"/>
    </row>
    <row r="280" spans="1:9" ht="75">
      <c r="A280" s="30" t="s">
        <v>232</v>
      </c>
      <c r="B280" s="24" t="s">
        <v>268</v>
      </c>
      <c r="C280" s="32" t="s">
        <v>402</v>
      </c>
      <c r="D280" s="30"/>
      <c r="E280" s="30" t="s">
        <v>19</v>
      </c>
      <c r="F280" s="30" t="s">
        <v>3</v>
      </c>
      <c r="G280" s="30" t="s">
        <v>15</v>
      </c>
      <c r="H280" s="30" t="s">
        <v>21</v>
      </c>
      <c r="I280" s="32"/>
    </row>
    <row r="281" spans="1:9" ht="240">
      <c r="A281" s="30" t="s">
        <v>233</v>
      </c>
      <c r="B281" s="24" t="s">
        <v>268</v>
      </c>
      <c r="C281" s="32" t="s">
        <v>403</v>
      </c>
      <c r="D281" s="30"/>
      <c r="E281" s="30" t="s">
        <v>19</v>
      </c>
      <c r="F281" s="30" t="s">
        <v>3</v>
      </c>
      <c r="G281" s="30" t="s">
        <v>15</v>
      </c>
      <c r="H281" s="30" t="s">
        <v>21</v>
      </c>
      <c r="I281" s="32"/>
    </row>
    <row r="282" spans="1:9" ht="30">
      <c r="A282" s="30" t="s">
        <v>234</v>
      </c>
      <c r="B282" s="24" t="s">
        <v>268</v>
      </c>
      <c r="C282" s="32" t="s">
        <v>404</v>
      </c>
      <c r="D282" s="30"/>
      <c r="E282" s="30" t="s">
        <v>19</v>
      </c>
      <c r="F282" s="30" t="s">
        <v>3</v>
      </c>
      <c r="G282" s="30" t="s">
        <v>15</v>
      </c>
      <c r="H282" s="30" t="s">
        <v>20</v>
      </c>
      <c r="I282" s="32"/>
    </row>
    <row r="283" spans="1:9" ht="45">
      <c r="A283" s="30" t="s">
        <v>235</v>
      </c>
      <c r="B283" s="24" t="s">
        <v>268</v>
      </c>
      <c r="C283" s="32" t="s">
        <v>405</v>
      </c>
      <c r="D283" s="30"/>
      <c r="E283" s="30" t="s">
        <v>19</v>
      </c>
      <c r="F283" s="30" t="s">
        <v>3</v>
      </c>
      <c r="G283" s="30" t="s">
        <v>15</v>
      </c>
      <c r="H283" s="30" t="s">
        <v>20</v>
      </c>
      <c r="I283" s="32"/>
    </row>
    <row r="284" spans="1:9" ht="45">
      <c r="A284" s="30" t="s">
        <v>236</v>
      </c>
      <c r="B284" s="24" t="s">
        <v>268</v>
      </c>
      <c r="C284" s="32" t="s">
        <v>406</v>
      </c>
      <c r="D284" s="30"/>
      <c r="E284" s="30" t="s">
        <v>19</v>
      </c>
      <c r="F284" s="30" t="s">
        <v>3</v>
      </c>
      <c r="G284" s="30" t="s">
        <v>15</v>
      </c>
      <c r="H284" s="30" t="s">
        <v>20</v>
      </c>
      <c r="I284" s="32"/>
    </row>
    <row r="285" spans="1:9" ht="30">
      <c r="A285" s="30" t="s">
        <v>237</v>
      </c>
      <c r="B285" s="24" t="s">
        <v>268</v>
      </c>
      <c r="C285" s="32" t="s">
        <v>407</v>
      </c>
      <c r="D285" s="30"/>
      <c r="E285" s="30" t="s">
        <v>19</v>
      </c>
      <c r="F285" s="30" t="s">
        <v>3</v>
      </c>
      <c r="G285" s="30" t="s">
        <v>16</v>
      </c>
      <c r="H285" s="30" t="s">
        <v>18</v>
      </c>
      <c r="I285" s="32"/>
    </row>
    <row r="286" spans="1:9" ht="30">
      <c r="A286" s="30" t="s">
        <v>200</v>
      </c>
      <c r="B286" s="24" t="s">
        <v>269</v>
      </c>
      <c r="C286" s="20" t="s">
        <v>519</v>
      </c>
      <c r="D286" s="30"/>
      <c r="E286" s="30" t="s">
        <v>19</v>
      </c>
      <c r="F286" s="30" t="s">
        <v>3</v>
      </c>
      <c r="G286" s="30" t="s">
        <v>16</v>
      </c>
      <c r="H286" s="30" t="s">
        <v>18</v>
      </c>
      <c r="I286" s="32"/>
    </row>
    <row r="287" spans="1:9" ht="75">
      <c r="A287" s="30" t="s">
        <v>201</v>
      </c>
      <c r="B287" s="24" t="s">
        <v>269</v>
      </c>
      <c r="C287" s="32" t="s">
        <v>384</v>
      </c>
      <c r="D287" s="30"/>
      <c r="E287" s="30" t="s">
        <v>19</v>
      </c>
      <c r="F287" s="30" t="s">
        <v>3</v>
      </c>
      <c r="G287" s="30" t="s">
        <v>15</v>
      </c>
      <c r="H287" s="30" t="s">
        <v>21</v>
      </c>
      <c r="I287" s="32"/>
    </row>
    <row r="288" spans="1:9" ht="270">
      <c r="A288" s="30" t="s">
        <v>202</v>
      </c>
      <c r="B288" s="24" t="s">
        <v>269</v>
      </c>
      <c r="C288" s="32" t="s">
        <v>385</v>
      </c>
      <c r="D288" s="30"/>
      <c r="E288" s="30" t="s">
        <v>19</v>
      </c>
      <c r="F288" s="30" t="s">
        <v>3</v>
      </c>
      <c r="G288" s="30" t="s">
        <v>15</v>
      </c>
      <c r="H288" s="30" t="s">
        <v>21</v>
      </c>
      <c r="I288" s="32"/>
    </row>
    <row r="289" spans="1:10" ht="30">
      <c r="A289" s="30" t="s">
        <v>203</v>
      </c>
      <c r="B289" s="24" t="s">
        <v>269</v>
      </c>
      <c r="C289" s="32" t="s">
        <v>386</v>
      </c>
      <c r="D289" s="30"/>
      <c r="E289" s="30" t="s">
        <v>19</v>
      </c>
      <c r="F289" s="30" t="s">
        <v>3</v>
      </c>
      <c r="G289" s="30" t="s">
        <v>16</v>
      </c>
      <c r="H289" s="30" t="s">
        <v>18</v>
      </c>
      <c r="I289" s="32"/>
    </row>
    <row r="290" spans="1:10" ht="30">
      <c r="A290" s="30" t="s">
        <v>204</v>
      </c>
      <c r="B290" s="24" t="s">
        <v>269</v>
      </c>
      <c r="C290" s="32" t="s">
        <v>387</v>
      </c>
      <c r="D290" s="30"/>
      <c r="E290" s="30" t="s">
        <v>19</v>
      </c>
      <c r="F290" s="30" t="s">
        <v>7</v>
      </c>
      <c r="G290" s="30" t="s">
        <v>15</v>
      </c>
      <c r="H290" s="30" t="s">
        <v>18</v>
      </c>
      <c r="I290" s="32"/>
    </row>
    <row r="291" spans="1:10" ht="30">
      <c r="A291" s="30" t="s">
        <v>205</v>
      </c>
      <c r="B291" s="24" t="s">
        <v>269</v>
      </c>
      <c r="C291" s="32" t="s">
        <v>388</v>
      </c>
      <c r="D291" s="30"/>
      <c r="E291" s="30" t="s">
        <v>19</v>
      </c>
      <c r="F291" s="30" t="s">
        <v>7</v>
      </c>
      <c r="G291" s="30" t="s">
        <v>15</v>
      </c>
      <c r="H291" s="30" t="s">
        <v>18</v>
      </c>
      <c r="I291" s="32"/>
    </row>
    <row r="292" spans="1:10" ht="30">
      <c r="A292" s="30" t="s">
        <v>206</v>
      </c>
      <c r="B292" s="24" t="s">
        <v>269</v>
      </c>
      <c r="C292" s="32" t="s">
        <v>389</v>
      </c>
      <c r="D292" s="30"/>
      <c r="E292" s="30" t="s">
        <v>19</v>
      </c>
      <c r="F292" s="30" t="s">
        <v>3</v>
      </c>
      <c r="G292" s="30" t="s">
        <v>15</v>
      </c>
      <c r="H292" s="30" t="s">
        <v>20</v>
      </c>
      <c r="I292" s="32"/>
    </row>
    <row r="293" spans="1:10" ht="75">
      <c r="A293" s="30" t="s">
        <v>207</v>
      </c>
      <c r="B293" s="24" t="s">
        <v>269</v>
      </c>
      <c r="C293" s="20" t="s">
        <v>520</v>
      </c>
      <c r="D293" s="30"/>
      <c r="E293" s="30" t="s">
        <v>19</v>
      </c>
      <c r="F293" s="30" t="s">
        <v>3</v>
      </c>
      <c r="G293" s="30" t="s">
        <v>15</v>
      </c>
      <c r="H293" s="30" t="s">
        <v>20</v>
      </c>
      <c r="I293" s="32"/>
    </row>
    <row r="294" spans="1:10" ht="60">
      <c r="A294" s="30" t="s">
        <v>208</v>
      </c>
      <c r="B294" s="24" t="s">
        <v>269</v>
      </c>
      <c r="C294" s="20" t="s">
        <v>521</v>
      </c>
      <c r="D294" s="30"/>
      <c r="E294" s="30" t="s">
        <v>19</v>
      </c>
      <c r="F294" s="30" t="s">
        <v>3</v>
      </c>
      <c r="G294" s="30" t="s">
        <v>15</v>
      </c>
      <c r="H294" s="30" t="s">
        <v>20</v>
      </c>
      <c r="I294" s="32"/>
    </row>
    <row r="295" spans="1:10" ht="45">
      <c r="A295" s="22" t="s">
        <v>524</v>
      </c>
      <c r="B295" s="24" t="s">
        <v>269</v>
      </c>
      <c r="C295" s="35" t="s">
        <v>522</v>
      </c>
      <c r="D295" s="33"/>
      <c r="E295" s="30" t="s">
        <v>19</v>
      </c>
      <c r="F295" s="30" t="s">
        <v>3</v>
      </c>
      <c r="G295" s="33" t="s">
        <v>15</v>
      </c>
      <c r="H295" s="33" t="s">
        <v>20</v>
      </c>
      <c r="I295" s="35"/>
    </row>
    <row r="296" spans="1:10" ht="60">
      <c r="A296" s="22" t="s">
        <v>525</v>
      </c>
      <c r="B296" s="24" t="s">
        <v>269</v>
      </c>
      <c r="C296" s="35" t="s">
        <v>523</v>
      </c>
      <c r="D296" s="33"/>
      <c r="E296" s="30" t="s">
        <v>19</v>
      </c>
      <c r="F296" s="30" t="s">
        <v>3</v>
      </c>
      <c r="G296" s="33" t="s">
        <v>15</v>
      </c>
      <c r="H296" s="33" t="s">
        <v>20</v>
      </c>
      <c r="I296" s="35"/>
    </row>
    <row r="297" spans="1:10" ht="30">
      <c r="A297" s="30" t="s">
        <v>209</v>
      </c>
      <c r="B297" s="24" t="s">
        <v>269</v>
      </c>
      <c r="C297" s="32" t="s">
        <v>390</v>
      </c>
      <c r="D297" s="30"/>
      <c r="E297" s="30" t="s">
        <v>19</v>
      </c>
      <c r="F297" s="30" t="s">
        <v>3</v>
      </c>
      <c r="G297" s="30" t="s">
        <v>16</v>
      </c>
      <c r="H297" s="30" t="s">
        <v>18</v>
      </c>
      <c r="I297" s="32"/>
    </row>
    <row r="298" spans="1:10" ht="45">
      <c r="A298" s="30" t="s">
        <v>238</v>
      </c>
      <c r="B298" s="31" t="s">
        <v>270</v>
      </c>
      <c r="C298" s="32" t="s">
        <v>408</v>
      </c>
      <c r="D298" s="30"/>
      <c r="E298" s="30" t="s">
        <v>22</v>
      </c>
      <c r="F298" s="30" t="s">
        <v>3</v>
      </c>
      <c r="G298" s="30" t="s">
        <v>16</v>
      </c>
      <c r="H298" s="30" t="s">
        <v>18</v>
      </c>
      <c r="I298" s="32"/>
    </row>
    <row r="299" spans="1:10" ht="45">
      <c r="A299" s="30" t="s">
        <v>239</v>
      </c>
      <c r="B299" s="31" t="s">
        <v>270</v>
      </c>
      <c r="C299" s="20" t="s">
        <v>409</v>
      </c>
      <c r="D299" s="30" t="s">
        <v>425</v>
      </c>
      <c r="E299" s="30" t="s">
        <v>22</v>
      </c>
      <c r="F299" s="30" t="s">
        <v>3</v>
      </c>
      <c r="G299" s="30" t="s">
        <v>15</v>
      </c>
      <c r="H299" s="30" t="s">
        <v>21</v>
      </c>
      <c r="I299" s="32" t="s">
        <v>427</v>
      </c>
    </row>
    <row r="300" spans="1:10" ht="30">
      <c r="A300" s="30" t="s">
        <v>240</v>
      </c>
      <c r="B300" s="31" t="s">
        <v>270</v>
      </c>
      <c r="C300" s="32" t="s">
        <v>410</v>
      </c>
      <c r="D300" s="30"/>
      <c r="E300" s="30" t="s">
        <v>22</v>
      </c>
      <c r="F300" s="30" t="s">
        <v>3</v>
      </c>
      <c r="G300" s="30" t="s">
        <v>16</v>
      </c>
      <c r="H300" s="30" t="s">
        <v>18</v>
      </c>
      <c r="I300" s="32"/>
    </row>
    <row r="301" spans="1:10" ht="60">
      <c r="A301" s="22" t="s">
        <v>528</v>
      </c>
      <c r="B301" s="31" t="s">
        <v>270</v>
      </c>
      <c r="C301" s="20" t="s">
        <v>699</v>
      </c>
      <c r="D301" s="33"/>
      <c r="E301" s="30" t="s">
        <v>22</v>
      </c>
      <c r="F301" s="30" t="s">
        <v>3</v>
      </c>
      <c r="G301" s="33" t="s">
        <v>15</v>
      </c>
      <c r="H301" s="33" t="s">
        <v>18</v>
      </c>
      <c r="I301" s="35"/>
    </row>
    <row r="302" spans="1:10" ht="45">
      <c r="A302" s="22" t="s">
        <v>529</v>
      </c>
      <c r="B302" s="37">
        <v>8</v>
      </c>
      <c r="C302" s="20" t="s">
        <v>700</v>
      </c>
      <c r="D302" s="33"/>
      <c r="E302" s="30" t="s">
        <v>22</v>
      </c>
      <c r="F302" s="30" t="s">
        <v>3</v>
      </c>
      <c r="G302" s="33" t="s">
        <v>15</v>
      </c>
      <c r="H302" s="33" t="s">
        <v>18</v>
      </c>
      <c r="I302" s="35"/>
      <c r="J302"/>
    </row>
    <row r="303" spans="1:10" ht="60">
      <c r="A303" s="22" t="s">
        <v>703</v>
      </c>
      <c r="B303" s="38">
        <v>8</v>
      </c>
      <c r="C303" s="20" t="s">
        <v>720</v>
      </c>
      <c r="D303" s="33"/>
      <c r="E303" s="33" t="s">
        <v>22</v>
      </c>
      <c r="F303" s="33" t="s">
        <v>3</v>
      </c>
      <c r="G303" s="33" t="s">
        <v>15</v>
      </c>
      <c r="H303" s="33" t="s">
        <v>18</v>
      </c>
      <c r="I303" s="35"/>
      <c r="J303"/>
    </row>
    <row r="304" spans="1:10" ht="45">
      <c r="A304" s="22" t="s">
        <v>704</v>
      </c>
      <c r="B304" s="38">
        <v>8</v>
      </c>
      <c r="C304" s="20" t="s">
        <v>715</v>
      </c>
      <c r="D304" s="33"/>
      <c r="E304" s="33" t="s">
        <v>22</v>
      </c>
      <c r="F304" s="33" t="s">
        <v>3</v>
      </c>
      <c r="G304" s="33" t="s">
        <v>15</v>
      </c>
      <c r="H304" s="33" t="s">
        <v>18</v>
      </c>
      <c r="I304" s="35"/>
      <c r="J304"/>
    </row>
    <row r="305" spans="1:10" ht="60">
      <c r="A305" s="22" t="s">
        <v>705</v>
      </c>
      <c r="B305" s="38">
        <v>8</v>
      </c>
      <c r="C305" s="20" t="s">
        <v>716</v>
      </c>
      <c r="D305" s="33"/>
      <c r="E305" s="33" t="s">
        <v>22</v>
      </c>
      <c r="F305" s="33" t="s">
        <v>3</v>
      </c>
      <c r="G305" s="33" t="s">
        <v>15</v>
      </c>
      <c r="H305" s="33" t="s">
        <v>18</v>
      </c>
      <c r="I305" s="35"/>
      <c r="J305"/>
    </row>
    <row r="306" spans="1:10" ht="45">
      <c r="A306" s="22" t="s">
        <v>706</v>
      </c>
      <c r="B306" s="38">
        <v>8</v>
      </c>
      <c r="C306" s="20" t="s">
        <v>717</v>
      </c>
      <c r="D306" s="33"/>
      <c r="E306" s="33" t="s">
        <v>22</v>
      </c>
      <c r="F306" s="33" t="s">
        <v>3</v>
      </c>
      <c r="G306" s="33" t="s">
        <v>15</v>
      </c>
      <c r="H306" s="33" t="s">
        <v>18</v>
      </c>
      <c r="I306" s="35"/>
      <c r="J306"/>
    </row>
    <row r="307" spans="1:10" ht="60">
      <c r="A307" s="22" t="s">
        <v>707</v>
      </c>
      <c r="B307" s="38">
        <v>8</v>
      </c>
      <c r="C307" s="20" t="s">
        <v>718</v>
      </c>
      <c r="D307" s="33"/>
      <c r="E307" s="33" t="s">
        <v>22</v>
      </c>
      <c r="F307" s="33" t="s">
        <v>3</v>
      </c>
      <c r="G307" s="33" t="s">
        <v>15</v>
      </c>
      <c r="H307" s="33" t="s">
        <v>18</v>
      </c>
      <c r="I307" s="35"/>
      <c r="J307"/>
    </row>
    <row r="308" spans="1:10" ht="45">
      <c r="A308" s="22" t="s">
        <v>708</v>
      </c>
      <c r="B308" s="38">
        <v>8</v>
      </c>
      <c r="C308" s="20" t="s">
        <v>719</v>
      </c>
      <c r="D308" s="33"/>
      <c r="E308" s="33" t="s">
        <v>22</v>
      </c>
      <c r="F308" s="33" t="s">
        <v>3</v>
      </c>
      <c r="G308" s="33" t="s">
        <v>15</v>
      </c>
      <c r="H308" s="33" t="s">
        <v>18</v>
      </c>
      <c r="I308" s="35"/>
      <c r="J308"/>
    </row>
    <row r="309" spans="1:10" ht="60">
      <c r="A309" s="22" t="s">
        <v>709</v>
      </c>
      <c r="B309" s="38">
        <v>8</v>
      </c>
      <c r="C309" s="20" t="s">
        <v>721</v>
      </c>
      <c r="D309" s="33"/>
      <c r="E309" s="33" t="s">
        <v>22</v>
      </c>
      <c r="F309" s="33" t="s">
        <v>3</v>
      </c>
      <c r="G309" s="33" t="s">
        <v>15</v>
      </c>
      <c r="H309" s="33" t="s">
        <v>18</v>
      </c>
      <c r="I309" s="35"/>
      <c r="J309"/>
    </row>
    <row r="310" spans="1:10" ht="45">
      <c r="A310" s="22" t="s">
        <v>710</v>
      </c>
      <c r="B310" s="38">
        <v>8</v>
      </c>
      <c r="C310" s="20" t="s">
        <v>722</v>
      </c>
      <c r="D310" s="33"/>
      <c r="E310" s="33" t="s">
        <v>22</v>
      </c>
      <c r="F310" s="33" t="s">
        <v>3</v>
      </c>
      <c r="G310" s="33" t="s">
        <v>15</v>
      </c>
      <c r="H310" s="33" t="s">
        <v>18</v>
      </c>
      <c r="I310" s="35"/>
      <c r="J310"/>
    </row>
    <row r="311" spans="1:10" ht="60">
      <c r="A311" s="22" t="s">
        <v>711</v>
      </c>
      <c r="B311" s="38">
        <v>8</v>
      </c>
      <c r="C311" s="20" t="s">
        <v>723</v>
      </c>
      <c r="D311" s="22" t="s">
        <v>759</v>
      </c>
      <c r="E311" s="33" t="s">
        <v>22</v>
      </c>
      <c r="F311" s="33" t="s">
        <v>3</v>
      </c>
      <c r="G311" s="33" t="s">
        <v>15</v>
      </c>
      <c r="H311" s="33" t="s">
        <v>18</v>
      </c>
      <c r="I311" s="35"/>
      <c r="J311"/>
    </row>
    <row r="312" spans="1:10" ht="45">
      <c r="A312" s="22" t="s">
        <v>712</v>
      </c>
      <c r="B312" s="38">
        <v>8</v>
      </c>
      <c r="C312" s="20" t="s">
        <v>724</v>
      </c>
      <c r="D312" s="22" t="s">
        <v>759</v>
      </c>
      <c r="E312" s="33" t="s">
        <v>22</v>
      </c>
      <c r="F312" s="33" t="s">
        <v>3</v>
      </c>
      <c r="G312" s="33" t="s">
        <v>15</v>
      </c>
      <c r="H312" s="33" t="s">
        <v>18</v>
      </c>
      <c r="I312" s="35"/>
      <c r="J312"/>
    </row>
    <row r="313" spans="1:10" ht="60">
      <c r="A313" s="22" t="s">
        <v>713</v>
      </c>
      <c r="B313" s="38">
        <v>8</v>
      </c>
      <c r="C313" s="20" t="s">
        <v>725</v>
      </c>
      <c r="D313" s="22" t="s">
        <v>761</v>
      </c>
      <c r="E313" s="33" t="s">
        <v>22</v>
      </c>
      <c r="F313" s="33" t="s">
        <v>3</v>
      </c>
      <c r="G313" s="33" t="s">
        <v>15</v>
      </c>
      <c r="H313" s="33" t="s">
        <v>18</v>
      </c>
      <c r="I313" s="35"/>
      <c r="J313"/>
    </row>
    <row r="314" spans="1:10" ht="45">
      <c r="A314" s="22" t="s">
        <v>714</v>
      </c>
      <c r="B314" s="38">
        <v>8</v>
      </c>
      <c r="C314" s="20" t="s">
        <v>715</v>
      </c>
      <c r="D314" s="22" t="s">
        <v>761</v>
      </c>
      <c r="E314" s="33" t="s">
        <v>22</v>
      </c>
      <c r="F314" s="33" t="s">
        <v>3</v>
      </c>
      <c r="G314" s="33" t="s">
        <v>15</v>
      </c>
      <c r="H314" s="33" t="s">
        <v>18</v>
      </c>
      <c r="I314" s="35"/>
      <c r="J314"/>
    </row>
    <row r="315" spans="1:10" ht="45">
      <c r="A315" s="22" t="s">
        <v>726</v>
      </c>
      <c r="B315" s="37">
        <v>8</v>
      </c>
      <c r="C315" s="20" t="s">
        <v>728</v>
      </c>
      <c r="D315" s="22" t="s">
        <v>534</v>
      </c>
      <c r="E315" s="33" t="s">
        <v>22</v>
      </c>
      <c r="F315" s="33" t="s">
        <v>3</v>
      </c>
      <c r="G315" s="33" t="s">
        <v>15</v>
      </c>
      <c r="H315" s="33" t="s">
        <v>18</v>
      </c>
      <c r="I315" s="35"/>
      <c r="J315"/>
    </row>
    <row r="316" spans="1:10" ht="45">
      <c r="A316" s="22" t="s">
        <v>727</v>
      </c>
      <c r="B316" s="37">
        <v>8</v>
      </c>
      <c r="C316" s="20" t="s">
        <v>729</v>
      </c>
      <c r="D316" s="22" t="s">
        <v>534</v>
      </c>
      <c r="E316" s="33" t="s">
        <v>22</v>
      </c>
      <c r="F316" s="33" t="s">
        <v>3</v>
      </c>
      <c r="G316" s="33" t="s">
        <v>15</v>
      </c>
      <c r="H316" s="33" t="s">
        <v>18</v>
      </c>
      <c r="I316" s="35"/>
      <c r="J316"/>
    </row>
    <row r="317" spans="1:10" ht="45">
      <c r="A317" s="22" t="s">
        <v>530</v>
      </c>
      <c r="B317" s="31" t="s">
        <v>270</v>
      </c>
      <c r="C317" s="20" t="s">
        <v>702</v>
      </c>
      <c r="D317" s="33" t="s">
        <v>535</v>
      </c>
      <c r="E317" s="30" t="s">
        <v>22</v>
      </c>
      <c r="F317" s="30" t="s">
        <v>3</v>
      </c>
      <c r="G317" s="33" t="s">
        <v>15</v>
      </c>
      <c r="H317" s="33" t="s">
        <v>18</v>
      </c>
      <c r="I317" s="35"/>
      <c r="J317"/>
    </row>
    <row r="318" spans="1:10" ht="30">
      <c r="A318" s="22" t="s">
        <v>531</v>
      </c>
      <c r="B318" s="31" t="s">
        <v>270</v>
      </c>
      <c r="C318" s="20" t="s">
        <v>527</v>
      </c>
      <c r="D318" s="33" t="s">
        <v>535</v>
      </c>
      <c r="E318" s="30" t="s">
        <v>22</v>
      </c>
      <c r="F318" s="30" t="s">
        <v>3</v>
      </c>
      <c r="G318" s="33" t="s">
        <v>15</v>
      </c>
      <c r="H318" s="33" t="s">
        <v>18</v>
      </c>
      <c r="I318" s="35"/>
      <c r="J318"/>
    </row>
    <row r="319" spans="1:10" ht="45">
      <c r="A319" s="22" t="s">
        <v>532</v>
      </c>
      <c r="B319" s="31" t="s">
        <v>270</v>
      </c>
      <c r="C319" s="20" t="s">
        <v>701</v>
      </c>
      <c r="D319" s="33" t="s">
        <v>536</v>
      </c>
      <c r="E319" s="30" t="s">
        <v>22</v>
      </c>
      <c r="F319" s="30" t="s">
        <v>3</v>
      </c>
      <c r="G319" s="33" t="s">
        <v>15</v>
      </c>
      <c r="H319" s="33" t="s">
        <v>18</v>
      </c>
      <c r="I319" s="35"/>
      <c r="J319"/>
    </row>
    <row r="320" spans="1:10" ht="30">
      <c r="A320" s="22" t="s">
        <v>533</v>
      </c>
      <c r="B320" s="31" t="s">
        <v>270</v>
      </c>
      <c r="C320" s="20" t="s">
        <v>526</v>
      </c>
      <c r="D320" s="22" t="s">
        <v>536</v>
      </c>
      <c r="E320" s="30" t="s">
        <v>22</v>
      </c>
      <c r="F320" s="30" t="s">
        <v>3</v>
      </c>
      <c r="G320" s="33" t="s">
        <v>15</v>
      </c>
      <c r="H320" s="33" t="s">
        <v>18</v>
      </c>
      <c r="I320" s="35"/>
      <c r="J320"/>
    </row>
    <row r="321" spans="1:10" ht="60">
      <c r="A321" s="22" t="s">
        <v>730</v>
      </c>
      <c r="B321" s="37">
        <v>8</v>
      </c>
      <c r="C321" s="20" t="s">
        <v>737</v>
      </c>
      <c r="D321" s="22" t="s">
        <v>762</v>
      </c>
      <c r="E321" s="33" t="s">
        <v>22</v>
      </c>
      <c r="F321" s="33" t="s">
        <v>3</v>
      </c>
      <c r="G321" s="33" t="s">
        <v>15</v>
      </c>
      <c r="H321" s="33" t="s">
        <v>18</v>
      </c>
      <c r="I321" s="35"/>
      <c r="J321"/>
    </row>
    <row r="322" spans="1:10" ht="30">
      <c r="A322" s="22" t="s">
        <v>731</v>
      </c>
      <c r="B322" s="37">
        <v>8</v>
      </c>
      <c r="C322" s="20" t="s">
        <v>738</v>
      </c>
      <c r="D322" s="22" t="s">
        <v>762</v>
      </c>
      <c r="E322" s="33" t="s">
        <v>22</v>
      </c>
      <c r="F322" s="33" t="s">
        <v>3</v>
      </c>
      <c r="G322" s="33" t="s">
        <v>15</v>
      </c>
      <c r="H322" s="33" t="s">
        <v>18</v>
      </c>
      <c r="I322" s="35"/>
      <c r="J322"/>
    </row>
    <row r="323" spans="1:10" ht="60">
      <c r="A323" s="22" t="s">
        <v>732</v>
      </c>
      <c r="B323" s="37">
        <v>8</v>
      </c>
      <c r="C323" s="20" t="s">
        <v>739</v>
      </c>
      <c r="D323" s="22" t="s">
        <v>764</v>
      </c>
      <c r="E323" s="33" t="s">
        <v>22</v>
      </c>
      <c r="F323" s="33" t="s">
        <v>3</v>
      </c>
      <c r="G323" s="33" t="s">
        <v>15</v>
      </c>
      <c r="H323" s="33" t="s">
        <v>18</v>
      </c>
      <c r="I323" s="35"/>
      <c r="J323"/>
    </row>
    <row r="324" spans="1:10" ht="30">
      <c r="A324" s="22" t="s">
        <v>733</v>
      </c>
      <c r="B324" s="37">
        <v>8</v>
      </c>
      <c r="C324" s="20" t="s">
        <v>740</v>
      </c>
      <c r="D324" s="22" t="s">
        <v>764</v>
      </c>
      <c r="E324" s="33" t="s">
        <v>22</v>
      </c>
      <c r="F324" s="33" t="s">
        <v>3</v>
      </c>
      <c r="G324" s="33" t="s">
        <v>16</v>
      </c>
      <c r="H324" s="33" t="s">
        <v>18</v>
      </c>
      <c r="I324" s="35"/>
      <c r="J324"/>
    </row>
    <row r="325" spans="1:10" ht="60">
      <c r="A325" s="22" t="s">
        <v>734</v>
      </c>
      <c r="B325" s="37">
        <v>8</v>
      </c>
      <c r="C325" s="20" t="s">
        <v>741</v>
      </c>
      <c r="D325" s="22" t="s">
        <v>766</v>
      </c>
      <c r="E325" s="33" t="s">
        <v>22</v>
      </c>
      <c r="F325" s="33" t="s">
        <v>3</v>
      </c>
      <c r="G325" s="33" t="s">
        <v>16</v>
      </c>
      <c r="H325" s="33" t="s">
        <v>18</v>
      </c>
      <c r="I325" s="35"/>
      <c r="J325"/>
    </row>
    <row r="326" spans="1:10" ht="30">
      <c r="A326" s="22" t="s">
        <v>735</v>
      </c>
      <c r="B326" s="37">
        <v>8</v>
      </c>
      <c r="C326" s="20" t="s">
        <v>742</v>
      </c>
      <c r="D326" s="22" t="s">
        <v>766</v>
      </c>
      <c r="E326" s="33" t="s">
        <v>22</v>
      </c>
      <c r="F326" s="33" t="s">
        <v>3</v>
      </c>
      <c r="G326" s="33" t="s">
        <v>16</v>
      </c>
      <c r="H326" s="33" t="s">
        <v>18</v>
      </c>
      <c r="I326" s="35"/>
      <c r="J326"/>
    </row>
    <row r="327" spans="1:10" ht="45">
      <c r="A327" s="22" t="s">
        <v>736</v>
      </c>
      <c r="B327" s="37">
        <v>8</v>
      </c>
      <c r="C327" s="20" t="s">
        <v>743</v>
      </c>
      <c r="D327" s="33"/>
      <c r="E327" s="33" t="s">
        <v>22</v>
      </c>
      <c r="F327" s="33" t="s">
        <v>3</v>
      </c>
      <c r="G327" s="33" t="s">
        <v>16</v>
      </c>
      <c r="H327" s="33" t="s">
        <v>18</v>
      </c>
      <c r="I327" s="35"/>
      <c r="J327"/>
    </row>
    <row r="328" spans="1:10" ht="30">
      <c r="A328" s="22" t="s">
        <v>744</v>
      </c>
      <c r="B328" s="37">
        <v>8</v>
      </c>
      <c r="C328" s="20" t="s">
        <v>745</v>
      </c>
      <c r="D328" s="33"/>
      <c r="E328" s="33" t="s">
        <v>22</v>
      </c>
      <c r="F328" s="33" t="s">
        <v>3</v>
      </c>
      <c r="G328" s="33" t="s">
        <v>16</v>
      </c>
      <c r="H328" s="33" t="s">
        <v>18</v>
      </c>
      <c r="I328" s="35"/>
      <c r="J328"/>
    </row>
    <row r="329" spans="1:10" ht="45">
      <c r="A329" s="22" t="s">
        <v>746</v>
      </c>
      <c r="B329" s="37">
        <v>8</v>
      </c>
      <c r="C329" s="20" t="s">
        <v>748</v>
      </c>
      <c r="D329" s="22" t="s">
        <v>768</v>
      </c>
      <c r="E329" s="33" t="s">
        <v>22</v>
      </c>
      <c r="F329" s="33" t="s">
        <v>3</v>
      </c>
      <c r="G329" s="33" t="s">
        <v>16</v>
      </c>
      <c r="H329" s="33" t="s">
        <v>18</v>
      </c>
      <c r="I329" s="35"/>
      <c r="J329"/>
    </row>
    <row r="330" spans="1:10" ht="30">
      <c r="A330" s="22" t="s">
        <v>747</v>
      </c>
      <c r="B330" s="37">
        <v>8</v>
      </c>
      <c r="C330" s="35" t="s">
        <v>745</v>
      </c>
      <c r="D330" s="22" t="s">
        <v>768</v>
      </c>
      <c r="E330" s="33" t="s">
        <v>22</v>
      </c>
      <c r="F330" s="33" t="s">
        <v>3</v>
      </c>
      <c r="G330" s="33" t="s">
        <v>16</v>
      </c>
      <c r="H330" s="33" t="s">
        <v>18</v>
      </c>
      <c r="I330" s="35"/>
      <c r="J330"/>
    </row>
    <row r="331" spans="1:10" ht="195">
      <c r="A331" s="22" t="s">
        <v>241</v>
      </c>
      <c r="B331" s="24" t="s">
        <v>749</v>
      </c>
      <c r="C331" s="20" t="s">
        <v>750</v>
      </c>
      <c r="D331" s="30"/>
      <c r="E331" s="30" t="s">
        <v>19</v>
      </c>
      <c r="F331" s="30" t="s">
        <v>3</v>
      </c>
      <c r="G331" s="30" t="s">
        <v>15</v>
      </c>
      <c r="H331" s="30" t="s">
        <v>21</v>
      </c>
      <c r="I331" s="32"/>
      <c r="J331"/>
    </row>
    <row r="332" spans="1:10" ht="60">
      <c r="A332" s="30" t="s">
        <v>242</v>
      </c>
      <c r="B332" s="24" t="s">
        <v>749</v>
      </c>
      <c r="C332" s="32" t="s">
        <v>411</v>
      </c>
      <c r="D332" s="30"/>
      <c r="E332" s="30" t="s">
        <v>19</v>
      </c>
      <c r="F332" s="30" t="s">
        <v>3</v>
      </c>
      <c r="G332" s="30" t="s">
        <v>15</v>
      </c>
      <c r="H332" s="30" t="s">
        <v>17</v>
      </c>
      <c r="I332" s="20" t="s">
        <v>566</v>
      </c>
      <c r="J332"/>
    </row>
    <row r="333" spans="1:10" ht="60">
      <c r="A333" s="30" t="s">
        <v>243</v>
      </c>
      <c r="B333" s="24" t="s">
        <v>751</v>
      </c>
      <c r="C333" s="20" t="s">
        <v>412</v>
      </c>
      <c r="D333" s="30"/>
      <c r="E333" s="30" t="s">
        <v>19</v>
      </c>
      <c r="F333" s="30" t="s">
        <v>3</v>
      </c>
      <c r="G333" s="30" t="s">
        <v>15</v>
      </c>
      <c r="H333" s="30" t="s">
        <v>17</v>
      </c>
      <c r="I333" s="20" t="s">
        <v>428</v>
      </c>
      <c r="J333"/>
    </row>
    <row r="334" spans="1:10" ht="105">
      <c r="A334" s="30" t="s">
        <v>244</v>
      </c>
      <c r="B334" s="24" t="s">
        <v>751</v>
      </c>
      <c r="C334" s="20" t="s">
        <v>413</v>
      </c>
      <c r="D334" s="30"/>
      <c r="E334" s="30" t="s">
        <v>19</v>
      </c>
      <c r="F334" s="30" t="s">
        <v>3</v>
      </c>
      <c r="G334" s="30" t="s">
        <v>15</v>
      </c>
      <c r="H334" s="30" t="s">
        <v>21</v>
      </c>
      <c r="I334" s="32"/>
    </row>
    <row r="335" spans="1:10" ht="180">
      <c r="A335" s="30" t="s">
        <v>245</v>
      </c>
      <c r="B335" s="24" t="s">
        <v>752</v>
      </c>
      <c r="C335" s="20" t="s">
        <v>414</v>
      </c>
      <c r="D335" s="30"/>
      <c r="E335" s="30" t="s">
        <v>19</v>
      </c>
      <c r="F335" s="30" t="s">
        <v>3</v>
      </c>
      <c r="G335" s="30" t="s">
        <v>15</v>
      </c>
      <c r="H335" s="30" t="s">
        <v>21</v>
      </c>
      <c r="I335" s="32"/>
      <c r="J335"/>
    </row>
    <row r="336" spans="1:10" ht="409.5">
      <c r="A336" s="30" t="s">
        <v>246</v>
      </c>
      <c r="B336" s="24" t="s">
        <v>753</v>
      </c>
      <c r="C336" s="20" t="s">
        <v>415</v>
      </c>
      <c r="D336" s="30"/>
      <c r="E336" s="30" t="s">
        <v>19</v>
      </c>
      <c r="F336" s="30" t="s">
        <v>3</v>
      </c>
      <c r="G336" s="30" t="s">
        <v>15</v>
      </c>
      <c r="H336" s="30" t="s">
        <v>21</v>
      </c>
      <c r="I336" s="32"/>
    </row>
    <row r="337" spans="1:9" ht="30">
      <c r="A337" s="22" t="s">
        <v>539</v>
      </c>
      <c r="B337" s="24" t="s">
        <v>755</v>
      </c>
      <c r="C337" s="20" t="s">
        <v>754</v>
      </c>
      <c r="D337" s="22"/>
      <c r="E337" s="22" t="s">
        <v>19</v>
      </c>
      <c r="F337" s="22" t="s">
        <v>3</v>
      </c>
      <c r="G337" s="22" t="s">
        <v>15</v>
      </c>
      <c r="H337" s="22" t="s">
        <v>20</v>
      </c>
      <c r="I337" s="20"/>
    </row>
    <row r="338" spans="1:9" ht="30">
      <c r="A338" s="22" t="s">
        <v>560</v>
      </c>
      <c r="B338" s="24" t="s">
        <v>755</v>
      </c>
      <c r="C338" s="20" t="s">
        <v>540</v>
      </c>
      <c r="D338" s="22" t="s">
        <v>541</v>
      </c>
      <c r="E338" s="22" t="s">
        <v>19</v>
      </c>
      <c r="F338" s="22" t="s">
        <v>3</v>
      </c>
      <c r="G338" s="22" t="s">
        <v>15</v>
      </c>
      <c r="H338" s="22" t="s">
        <v>20</v>
      </c>
      <c r="I338" s="20"/>
    </row>
    <row r="339" spans="1:9" ht="30">
      <c r="A339" s="22" t="s">
        <v>561</v>
      </c>
      <c r="B339" s="24" t="s">
        <v>755</v>
      </c>
      <c r="C339" s="20" t="s">
        <v>542</v>
      </c>
      <c r="D339" s="22" t="s">
        <v>541</v>
      </c>
      <c r="E339" s="22" t="s">
        <v>19</v>
      </c>
      <c r="F339" s="22" t="s">
        <v>3</v>
      </c>
      <c r="G339" s="22" t="s">
        <v>15</v>
      </c>
      <c r="H339" s="22" t="s">
        <v>20</v>
      </c>
      <c r="I339" s="20"/>
    </row>
    <row r="340" spans="1:9" ht="45">
      <c r="A340" s="22" t="s">
        <v>544</v>
      </c>
      <c r="B340" s="24" t="s">
        <v>755</v>
      </c>
      <c r="C340" s="20" t="s">
        <v>545</v>
      </c>
      <c r="D340" s="22"/>
      <c r="E340" s="22" t="s">
        <v>19</v>
      </c>
      <c r="F340" s="22" t="s">
        <v>3</v>
      </c>
      <c r="G340" s="22" t="s">
        <v>15</v>
      </c>
      <c r="H340" s="22" t="s">
        <v>20</v>
      </c>
      <c r="I340" s="20"/>
    </row>
    <row r="341" spans="1:9" ht="45">
      <c r="A341" s="22" t="s">
        <v>547</v>
      </c>
      <c r="B341" s="24" t="s">
        <v>755</v>
      </c>
      <c r="C341" s="20" t="s">
        <v>548</v>
      </c>
      <c r="D341" s="22"/>
      <c r="E341" s="22" t="s">
        <v>19</v>
      </c>
      <c r="F341" s="22" t="s">
        <v>3</v>
      </c>
      <c r="G341" s="22" t="s">
        <v>15</v>
      </c>
      <c r="H341" s="22" t="s">
        <v>20</v>
      </c>
      <c r="I341" s="20"/>
    </row>
    <row r="342" spans="1:9" ht="30">
      <c r="A342" s="22" t="s">
        <v>554</v>
      </c>
      <c r="B342" s="24" t="s">
        <v>755</v>
      </c>
      <c r="C342" s="20" t="s">
        <v>555</v>
      </c>
      <c r="D342" s="22" t="s">
        <v>556</v>
      </c>
      <c r="E342" s="22" t="s">
        <v>19</v>
      </c>
      <c r="F342" s="22" t="s">
        <v>3</v>
      </c>
      <c r="G342" s="22" t="s">
        <v>15</v>
      </c>
      <c r="H342" s="22" t="s">
        <v>20</v>
      </c>
      <c r="I342" s="20"/>
    </row>
    <row r="343" spans="1:9" ht="30">
      <c r="A343" s="22" t="s">
        <v>557</v>
      </c>
      <c r="B343" s="24" t="s">
        <v>755</v>
      </c>
      <c r="C343" s="20" t="s">
        <v>558</v>
      </c>
      <c r="D343" s="22" t="s">
        <v>556</v>
      </c>
      <c r="E343" s="22" t="s">
        <v>19</v>
      </c>
      <c r="F343" s="22" t="s">
        <v>3</v>
      </c>
      <c r="G343" s="22" t="s">
        <v>15</v>
      </c>
      <c r="H343" s="22" t="s">
        <v>20</v>
      </c>
      <c r="I343" s="20"/>
    </row>
    <row r="344" spans="1:9" ht="30">
      <c r="A344" s="22" t="s">
        <v>552</v>
      </c>
      <c r="B344" s="24" t="s">
        <v>755</v>
      </c>
      <c r="C344" s="20" t="s">
        <v>553</v>
      </c>
      <c r="D344" s="22"/>
      <c r="E344" s="22" t="s">
        <v>19</v>
      </c>
      <c r="F344" s="22" t="s">
        <v>3</v>
      </c>
      <c r="G344" s="22" t="s">
        <v>15</v>
      </c>
      <c r="H344" s="22" t="s">
        <v>20</v>
      </c>
      <c r="I344" s="20"/>
    </row>
    <row r="345" spans="1:9" ht="135">
      <c r="A345" s="30" t="s">
        <v>247</v>
      </c>
      <c r="B345" s="24" t="s">
        <v>756</v>
      </c>
      <c r="C345" s="20" t="s">
        <v>416</v>
      </c>
      <c r="D345" s="30"/>
      <c r="E345" s="30" t="s">
        <v>19</v>
      </c>
      <c r="F345" s="30" t="s">
        <v>3</v>
      </c>
      <c r="G345" s="30" t="s">
        <v>15</v>
      </c>
      <c r="H345" s="30" t="s">
        <v>21</v>
      </c>
      <c r="I345" s="32"/>
    </row>
    <row r="346" spans="1:9" ht="45">
      <c r="A346" s="22" t="s">
        <v>567</v>
      </c>
      <c r="B346" s="24" t="s">
        <v>562</v>
      </c>
      <c r="C346" s="20" t="s">
        <v>757</v>
      </c>
      <c r="D346" s="22"/>
      <c r="E346" s="22" t="s">
        <v>22</v>
      </c>
      <c r="F346" s="22" t="s">
        <v>3</v>
      </c>
      <c r="G346" s="22" t="s">
        <v>15</v>
      </c>
      <c r="H346" s="22" t="s">
        <v>21</v>
      </c>
      <c r="I346" s="32" t="s">
        <v>427</v>
      </c>
    </row>
    <row r="347" spans="1:9">
      <c r="A347" s="3"/>
      <c r="B34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342:I343 A223:H223 A20:I194 B195:I195 A196:I222 A224:I336">
    <cfRule type="expression" dxfId="88" priority="139">
      <formula>EXACT(INDIRECT("P"&amp;ROW()),"Section Deleted")</formula>
    </cfRule>
    <cfRule type="expression" dxfId="87" priority="140">
      <formula>EXACT(INDIRECT("P"&amp;ROW()),"Deleted")</formula>
    </cfRule>
    <cfRule type="expression" dxfId="86" priority="147">
      <formula>EXACT(INDIRECT("L"&amp;ROW()),"Deleted")</formula>
    </cfRule>
  </conditionalFormatting>
  <conditionalFormatting sqref="A342:I343 A223:H223 A20:I194 B195:I195 A196:I222 A224:I336">
    <cfRule type="expression" dxfId="85" priority="93">
      <formula>EXACT(INDIRECT("P"&amp;ROW()),"SectionDeleted")</formula>
    </cfRule>
    <cfRule type="expression" dxfId="84" priority="94">
      <formula>EXACT(INDIRECT("P"&amp;ROW()),"Deleted")</formula>
    </cfRule>
    <cfRule type="expression" dxfId="83" priority="95">
      <formula>EXACT(INDIRECT("L"&amp;ROW()),"Deleted")</formula>
    </cfRule>
  </conditionalFormatting>
  <conditionalFormatting sqref="F342:F343 F20:F336">
    <cfRule type="expression" dxfId="82" priority="99">
      <formula>NOT(VLOOKUP(F20,$A$12:$C$15,2,FALSE)="In")</formula>
    </cfRule>
    <cfRule type="expression" dxfId="81" priority="100">
      <formula>(VLOOKUP(F20,$A$12:$C$15,2,FALSE)="In")</formula>
    </cfRule>
  </conditionalFormatting>
  <conditionalFormatting sqref="A340:I340">
    <cfRule type="expression" dxfId="80" priority="44">
      <formula>EXACT(INDIRECT("P"&amp;ROW()),"Section Deleted")</formula>
    </cfRule>
    <cfRule type="expression" dxfId="79" priority="45">
      <formula>EXACT(INDIRECT("P"&amp;ROW()),"Deleted")</formula>
    </cfRule>
    <cfRule type="expression" dxfId="78" priority="46">
      <formula>EXACT(INDIRECT("L"&amp;ROW()),"Deleted")</formula>
    </cfRule>
  </conditionalFormatting>
  <conditionalFormatting sqref="A340:I340">
    <cfRule type="expression" dxfId="77" priority="39">
      <formula>EXACT(INDIRECT("P"&amp;ROW()),"SectionDeleted")</formula>
    </cfRule>
    <cfRule type="expression" dxfId="76" priority="40">
      <formula>EXACT(INDIRECT("P"&amp;ROW()),"Deleted")</formula>
    </cfRule>
    <cfRule type="expression" dxfId="75" priority="41">
      <formula>EXACT(INDIRECT("L"&amp;ROW()),"Deleted")</formula>
    </cfRule>
  </conditionalFormatting>
  <conditionalFormatting sqref="F340">
    <cfRule type="expression" dxfId="74" priority="42">
      <formula>NOT(VLOOKUP(F340,$A$12:$C$15,2,FALSE)="In")</formula>
    </cfRule>
    <cfRule type="expression" dxfId="73" priority="43">
      <formula>(VLOOKUP(F340,$A$12:$C$15,2,FALSE)="In")</formula>
    </cfRule>
  </conditionalFormatting>
  <conditionalFormatting sqref="A345:I345">
    <cfRule type="expression" dxfId="72" priority="76">
      <formula>EXACT(INDIRECT("P"&amp;ROW()),"Section Deleted")</formula>
    </cfRule>
    <cfRule type="expression" dxfId="71" priority="77">
      <formula>EXACT(INDIRECT("P"&amp;ROW()),"Deleted")</formula>
    </cfRule>
    <cfRule type="expression" dxfId="70" priority="78">
      <formula>EXACT(INDIRECT("L"&amp;ROW()),"Deleted")</formula>
    </cfRule>
  </conditionalFormatting>
  <conditionalFormatting sqref="A345:I345">
    <cfRule type="expression" dxfId="69" priority="71">
      <formula>EXACT(INDIRECT("P"&amp;ROW()),"SectionDeleted")</formula>
    </cfRule>
    <cfRule type="expression" dxfId="68" priority="72">
      <formula>EXACT(INDIRECT("P"&amp;ROW()),"Deleted")</formula>
    </cfRule>
    <cfRule type="expression" dxfId="67" priority="73">
      <formula>EXACT(INDIRECT("L"&amp;ROW()),"Deleted")</formula>
    </cfRule>
  </conditionalFormatting>
  <conditionalFormatting sqref="F345">
    <cfRule type="expression" dxfId="66" priority="74">
      <formula>NOT(VLOOKUP(F345,$A$12:$C$15,2,FALSE)="In")</formula>
    </cfRule>
    <cfRule type="expression" dxfId="65" priority="75">
      <formula>(VLOOKUP(F345,$A$12:$C$15,2,FALSE)="In")</formula>
    </cfRule>
  </conditionalFormatting>
  <conditionalFormatting sqref="A337:I337">
    <cfRule type="expression" dxfId="64" priority="60">
      <formula>EXACT(INDIRECT("P"&amp;ROW()),"Section Deleted")</formula>
    </cfRule>
    <cfRule type="expression" dxfId="63" priority="61">
      <formula>EXACT(INDIRECT("P"&amp;ROW()),"Deleted")</formula>
    </cfRule>
    <cfRule type="expression" dxfId="62" priority="62">
      <formula>EXACT(INDIRECT("L"&amp;ROW()),"Deleted")</formula>
    </cfRule>
  </conditionalFormatting>
  <conditionalFormatting sqref="A337:I337">
    <cfRule type="expression" dxfId="61" priority="55">
      <formula>EXACT(INDIRECT("P"&amp;ROW()),"SectionDeleted")</formula>
    </cfRule>
    <cfRule type="expression" dxfId="60" priority="56">
      <formula>EXACT(INDIRECT("P"&amp;ROW()),"Deleted")</formula>
    </cfRule>
    <cfRule type="expression" dxfId="59" priority="57">
      <formula>EXACT(INDIRECT("L"&amp;ROW()),"Deleted")</formula>
    </cfRule>
  </conditionalFormatting>
  <conditionalFormatting sqref="F337">
    <cfRule type="expression" dxfId="58" priority="58">
      <formula>NOT(VLOOKUP(F337,$A$12:$C$15,2,FALSE)="In")</formula>
    </cfRule>
    <cfRule type="expression" dxfId="57" priority="59">
      <formula>(VLOOKUP(F337,$A$12:$C$15,2,FALSE)="In")</formula>
    </cfRule>
  </conditionalFormatting>
  <conditionalFormatting sqref="A338:I339">
    <cfRule type="expression" dxfId="56" priority="52">
      <formula>EXACT(INDIRECT("P"&amp;ROW()),"Section Deleted")</formula>
    </cfRule>
    <cfRule type="expression" dxfId="55" priority="53">
      <formula>EXACT(INDIRECT("P"&amp;ROW()),"Deleted")</formula>
    </cfRule>
    <cfRule type="expression" dxfId="54" priority="54">
      <formula>EXACT(INDIRECT("L"&amp;ROW()),"Deleted")</formula>
    </cfRule>
  </conditionalFormatting>
  <conditionalFormatting sqref="A338:I339">
    <cfRule type="expression" dxfId="53" priority="47">
      <formula>EXACT(INDIRECT("P"&amp;ROW()),"SectionDeleted")</formula>
    </cfRule>
    <cfRule type="expression" dxfId="52" priority="48">
      <formula>EXACT(INDIRECT("P"&amp;ROW()),"Deleted")</formula>
    </cfRule>
    <cfRule type="expression" dxfId="51" priority="49">
      <formula>EXACT(INDIRECT("L"&amp;ROW()),"Deleted")</formula>
    </cfRule>
  </conditionalFormatting>
  <conditionalFormatting sqref="F338:F339">
    <cfRule type="expression" dxfId="50" priority="50">
      <formula>NOT(VLOOKUP(F338,$A$12:$C$15,2,FALSE)="In")</formula>
    </cfRule>
    <cfRule type="expression" dxfId="49" priority="51">
      <formula>(VLOOKUP(F338,$A$12:$C$15,2,FALSE)="In")</formula>
    </cfRule>
  </conditionalFormatting>
  <conditionalFormatting sqref="A341:I341">
    <cfRule type="expression" dxfId="48" priority="36">
      <formula>EXACT(INDIRECT("P"&amp;ROW()),"Section Deleted")</formula>
    </cfRule>
    <cfRule type="expression" dxfId="47" priority="37">
      <formula>EXACT(INDIRECT("P"&amp;ROW()),"Deleted")</formula>
    </cfRule>
    <cfRule type="expression" dxfId="46" priority="38">
      <formula>EXACT(INDIRECT("L"&amp;ROW()),"Deleted")</formula>
    </cfRule>
  </conditionalFormatting>
  <conditionalFormatting sqref="A341:I341">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F341">
    <cfRule type="expression" dxfId="42" priority="34">
      <formula>NOT(VLOOKUP(F341,$A$12:$C$15,2,FALSE)="In")</formula>
    </cfRule>
    <cfRule type="expression" dxfId="41" priority="35">
      <formula>(VLOOKUP(F341,$A$12:$C$15,2,FALSE)="In")</formula>
    </cfRule>
  </conditionalFormatting>
  <conditionalFormatting sqref="A344:I344">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A344:I344">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344">
    <cfRule type="expression" dxfId="34" priority="18">
      <formula>NOT(VLOOKUP(F344,$A$12:$C$15,2,FALSE)="In")</formula>
    </cfRule>
    <cfRule type="expression" dxfId="33" priority="19">
      <formula>(VLOOKUP(F344,$A$12:$C$15,2,FALSE)="In")</formula>
    </cfRule>
  </conditionalFormatting>
  <conditionalFormatting sqref="A346:H346">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A346:H346">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346">
    <cfRule type="expression" dxfId="26" priority="10">
      <formula>NOT(VLOOKUP(F346,$A$12:$C$15,2,FALSE)="In")</formula>
    </cfRule>
    <cfRule type="expression" dxfId="25" priority="11">
      <formula>(VLOOKUP(F346,$A$12:$C$15,2,FALSE)="In")</formula>
    </cfRule>
  </conditionalFormatting>
  <conditionalFormatting sqref="I346">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46">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346" xr:uid="{00000000-0002-0000-0000-000000000000}">
      <formula1>$A$13:$A$15</formula1>
    </dataValidation>
    <dataValidation type="list" allowBlank="1" showInputMessage="1" showErrorMessage="1" sqref="E4 E20:E346" xr:uid="{00000000-0002-0000-0000-000001000000}">
      <formula1>"Protocol,Product"</formula1>
    </dataValidation>
    <dataValidation type="list" allowBlank="1" showInputMessage="1" showErrorMessage="1" sqref="G4 G20:G34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345 H20:H336" xr:uid="{00000000-0002-0000-0000-000005000000}">
      <formula1>"Non-testable, Unverified, Adapter, Test Case"</formula1>
    </dataValidation>
    <dataValidation type="list" allowBlank="1" showInputMessage="1" showErrorMessage="1" sqref="H346 H337:H344"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1:B16 B18:B45 B179:B181 B183:B194 B201:B301 B317:B320 B346:B34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Requirements!Appendix_A_Target_14</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2016-04-05T09:00:07Z</dcterms:created>
  <dcterms:modified xsi:type="dcterms:W3CDTF">2019-09-12T11:53:54Z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2019-08-28T07:02:34.8116723Z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8928696f-b356-4735-b0e5-fa99a6e2d349</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