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6729"/>
  <workbookPr filterPrivacy="1" codeName="ThisWorkbook" defaultThemeVersion="124226"/>
  <bookViews>
    <workbookView xWindow="-15" yWindow="60" windowWidth="15405" windowHeight="6900" tabRatio="570"/>
  </bookViews>
  <sheets>
    <sheet name="Requirements" sheetId="2" r:id="rId1"/>
  </sheets>
  <definedNames>
    <definedName name="_xlnm._FilterDatabase" localSheetId="0" hidden="1">Requirements!$A$19:$G$265</definedName>
    <definedName name="ExtensionList">Requirements!#REF!</definedName>
    <definedName name="_xlnm.Print_Titles" localSheetId="0">Requirements!$A:$A,Requirements!$19:$19</definedName>
    <definedName name="ScopeList">Requirements!#REF!</definedName>
  </definedNames>
  <calcPr calcId="145621"/>
</workbook>
</file>

<file path=xl/connections.xml><?xml version="1.0" encoding="utf-8"?>
<connections xmlns="http://schemas.openxmlformats.org/spreadsheetml/2006/main">
  <connection id="1" name="tmp1A5" type="4" refreshedVersion="0" background="1">
    <webPr xml="1" sourceData="1" url="C:\Users\v-jidon\AppData\Local\Temp\tmp1A5.tmp" htmlTables="1" htmlFormat="all"/>
  </connection>
</connections>
</file>

<file path=xl/sharedStrings.xml><?xml version="1.0" encoding="utf-8"?>
<sst xmlns="http://schemas.openxmlformats.org/spreadsheetml/2006/main" count="1802" uniqueCount="595">
  <si>
    <t>Req ID</t>
  </si>
  <si>
    <t>Description</t>
  </si>
  <si>
    <t>Behavior</t>
  </si>
  <si>
    <t>Both</t>
  </si>
  <si>
    <t>Verification</t>
  </si>
  <si>
    <t>Verification Comment</t>
  </si>
  <si>
    <t>Server</t>
  </si>
  <si>
    <t>Client</t>
  </si>
  <si>
    <t>Scope</t>
  </si>
  <si>
    <t>In</t>
  </si>
  <si>
    <t>The requirement describes behavior performed by the responder.</t>
  </si>
  <si>
    <t>Out</t>
  </si>
  <si>
    <t>Derived</t>
  </si>
  <si>
    <t>Column Title</t>
  </si>
  <si>
    <t>Informative
/Normative</t>
  </si>
  <si>
    <t>Normative</t>
  </si>
  <si>
    <t>Informative</t>
  </si>
  <si>
    <t>Non-testable</t>
  </si>
  <si>
    <t>Unverified</t>
  </si>
  <si>
    <t>Protocol</t>
  </si>
  <si>
    <t>Test Case</t>
  </si>
  <si>
    <t>Adapter</t>
  </si>
  <si>
    <t>Product</t>
  </si>
  <si>
    <t>Informative / Normative</t>
  </si>
  <si>
    <t xml:space="preserve">These requirements cover the language statements in the Open Specification. </t>
  </si>
  <si>
    <t>Open Specification Version:</t>
  </si>
  <si>
    <t>Open Specification Date:</t>
  </si>
  <si>
    <t>Open Specification Requirement Specification (RS)</t>
  </si>
  <si>
    <t>Section in the Open Specification where this requirement is extracted (such as 3.2.3.1).</t>
    <phoneticPr fontId="1" type="noConversion"/>
  </si>
  <si>
    <t>Detailed description of the requirement extracted from the Open Specification.</t>
    <phoneticPr fontId="1" type="noConversion"/>
  </si>
  <si>
    <t>The requirement describes behavior performed by both the initiator and the responder.</t>
    <phoneticPr fontId="1" type="noConversion"/>
  </si>
  <si>
    <t>2.2.4.1</t>
  </si>
  <si>
    <t>3.1.4.1</t>
  </si>
  <si>
    <t>3.1.4.2</t>
  </si>
  <si>
    <t>Requirement ID. This ID is prefixed with the name of the Open Specification, plus a correlative number. A single RS can contain requirements from more than one protocol.</t>
  </si>
  <si>
    <t>The requirement describes behavior performed by the initiator.</t>
  </si>
  <si>
    <t>This column explains the reason why the requirement is non-testable or unverified (for Normative, InScope requirements).</t>
  </si>
  <si>
    <r>
      <t xml:space="preserve">A comma separated list of requirement ID(s) which this requirement is derived from.
There are three types of derived requirements:
</t>
    </r>
    <r>
      <rPr>
        <b/>
        <sz val="11"/>
        <color theme="1"/>
        <rFont val="Calibri"/>
        <family val="2"/>
      </rPr>
      <t>i</t>
    </r>
    <r>
      <rPr>
        <sz val="11"/>
        <color theme="1"/>
        <rFont val="Calibri"/>
        <family val="2"/>
      </rPr>
      <t xml:space="preserve"> - Inferred - Derive a more refined requirement from an original requirement (that affects many other requirements) and a more specific requirement.
</t>
    </r>
    <r>
      <rPr>
        <b/>
        <sz val="11"/>
        <color theme="1"/>
        <rFont val="Calibri"/>
        <family val="2"/>
      </rPr>
      <t>p</t>
    </r>
    <r>
      <rPr>
        <sz val="11"/>
        <color theme="1"/>
        <rFont val="Calibri"/>
        <family val="2"/>
      </rPr>
      <t xml:space="preserve"> - Partial - Derive a more partial specific verifiable requirements from one or more  non-testable or infeasible requirements.
</t>
    </r>
    <r>
      <rPr>
        <b/>
        <sz val="11"/>
        <color theme="1"/>
        <rFont val="Calibri"/>
        <family val="2"/>
      </rPr>
      <t>c</t>
    </r>
    <r>
      <rPr>
        <sz val="11"/>
        <color theme="1"/>
        <rFont val="Calibri"/>
        <family val="2"/>
      </rPr>
      <t xml:space="preserve"> - Cases - Derive a small number of discrete cases from a requirement with a specific enumeration of cases.</t>
    </r>
  </si>
  <si>
    <t>Doc Sect</t>
  </si>
  <si>
    <t>Test</t>
  </si>
  <si>
    <t>The scope of a requirement applies to.  Table below lists all the scopes and whether the scope is in test boundary or not. "In" means the scope is in the test boundary, "Out" means the scope is out of the test boundary.</t>
  </si>
  <si>
    <r>
      <rPr>
        <b/>
        <sz val="11"/>
        <color theme="1"/>
        <rFont val="Calibri"/>
        <family val="2"/>
      </rPr>
      <t>Informative</t>
    </r>
    <r>
      <rPr>
        <sz val="11"/>
        <color theme="1"/>
        <rFont val="Calibri"/>
        <family val="2"/>
      </rPr>
      <t xml:space="preserve">: Statements are clarifying information or redundant (high level) statements. Removal would not affect interoperability.
</t>
    </r>
    <r>
      <rPr>
        <b/>
        <sz val="11"/>
        <color theme="1"/>
        <rFont val="Calibri"/>
        <family val="2"/>
      </rPr>
      <t>Normative</t>
    </r>
    <r>
      <rPr>
        <sz val="11"/>
        <color theme="1"/>
        <rFont val="Calibri"/>
        <family val="2"/>
      </rPr>
      <t>: Statements are required for interoperability.</t>
    </r>
  </si>
  <si>
    <t>MS-OXWSMSG_R1500</t>
  </si>
  <si>
    <t>MS-OXWSMSG_R1501</t>
  </si>
  <si>
    <t>MS-OXWSMSG_R2001</t>
  </si>
  <si>
    <t>MS-OXWSMSG_R2002</t>
  </si>
  <si>
    <t>MS-OXWSMSG_R2003</t>
  </si>
  <si>
    <t>MS-OXWSMSG_R2004</t>
  </si>
  <si>
    <t>MS-OXWSMSG_R1</t>
  </si>
  <si>
    <t>MS-OXWSMSG_R2</t>
  </si>
  <si>
    <t>MS-OXWSMSG_R3</t>
  </si>
  <si>
    <t>MS-OXWSMSG_R4</t>
  </si>
  <si>
    <t>MS-OXWSMSG_R5</t>
  </si>
  <si>
    <t>MS-OXWSMSG_R6</t>
  </si>
  <si>
    <t>MS-OXWSMSG_R7</t>
  </si>
  <si>
    <t>MS-OXWSMSG_R8</t>
  </si>
  <si>
    <t>MS-OXWSMSG_R9</t>
  </si>
  <si>
    <t>MS-OXWSMSG_R11</t>
  </si>
  <si>
    <t>MS-OXWSMSG_R12</t>
  </si>
  <si>
    <t>MS-OXWSMSG_R14</t>
  </si>
  <si>
    <t>MS-OXWSMSG_R15</t>
  </si>
  <si>
    <t>MS-OXWSMSG_R16</t>
  </si>
  <si>
    <t>MS-OXWSMSG_R17</t>
  </si>
  <si>
    <t>MS-OXWSMSG_R18</t>
  </si>
  <si>
    <t>MS-OXWSMSG_R19</t>
  </si>
  <si>
    <t>MS-OXWSMSG_R20</t>
  </si>
  <si>
    <t>MS-OXWSMSG_R21</t>
  </si>
  <si>
    <t>MS-OXWSMSG_R22</t>
  </si>
  <si>
    <t>MS-OXWSMSG_R23</t>
  </si>
  <si>
    <t>MS-OXWSMSG_R24</t>
  </si>
  <si>
    <t>MS-OXWSMSG_R25</t>
  </si>
  <si>
    <t>MS-OXWSMSG_R2512</t>
  </si>
  <si>
    <t>MS-OXWSMSG_R2516</t>
  </si>
  <si>
    <t>MS-OXWSMSG_R26</t>
  </si>
  <si>
    <t>MS-OXWSMSG_R27</t>
  </si>
  <si>
    <t>MS-OXWSMSG_R28</t>
  </si>
  <si>
    <t>MS-OXWSMSG_R29</t>
  </si>
  <si>
    <t>MS-OXWSMSG_R2912</t>
  </si>
  <si>
    <t>MS-OXWSMSG_R2916</t>
  </si>
  <si>
    <t>MS-OXWSMSG_R30</t>
  </si>
  <si>
    <t>MS-OXWSMSG_R31</t>
  </si>
  <si>
    <t>MS-OXWSMSG_R32</t>
  </si>
  <si>
    <t>MS-OXWSMSG_R184</t>
  </si>
  <si>
    <t>MS-OXWSMSG_R33</t>
  </si>
  <si>
    <t>MS-OXWSMSG_R34</t>
  </si>
  <si>
    <t>MS-OXWSMSG_R35</t>
  </si>
  <si>
    <t>MS-OXWSMSG_R185</t>
  </si>
  <si>
    <t>MS-OXWSMSG_R36</t>
  </si>
  <si>
    <t>MS-OXWSMSG_R37</t>
  </si>
  <si>
    <t>MS-OXWSMSG_R38</t>
  </si>
  <si>
    <t>MS-OXWSMSG_R186</t>
  </si>
  <si>
    <t>MS-OXWSMSG_R39</t>
  </si>
  <si>
    <t>MS-OXWSMSG_R40</t>
  </si>
  <si>
    <t>MS-OXWSMSG_R41</t>
  </si>
  <si>
    <t>MS-OXWSMSG_R42</t>
  </si>
  <si>
    <t>MS-OXWSMSG_R4200</t>
  </si>
  <si>
    <t>MS-OXWSMSG_R187</t>
  </si>
  <si>
    <t>MS-OXWSMSG_R43</t>
  </si>
  <si>
    <t>MS-OXWSMSG_R45</t>
  </si>
  <si>
    <t>MS-OXWSMSG_R46</t>
  </si>
  <si>
    <t>MS-OXWSMSG_R4600</t>
  </si>
  <si>
    <t>MS-OXWSMSG_R188</t>
  </si>
  <si>
    <t>MS-OXWSMSG_R47</t>
  </si>
  <si>
    <t>MS-OXWSMSG_R48</t>
  </si>
  <si>
    <t>MS-OXWSMSG_R49</t>
  </si>
  <si>
    <t>MS-OXWSMSG_R189</t>
  </si>
  <si>
    <t>MS-OXWSMSG_R50</t>
  </si>
  <si>
    <t>MS-OXWSMSG_R51</t>
  </si>
  <si>
    <t>MS-OXWSMSG_R52</t>
  </si>
  <si>
    <t>MS-OXWSMSG_R190</t>
  </si>
  <si>
    <t>MS-OXWSMSG_R53</t>
  </si>
  <si>
    <t>MS-OXWSMSG_R54</t>
  </si>
  <si>
    <t>MS-OXWSMSG_R55</t>
  </si>
  <si>
    <t>MS-OXWSMSG_R191</t>
  </si>
  <si>
    <t>MS-OXWSMSG_R56</t>
  </si>
  <si>
    <t>MS-OXWSMSG_R57</t>
  </si>
  <si>
    <t>MS-OXWSMSG_R58</t>
  </si>
  <si>
    <t>MS-OXWSMSG_R192</t>
  </si>
  <si>
    <t>MS-OXWSMSG_R59</t>
  </si>
  <si>
    <t>MS-OXWSMSG_R60</t>
  </si>
  <si>
    <t>MS-OXWSMSG_R61</t>
  </si>
  <si>
    <t>MS-OXWSMSG_R6100</t>
  </si>
  <si>
    <t>MS-OXWSMSG_R193</t>
  </si>
  <si>
    <t>MS-OXWSMSG_R62</t>
  </si>
  <si>
    <t>MS-OXWSMSG_R63</t>
  </si>
  <si>
    <t>MS-OXWSMSG_R64</t>
  </si>
  <si>
    <t>MS-OXWSMSG_R65</t>
  </si>
  <si>
    <t>MS-OXWSMSG_R6500</t>
  </si>
  <si>
    <t>MS-OXWSMSG_R194</t>
  </si>
  <si>
    <t>MS-OXWSMSG_R66</t>
  </si>
  <si>
    <t>MS-OXWSMSG_R67</t>
  </si>
  <si>
    <t>MS-OXWSMSG_R68</t>
  </si>
  <si>
    <t>MS-OXWSMSG_R195</t>
  </si>
  <si>
    <t>MS-OXWSMSG_R69</t>
  </si>
  <si>
    <t>MS-OXWSMSG_R70</t>
  </si>
  <si>
    <t>MS-OXWSMSG_R71</t>
  </si>
  <si>
    <t>MS-OXWSMSG_R196</t>
  </si>
  <si>
    <t>MS-OXWSMSG_R72</t>
  </si>
  <si>
    <t>MS-OXWSMSG_R197</t>
  </si>
  <si>
    <t>MS-OXWSMSG_R73</t>
  </si>
  <si>
    <t>MS-OXWSMSG_R74</t>
  </si>
  <si>
    <t>MS-OXWSMSG_R75</t>
  </si>
  <si>
    <t>MS-OXWSMSG_R76</t>
  </si>
  <si>
    <t>MS-OXWSMSG_R77</t>
  </si>
  <si>
    <t>MS-OXWSMSG_R78</t>
  </si>
  <si>
    <t>MS-OXWSMSG_R79</t>
  </si>
  <si>
    <t>MS-OXWSMSG_R80</t>
  </si>
  <si>
    <t>MS-OXWSMSG_R81</t>
  </si>
  <si>
    <t>MS-OXWSMSG_R82</t>
  </si>
  <si>
    <t>MS-OXWSMSG_R83</t>
  </si>
  <si>
    <t>MS-OXWSMSG_R203</t>
  </si>
  <si>
    <t>MS-OXWSMSG_R84</t>
  </si>
  <si>
    <t>MS-OXWSMSG_R85</t>
  </si>
  <si>
    <t>MS-OXWSMSG_R204</t>
  </si>
  <si>
    <t>MS-OXWSMSG_R86</t>
  </si>
  <si>
    <t>MS-OXWSMSG_R87</t>
  </si>
  <si>
    <t>MS-OXWSMSG_R88</t>
  </si>
  <si>
    <t>MS-OXWSMSG_R89</t>
  </si>
  <si>
    <t>MS-OXWSMSG_R90</t>
  </si>
  <si>
    <t>MS-OXWSMSG_R91</t>
  </si>
  <si>
    <t>MS-OXWSMSG_R92</t>
  </si>
  <si>
    <t>MS-OXWSMSG_R93</t>
  </si>
  <si>
    <t>MS-OXWSMSG_R94</t>
  </si>
  <si>
    <t>MS-OXWSMSG_R95</t>
  </si>
  <si>
    <t>MS-OXWSMSG_R96</t>
  </si>
  <si>
    <t>MS-OXWSMSG_R97</t>
  </si>
  <si>
    <t>MS-OXWSMSG_R98</t>
  </si>
  <si>
    <t>MS-OXWSMSG_R99</t>
  </si>
  <si>
    <t>MS-OXWSMSG_R100</t>
  </si>
  <si>
    <t>MS-OXWSMSG_R101</t>
  </si>
  <si>
    <t>MS-OXWSMSG_R102</t>
  </si>
  <si>
    <t>MS-OXWSMSG_R103</t>
  </si>
  <si>
    <t>MS-OXWSMSG_R104</t>
  </si>
  <si>
    <t>MS-OXWSMSG_R105</t>
  </si>
  <si>
    <t>MS-OXWSMSG_R106</t>
  </si>
  <si>
    <t>MS-OXWSMSG_R107</t>
  </si>
  <si>
    <t>MS-OXWSMSG_R109</t>
  </si>
  <si>
    <t>MS-OXWSMSG_R111</t>
  </si>
  <si>
    <t>MS-OXWSMSG_R112</t>
  </si>
  <si>
    <t>MS-OXWSMSG_R113</t>
  </si>
  <si>
    <t>MS-OXWSMSG_R114</t>
  </si>
  <si>
    <t>MS-OXWSMSG_R115</t>
  </si>
  <si>
    <t>MS-OXWSMSG_R116</t>
  </si>
  <si>
    <t>MS-OXWSMSG_R118</t>
  </si>
  <si>
    <t>MS-OXWSMSG_R120</t>
  </si>
  <si>
    <t>MS-OXWSMSG_R121</t>
  </si>
  <si>
    <t>MS-OXWSMSG_R122</t>
  </si>
  <si>
    <t>MS-OXWSMSG_R123</t>
  </si>
  <si>
    <t>MS-OXWSMSG_R124</t>
  </si>
  <si>
    <t>MS-OXWSMSG_R125</t>
  </si>
  <si>
    <t>MS-OXWSMSG_R126</t>
  </si>
  <si>
    <t>MS-OXWSMSG_R127</t>
  </si>
  <si>
    <t>MS-OXWSMSG_R198</t>
  </si>
  <si>
    <t>MS-OXWSMSG_R128</t>
  </si>
  <si>
    <t>MS-OXWSMSG_R129</t>
  </si>
  <si>
    <t>MS-OXWSMSG_R130</t>
  </si>
  <si>
    <t>MS-OXWSMSG_R131</t>
  </si>
  <si>
    <t>MS-OXWSMSG_R132</t>
  </si>
  <si>
    <t>MS-OXWSMSG_R133</t>
  </si>
  <si>
    <t>MS-OXWSMSG_R134</t>
  </si>
  <si>
    <t>MS-OXWSMSG_R135</t>
  </si>
  <si>
    <t>MS-OXWSMSG_R199</t>
  </si>
  <si>
    <t>MS-OXWSMSG_R136</t>
  </si>
  <si>
    <t>MS-OXWSMSG_R137</t>
  </si>
  <si>
    <t>MS-OXWSMSG_R139</t>
  </si>
  <si>
    <t>MS-OXWSMSG_R141</t>
  </si>
  <si>
    <t>MS-OXWSMSG_R142</t>
  </si>
  <si>
    <t>MS-OXWSMSG_R200</t>
  </si>
  <si>
    <t>MS-OXWSMSG_R143</t>
  </si>
  <si>
    <t>MS-OXWSMSG_R144</t>
  </si>
  <si>
    <t>MS-OXWSMSG_R145</t>
  </si>
  <si>
    <t>MS-OXWSMSG_R146</t>
  </si>
  <si>
    <t>MS-OXWSMSG_R147</t>
  </si>
  <si>
    <t>MS-OXWSMSG_R148</t>
  </si>
  <si>
    <t>MS-OXWSMSG_R150</t>
  </si>
  <si>
    <t>MS-OXWSMSG_R152</t>
  </si>
  <si>
    <t>MS-OXWSMSG_R153</t>
  </si>
  <si>
    <t>MS-OXWSMSG_R154</t>
  </si>
  <si>
    <t>MS-OXWSMSG_R155</t>
  </si>
  <si>
    <t>MS-OXWSMSG_R156</t>
  </si>
  <si>
    <t>MS-OXWSMSG_R157</t>
  </si>
  <si>
    <t>MS-OXWSMSG_R159</t>
  </si>
  <si>
    <t>MS-OXWSMSG_R161</t>
  </si>
  <si>
    <t>MS-OXWSMSG_R162</t>
  </si>
  <si>
    <t>MS-OXWSMSG_R163</t>
  </si>
  <si>
    <t>MS-OXWSMSG_R201</t>
  </si>
  <si>
    <t>MS-OXWSMSG_R164</t>
  </si>
  <si>
    <t>MS-OXWSMSG_R202</t>
  </si>
  <si>
    <t>MS-OXWSMSG_R166</t>
  </si>
  <si>
    <t>MS-OXWSMSG_R168</t>
  </si>
  <si>
    <t>MS-OXWSMSG_R169</t>
  </si>
  <si>
    <t>MS-OXWSMSG_R170</t>
  </si>
  <si>
    <t>MS-OXWSMSG_R171</t>
  </si>
  <si>
    <t>MS-OXWSMSG_R172</t>
  </si>
  <si>
    <t>MS-OXWSMSG_R173</t>
  </si>
  <si>
    <t>MS-OXWSMSG_R175</t>
  </si>
  <si>
    <t>MS-OXWSMSG_R177</t>
  </si>
  <si>
    <t>MS-OXWSMSG_R178</t>
  </si>
  <si>
    <t>MS-OXWSMSG_R179</t>
  </si>
  <si>
    <t>MS-OXWSMSG_R180</t>
  </si>
  <si>
    <t>MS-OXWSMSG_R181</t>
  </si>
  <si>
    <t>MS-OXWSMSG_R183</t>
  </si>
  <si>
    <t>MS-OXWSMSG_R182</t>
  </si>
  <si>
    <t>MS-OXWSCDATA_R163</t>
  </si>
  <si>
    <t>MS-OXWSCDATA_R168</t>
  </si>
  <si>
    <t>MS-OXWSCDATA_R188</t>
  </si>
  <si>
    <t>MS-OXWSCDATA_R189</t>
  </si>
  <si>
    <t>MS-OXWSCDATA_R1033</t>
  </si>
  <si>
    <t>MS-OXWSCDATA_R1147</t>
  </si>
  <si>
    <t>MS-OXWSCDATA_R1292</t>
  </si>
  <si>
    <t>1.5</t>
  </si>
  <si>
    <t>2</t>
  </si>
  <si>
    <t>2.1</t>
  </si>
  <si>
    <t>2.2</t>
  </si>
  <si>
    <t>2.2.1</t>
  </si>
  <si>
    <t>2.2.2</t>
  </si>
  <si>
    <t>2.2.3</t>
  </si>
  <si>
    <t>2.2.4</t>
  </si>
  <si>
    <t>2.2.5</t>
  </si>
  <si>
    <t>2.2.5.1</t>
  </si>
  <si>
    <t>2.2.6</t>
  </si>
  <si>
    <t>2.2.7</t>
  </si>
  <si>
    <t>2.2.8</t>
  </si>
  <si>
    <t>3</t>
  </si>
  <si>
    <t>3.1</t>
  </si>
  <si>
    <t>3.1.1</t>
  </si>
  <si>
    <t>3.1.4</t>
  </si>
  <si>
    <t>3.1.4.3</t>
  </si>
  <si>
    <t>3.1.4.4</t>
  </si>
  <si>
    <t>3.1.4.5</t>
  </si>
  <si>
    <t>3.1.4.6</t>
  </si>
  <si>
    <t>3.1.4.7</t>
  </si>
  <si>
    <t>8</t>
  </si>
  <si>
    <t>2.2.3.17</t>
  </si>
  <si>
    <t>2.2.3.19</t>
  </si>
  <si>
    <t>2.2.4.9</t>
  </si>
  <si>
    <t>2.2.4.27</t>
  </si>
  <si>
    <t>2.2.4.60</t>
  </si>
  <si>
    <t>[In Messages] In the following sections[Section 2], the schema definition might differ from the processing rules imposed by the protocol.</t>
  </si>
  <si>
    <t>[In Messages] The WSDL in this specification matches the WSDL that shipped with the product and provides a base description of the schema.</t>
  </si>
  <si>
    <t>[In Messages] The text that introduces the WSDL might specify differences that reflect actual Microsoft product behavior.</t>
  </si>
  <si>
    <t>[In Messages] For example, the schema definition might allow for an element to be empty, null, or not present but the behavior of the protocol as specified restricts the same elements to being non-empty, present, and not null.</t>
  </si>
  <si>
    <t>[In Transport] For details, see [SOAP1.1].</t>
  </si>
  <si>
    <t>[In Transport] The protocol SHOULD use secure communications via HTTPS, as defined in [RFC2818].</t>
  </si>
  <si>
    <t>[In Common Message Syntax] This section contains common definitions that are used by this protocol.</t>
  </si>
  <si>
    <t>[In Namespaces] This specification defines and references various XML namespaces by using the mechanisms specified in [XMLNS].</t>
  </si>
  <si>
    <t>[In Namespaces] Although this specification associates a specific XML namespace prefix for each XML namespace that is used, the choice of any particular XML namespaces prefix is implementation-specific and is not significant for interoperability.</t>
  </si>
  <si>
    <t>[In Namespaces] The namespace URI of prefix "soap" is  http://schemas.xmlsoap.org/wsdl/soap/, which refers to [SOAP1.1].</t>
  </si>
  <si>
    <t>[In Namespaces] The namespace URI of prefix "tns" is http://schemas.microsoft.com/exchange/services/2006/messages.</t>
  </si>
  <si>
    <t>[In Namespaces] The namespace URI of prefix "s" is http://www.w3.org/2001/XMLSchema, which refers to [XMLSCHEMA1].</t>
  </si>
  <si>
    <t>[In Namespaces] The namespace URI of prefix "wsdl" is http://schemas.xmlsoap.org/wsdl/, which refers to 
[WSDL].</t>
  </si>
  <si>
    <t>[In Namespaces] The namespace URI of prefix "t" is http://schemas.microsoft.com/exchange/services/2006/types.</t>
  </si>
  <si>
    <t>[In Message Syntax] This specification does not define any common WSDL message definitions.</t>
  </si>
  <si>
    <t>[In Elements] This specification does not define any common XML schema element definitions.</t>
  </si>
  <si>
    <t>[In Complex Types] The following table summarizes the set of common XML schema complex type definitions[MessageType] that are defined by this specification.</t>
  </si>
  <si>
    <t>[In Complex Types] XML schema complex type definitions[MessageType] that are specific to a particular operation are defined with the operation.</t>
  </si>
  <si>
    <t>[In t:MessageType Complex Type] The following table lists the child elements[Sender, ToRecipients, CcRecipients, BccRecipients, IsReadReceiptRequested, IsDeliveryReceiptRequested, ConversationIndex, ConversationTopic, From, InternetMessageId, IsRead, IsResponseRequested, References, ReplyTo, ReceivedBy and ReceivedRepresenting] of the MessageType complex type.</t>
  </si>
  <si>
    <t>[In t:MessageType Complex Type] When the Mailbox element of Sender element include an MailboxType element of t:MailboxTypeType, the value "Mailbox" of t:MailboxTypeType specifies a mail-enabled directory service object.</t>
  </si>
  <si>
    <t>[In t:MessageType Complex Type] When the Mailbox element of Sender element include an EmailAddress element of t:NonEmptyStringType, the t:NonEmptyStringType simple type specifies a string that MUST have a minimum of one character.</t>
  </si>
  <si>
    <t>[In t:MessageType Complex Type] The Sender element Specifies the sender of a message.</t>
  </si>
  <si>
    <t>[In t:MessageType Complex Type] [Sender element]This element is optional.</t>
  </si>
  <si>
    <t>[In t:MessageType Complex Type] [Sender element] This is a read/write element.</t>
  </si>
  <si>
    <t>[In t:MessageType Complex Type]When the Mailbox element of ToRecipients element include an MailboxType element of t:MailboxTypeType, the value "Mailbox" of t:MailboxTypeType specifies a mail-enabled directory service object.</t>
  </si>
  <si>
    <t>[In t:MessageType Complex Type] When the Mailbox element of ToRecipients element include an EmailAddress element of t:NonEmptyStringType, the t:NonEmptyStringType simple type specifies a string that MUST have a minimum of one character.</t>
  </si>
  <si>
    <t>[In t:MessageType Complex Type] [ToRecipients element] This element is required for sending a message.</t>
  </si>
  <si>
    <t>[In t:MessageType Complex Type] [ToRecipients element] This is a read/write element.</t>
  </si>
  <si>
    <t>[In t:MessageType Complex Type] CcRecipients element is t:ArrayOfRecipientsType type.</t>
  </si>
  <si>
    <t>[In t:MessageType Complex Type] [CcRecipients element] This element is optional.</t>
  </si>
  <si>
    <t>[In t:MessageType Complex Type] [CcRecipients element] This is a read/write element.</t>
  </si>
  <si>
    <t>[In t:MessageType Complex Type] BccRecipients element is t:ArrayOfRecipientsType type.</t>
  </si>
  <si>
    <t>[In t:MessageType Complex Type] [BccRecipients element] This element is optional.</t>
  </si>
  <si>
    <t>[In t:MessageType Complex Type] [BccRecipients element] This is a read/write element.</t>
  </si>
  <si>
    <t>[In t:MessageType Complex Type] IsReadReceiptRequested element Specifies a Boolean value that indicates whether the sender of a message requests a read receipt.</t>
  </si>
  <si>
    <t>[In t:MessageType Complex Type] [IsReadReceiptRequested element] This element is optional.</t>
  </si>
  <si>
    <t>[In t:MessageType Complex Type] [IsReadReceiptRequested element] This is a read/write element.</t>
  </si>
  <si>
    <t>[In t:MessageType Complex Type] [IsReadReceiptRequested element] A text value of "true" indicates that a read receipt is requested from the recipient of the message.</t>
  </si>
  <si>
    <t>[In t:MessageType Complex Type] [IsReadReceiptRequested element] A text value of "false" indicates that a read receipt is not requested from the recipient of the message.</t>
  </si>
  <si>
    <t>[In t:MessageType Complex Type] IsDeliveryReceiptRequested element is xs:boolean type.</t>
  </si>
  <si>
    <t>[In t:MessageType Complex Type] IsDeliveryReceiptRequested element Specifies a Boolean value that indicates whether the sender of the message has requested a delivery receipt.</t>
  </si>
  <si>
    <t>[In t:MessageType Complex Type] [IsDeliveryReceiptRequested element] This is a read/write element.</t>
  </si>
  <si>
    <t>[In t:MessageType Complex Type] [IsDeliveryReceiptRequested element] A text value of "true" indicates that a delivery receipt has been requested from the recipient of the message.</t>
  </si>
  <si>
    <t>[In t:MessageType Complex Type] [IsDeliveryReceiptRequested element] A text value of "false" indicates that a delivery receipt has not been requested from the recipient of the message.</t>
  </si>
  <si>
    <t>[In t:MessageType Complex Type] [ConversationIndex element] This element is optional.</t>
  </si>
  <si>
    <t>[In t:MessageType Complex Type] ConversationTopic element Specifies the conversation identifier.</t>
  </si>
  <si>
    <t>[In t:MessageType Complex Type] [ConversationTopic element] This element is optional.</t>
  </si>
  <si>
    <t>[In t:MessageType Complex Type] From element is t:SingleRecipientType type.</t>
  </si>
  <si>
    <t>[In t:MessageType Complex Type] From element Specifies the addressee from whom the message was sent.</t>
  </si>
  <si>
    <t>[In t:MessageType Complex Type] [From element] This element is optional.</t>
  </si>
  <si>
    <t>[In t:MessageType Complex Type] [From element] This is a read/write element.</t>
  </si>
  <si>
    <t>[In t:MessageType Complex Type] InternetMessageId element is xs:string type.</t>
  </si>
  <si>
    <t>[In t:MessageType Complex Type] InternetMessageId element Specifies the Internet message identifier for the message.</t>
  </si>
  <si>
    <t>[In t:MessageType Complex Type] [InternetMessageId element] This element is optional.</t>
  </si>
  <si>
    <t>[In t:MessageType Complex Type] IsRead element is xs:boolean type.</t>
  </si>
  <si>
    <t>[In t:MessageType Complex Type] IsRead element Specifies a Boolean value that indicates whether the message has been read.</t>
  </si>
  <si>
    <t>[In t:MessageType Complex Type] [IsRead element]The text value of "true" indicates that the message has been read.</t>
  </si>
  <si>
    <t>[In t:MessageType Complex Type] [IsRead element]The text value of "false" indicates that the message has not been read.</t>
  </si>
  <si>
    <t>[In t:MessageType Complex Type] IsResponseRequested element is xs:boolean type.</t>
  </si>
  <si>
    <t>[In t:MessageType Complex Type] [IsResponseRequested element] This element is optional.</t>
  </si>
  <si>
    <t>[In t:MessageType Complex Type] [IsResponseRequested element] This is a read/write element.</t>
  </si>
  <si>
    <t>[In t:MessageType Complex Type] [IsResponseRequested element] A text value of "true" indicates that a response has been requested.</t>
  </si>
  <si>
    <t>[In t:MessageType Complex Type] [IsResponseRequested element] A text value of "false" indicates that a response has not been requested.</t>
  </si>
  <si>
    <t>[In t:MessageType Complex Type] References element is xs:string type.</t>
  </si>
  <si>
    <t>[In t:MessageType Complex Type] References element Specifies the Usenet header that is used to correlate replies with their original message.</t>
  </si>
  <si>
    <t>[In t:MessageType Complex Type] [References element] This element is optional.</t>
  </si>
  <si>
    <t>[In t:MessageType Complex Type] [References element] This is a read/write element.</t>
  </si>
  <si>
    <t>[In t:MessageType Complex Type] ReplyTo element is t:ArrayOfRecipientsType type.</t>
  </si>
  <si>
    <t>[In t:MessageType Complex Type] [ReplyTo element] This element is optional.</t>
  </si>
  <si>
    <t>[In t:MessageType Complex Type] [ReplyTo element] This is a read/write element.</t>
  </si>
  <si>
    <t>[In t:MessageType Complex Type] ReceivedBy element Identifies the delegate in a delegate access scenario.</t>
  </si>
  <si>
    <t>[In t:MessageType Complex Type] ReceivedRepresenting element is t:SingleRecipientType</t>
  </si>
  <si>
    <t>[In t:MessageType Complex Type] ReceivedRepresenting element Identifies the principal in a delegate access scenario.</t>
  </si>
  <si>
    <t>[In Simple Types] The following table summarizes the set of common XML schema simple type definitions[MessageDispositionType] that are defined by this specification.</t>
  </si>
  <si>
    <t>[In Simple Types] XML schema simple type definitions that are specific to a particular operation are described with the operation.</t>
  </si>
  <si>
    <t>[In Simple Types] MessageDispositionType simple type Specifies how a message item is handled after it is created or updated.</t>
  </si>
  <si>
    <t>[In t:MessageDispositionType Simple Type] The MessageDispositionType simple type specifies how a message item is handled after it is created or updated.</t>
  </si>
  <si>
    <t>[In t:MessageDispositionType Simple Type] The schema is &lt;xs:simpleType name="MessageDispositionType"&gt;
  &lt;xs:restriction
    base="xs:string"
  &gt;
    &lt;xs:enumeration
      value="SaveOnly"
     /&gt;
    &lt;xs:enumeration
      value="SendOnly"
     /&gt;
    &lt;xs:enumeration
      value="SendAndSaveCopy"
     /&gt;
  &lt;/xs:restriction&gt;
&lt;/xs:simpleType&gt;</t>
  </si>
  <si>
    <t>[In t:MessageDispositionType Simple Type] The following table lists the values[SaveOnly, SendOnly and SendAndSaveCopy] that are defined by the MessageDispositionType simple type.</t>
  </si>
  <si>
    <t>[In t:MessageDispositionType Simple Type] [when "SaveOnly" used in CreateItem Type element] Messages can be sent later by using the SendItem operation (section 3.1.4.7) on an ExchangeServiceBinding object.</t>
  </si>
  <si>
    <t>[In t:MessageDispositionType Simple Type] [when "SaveOnly" used in CreateItem Type element] In this case, an item identifier is returned.</t>
  </si>
  <si>
    <t>[In t:MessageDispositionType Simple Type] [When "SendOnly" used in CreateItem Type element] In this case, an item identifier is not returned.</t>
  </si>
  <si>
    <t>[In t:MessageDispositionType Simple Type] [When "SendAndSaveCopy" used in CreateItem Type element] In this case, an item identifier is not returned.</t>
  </si>
  <si>
    <t>[In Attributes] This specification does not define any common XML schema attribute definitions.</t>
  </si>
  <si>
    <t>[In Groups] This specification does not define any common XML schema group definitions.</t>
  </si>
  <si>
    <t>[In Attribute Groups] This specification does not define any common XML schema attribute group definitions.</t>
  </si>
  <si>
    <t>[In Protocol Details] The client side of this protocol is simply a pass-through.</t>
  </si>
  <si>
    <t>[In Protocol Details] That is, no additional timers or other state is required on the client side of this protocol.</t>
  </si>
  <si>
    <t>[In Protocol Details] Calls made by the higher-layer protocol or application are passed directly to the transport, and the results returned by the transport are passed directly back to the higher-layer protocol or application.</t>
  </si>
  <si>
    <t>[In Abstract Data Model] This section describes a conceptual model of possible data organization that an implementation maintains to participate in this protocol.</t>
  </si>
  <si>
    <t>[In Abstract Data Model] The described organization is provided to facilitate the explanation of how the protocol behaves.</t>
  </si>
  <si>
    <t>[In Abstract Data Model] This document does not mandate that implementations adhere to this model as long as their external behavior is consistent with that specified in this document.</t>
  </si>
  <si>
    <t>[In Message Processing Events and Sequencing Rules] The following table summarizes the list of WSDL operations[CopyItem, CreateItem, DeleteItem, GetItem, MoveItem, SendItem and UpdateItem] as defined by this specification.</t>
  </si>
  <si>
    <t>[In CreateItem] The following is the WSDL port type specification of the CreateItem operation.
&lt;wsdl:operation name="CreateItem"&gt;
     &lt;wsdl:input message="tns:CreateItemSoapIn" /&gt;
     &lt;wsdl:output message="tns:CreateItemSoapOut" /&gt;
&lt;/wsdl:operation&gt;</t>
  </si>
  <si>
    <t>[In CreateItem] The following is the WSDL binding specification of the CreateItem operation. &lt;wsdl:operation name="CreateItem"&gt;
    &lt;soap:operation soapAction="http://schemas.microsoft.com/exchange/services/2006/messages/CreateItem" /&gt;
    &lt;wsdl:input&gt;
        &lt;soap:header message="tns:CreateItemSoapIn" part="Impersonation" use="literal"/&gt;
        &lt;soap:header message="tns:CreateItemSoapIn" part="MailboxCulture" use="literal"/&gt;
        &lt;soap:header message="tns:CreateItemSoapIn" part="RequestVersion" use="literal"/&gt;
        &lt;soap:header message="tns:CreateItemSoapIn" part="TimeZoneContext" use="literal"/&gt;
        &lt;soap:body parts="request" use="literal" /&gt;
    &lt;/wsdl:input&gt;
    &lt;wsdl:output&gt;
        &lt;soap:body parts="CreateItemResult" use="literal" /&gt;
        &lt;soap:header message="tns:CreateItemSoapOut" part="ServerVersion" use="literal"/&gt;
    &lt;/wsdl:output&gt;
&lt;/wsdl:operation&gt;</t>
  </si>
  <si>
    <t>[In CreateItem] The protocol client sends a CreateItemSoapIn request WSDL message, and the protocol server responds with a CreateItemSoapOut response WSDL message.</t>
  </si>
  <si>
    <t>[In CreateItem] For more information, see CreateItem as described in [MS-OXWSCORE] section 3.1.4.2.</t>
  </si>
  <si>
    <t>[In GetItem] The following is the WSDL port type specification of the GetItem operation.&lt;wsdl:operation name="GetItem"&gt;
    &lt;wsdl:input message="tns:GetItemSoapIn" /&gt;
    &lt;wsdl:output message="tns:GetItemSoapOut" /&gt;
&lt;/wsdl:operation&gt;</t>
  </si>
  <si>
    <t>[In GetItem] The following is the WSDL binding specification of the GetItem operation. &lt;wsdl:operation name="GetItem"&gt;
    &lt;soap:operation soapAction="http://schemas.microsoft.com/exchange/services/2006/messages/GetItem" /&gt;
    &lt;wsdl:input&gt;
        &lt;soap:header message="tns:GetItemSoapIn" part="Impersonation" use="literal"/&gt;
        &lt;soap:header message="tns:GetItemSoapIn" part="MailboxCulture" use="literal"/&gt;
        &lt;soap:header message="tns:GetItemSoapIn" part="RequestVersion" use="literal"/&gt;
        &lt;soap:header message="tns:GetItemSoapIn" part="TimeZoneContext" use="literal"/&gt;
        &lt;soap:body parts="request" use="literal" /&gt;
    &lt;/wsdl:input&gt;
    &lt;wsdl:output&gt;
        &lt;soap:body parts="GetItemResult" use="literal" /&gt;
        &lt;soap:header message="tns:GetItemSoapOut" part="ServerVersion" use="literal"/&gt;
    &lt;/wsdl:output&gt;
&lt;/wsdl:operation&gt;</t>
  </si>
  <si>
    <t>[In GetItem] The GetItem operation request MUST include the elements[ItemShape and ItemIds] listed in the following table.</t>
  </si>
  <si>
    <t>[In GetItem] ItemShape element Specifies a set of properties to be returned.</t>
  </si>
  <si>
    <t>[In GetItem] The child elements[BaseShape, IncludeMimeContent, BodyType, FilterHtmlContent and AdditionalProperties] for this element[ItemShape element] are listed in the following table.</t>
  </si>
  <si>
    <t>[In GetItem] ItemIds element Contains the unique identities of items.</t>
  </si>
  <si>
    <t>[In GetItem] [ItemIds element] This element includes the Id attribute, which identifies a specific item in the store, and the ChangeKey attribute, which identifies a specific version of an item.</t>
  </si>
  <si>
    <t>[In GetItem] The child elements[BaseShape, IncludeMimeContent, BodyType, FilterHtmlContent and AdditionalProperties] of the ItemShape element are listed in the following table.</t>
  </si>
  <si>
    <t>[In GetItem] The BaseShape child element [in ItemShape element] Identifies the basic configuration of properties to be returned in an item response.</t>
  </si>
  <si>
    <t>[In GetItem] [The BaseShape child element in ItemShape element] Set this element[BaseShape element] to IdOnly to return only the item ID.</t>
  </si>
  <si>
    <t>[In GetItem] [The BaseShape child element in ItemShape element] Set it[BaseShape element] to AllProperties to return all of the properties used by the server to construct a message.</t>
  </si>
  <si>
    <t>[In GetItem] [The BaseShape child element in ItemShape element] This element MUST be present.</t>
  </si>
  <si>
    <t>[In GetItem] The IncludeMimeContent child element [in ItemShape element] Indicates whether MIME content is included in a returned message or attachment.</t>
  </si>
  <si>
    <t>[In GetItem] The BodyType child element [in ItemShape element] Indicates whether a message body is returned as HTML.</t>
  </si>
  <si>
    <t>[In GetItem] The FilterHtmlContent child element [in ItemShape element] Indicates whether to filter unsafe HTML content from a message or attachment.</t>
  </si>
  <si>
    <t>[In GetItem] The AdditionalProperties child element [in ItemShape element] Identifies additional item properties to be returned in a response.</t>
  </si>
  <si>
    <t>[In GetItem] The protocol client sends a GetItemSoapIn request WSDL message, and the protocol server responds with a GetItemSoapOut response WSDL message.</t>
  </si>
  <si>
    <t>[In GetItem] For more information, see GetItem as described in [MS-OXWSCORE] section 3.1.4.2.</t>
  </si>
  <si>
    <t>[In UpdateItem] The following is the WSDL port type specification of the operation. &lt;wsdl:operation name="UpdateItem"&gt;
    &lt;wsdl:input message="tns:UpdateItemSoapIn" /&gt;
    &lt;wsdl:output message="tns:UpdateItemSoapOut" /&gt;
&lt;/wsdl:operation&gt;</t>
  </si>
  <si>
    <t>[In UpdateItem] The following is the WSDL binding specification of the UpdateItem operation. &lt;wsdl:operation name="UpdateItem"&gt;
    &lt;soap:operation soapAction="http://schemas.microsoft.com/exchange/services/2006/messages/UpdateItem" /&gt;
    &lt;wsdl:input&gt;
        &lt;soap:header message="tns:UpdateItemSoapIn" part="Impersonation" use="literal"/&gt;
        &lt;soap:header message="tns:UpdateItemSoapIn" part="MailboxCulture" use="literal"/&gt;
        &lt;soap:header message="tns:UpdateItemSoapIn" part="RequestVersion" use="literal"/&gt;
        &lt;soap:header message="tns:UpdateItemSoapIn" part="TimeZoneContext" use="literal"/&gt;
        &lt;soap:body parts="request" use="literal" /&gt;
    &lt;/wsdl:input&gt;
    &lt;wsdl:output&gt;
        &lt;soap:body parts="UpdateItemResult" use="literal" /&gt;
        &lt;soap:header message="tns:UpdateItemSoapOut" part="ServerVersion" use="literal"/&gt;
    &lt;/wsdl:output&gt;
&lt;/wsdl:operation&gt;</t>
  </si>
  <si>
    <t>[In UpdateItem] The UpdateItem operation modifies a message that has already been created and sent.</t>
  </si>
  <si>
    <t>[In UpdateItem] The UpdateItem operation request MAY contain the MessageDispositionType simple type (section 2.2.5.1).</t>
  </si>
  <si>
    <t>[In UpdateItem] The UpdateItem operation request MUST contain the ConflictResolutionType simple type ([MS-OXWSCORE] section 3.1.4.9.4.1).</t>
  </si>
  <si>
    <t>[In UpdateItem] The protocol client sends an UpdateItemSoapIn request WSDL message, and the protocol server responds with an UpdateItemSoapOut response WSDL message.</t>
  </si>
  <si>
    <t>[In UpdateItem] For more information, see UpdateItem as described in [MS-OXWSCORE] section 3.1.4.9.</t>
  </si>
  <si>
    <t>[In DeleteItem] The following is the WSDL port type specification of the DeleteItem operation. &lt;wsdl:operation name="DeleteItem"&gt;
    &lt;wsdl:input message="tns:DeleteItemSoapIn" /&gt;
    &lt;wsdl:output message="tns:DeleteItemSoapOut" /&gt;
&lt;/wsdl:operation&gt;</t>
  </si>
  <si>
    <t>[In DeleteItem] The following is the WSDL binding specification of the DeleteItem operation. &lt;wsdl:operation name="DeleteItem"&gt;
    &lt;soap:operation soapAction="http://schemas.microsoft.com/exchange/services/2006/messages/DeleteItem" /&gt;
    &lt;wsdl:input&gt;
        &lt;soap:header message="tns:DeleteItemSoapIn" part="Impersonation" use="literal"/&gt;
        &lt;soap:header message="tns:DeleteItemSoapIn" part="MailboxCulture" use="literal"/&gt;
        &lt;soap:header message="tns:DeleteItemSoapIn" part="RequestVersion" use="literal"/&gt;
        &lt;soap:body parts="request" use="literal" /&gt;
    &lt;/wsdl:input&gt;
    &lt;wsdl:output&gt;
        &lt;soap:body parts="DeleteItemResult" use="literal" /&gt;
        &lt;soap:header message="tns:DeleteItemSoapOut" part="ServerVersion" use="literal"/&gt;
    &lt;/wsdl:output&gt;
&lt;/wsdl:operation&gt;</t>
  </si>
  <si>
    <t>[In DeleteItem] The protocol client sends a DeleteItemSoapIn request WSDL message, and the protocol server responds with a DeleteItemSoapOut response WSDL message.</t>
  </si>
  <si>
    <t>[In MoveItem] The following is the WSDL port type specification of the MoveItem operation. &lt;wsdl:operation name="MoveItem"&gt;
    &lt;wsdl:input message="tns:MoveItemSoapIn" /&gt;
    &lt;wsdl:output message="tns:MoveItemSoapOut" /&gt;
&lt;/wsdl:operation&gt;</t>
  </si>
  <si>
    <t>[In MoveItem] The following is the WSDL binding specification of the MoveItem operation. &lt;wsdl:operation name="MoveItem"&gt;
    &lt;soap:operation soapAction="http://schemas.microsoft.com/exchange/services/2006/messages/MoveItem" /&gt;
    &lt;wsdl:input&gt;
        &lt;soap:header message="tns:MoveItemSoapIn" part="Impersonation" use="literal"/&gt;
        &lt;soap:header message="tns:MoveItemSoapIn" part="MailboxCulture" use="literal"/&gt;
        &lt;soap:header message="tns:MoveItemSoapIn" part="RequestVersion" use="literal"/&gt;
        &lt;soap:body parts="request" use="literal" /&gt;
    &lt;/wsdl:input&gt;
    &lt;wsdl:output&gt;
        &lt;soap:body parts="MoveItemResult" use="literal" /&gt;
        &lt;soap:header message="tns:MoveItemSoapOut" part="ServerVersion" use="literal"/&gt;
    &lt;/wsdl:output&gt;
&lt;/wsdl:operation&gt;</t>
  </si>
  <si>
    <t>[In MoveItem] The protocol client sends a MoveItemSoapIn request WSDL message, and the protocol server responds with a MoveItemSoapOut response WSDL message.</t>
  </si>
  <si>
    <t>[In MoveItem] For more information, see MoveItem as described in [MS-OXWSCORE] section 3.1.4.7.</t>
  </si>
  <si>
    <t>[In CopyItem] The following is the WSDL port type specification of the CopyItem operation. &lt;wsdl:operation name="CopyItem"&gt;
    &lt;wsdl:input message="tns:CopyItemSoapIn" /&gt;
    &lt;wsdl:output message="tns:CopyItemSoapOut" /&gt;
&lt;/wsdl:operation&gt;</t>
  </si>
  <si>
    <t>[In CopyItem] The following is the WSDL binding specification of the CopyItem operation. &lt;wsdl:operation name="CopyItem"&gt;
    &lt;soap:operation soapAction="http://schemas.microsoft.com/exchange/services/2006/messages/CopyItem" /&gt;
    &lt;wsdl:input&gt;
        &lt;soap:header message="tns:CopyItemSoapIn" part="Impersonation" use="literal"/&gt;
        &lt;soap:header message="tns:CopyItemSoapIn" part="MailboxCulture" use="literal"/&gt;
        &lt;soap:header message="tns:CopyItemSoapIn" part="RequestVersion" use="literal"/&gt;
        &lt;soap:body parts="request" use="literal" /&gt;
    &lt;/wsdl:input&gt;
    &lt;wsdl:output&gt;
        &lt;soap:body parts="CopyItemResult" use="literal" /&gt;
        &lt;soap:header message="tns:CopyItemSoapOut" part="ServerVersion" use="literal"/&gt;
    &lt;/wsdl:output&gt;
&lt;/wsdl:operation&gt;</t>
  </si>
  <si>
    <t>[In CopyItem] The protocol client sends a CopyItemSoapIn request WSDL message, and the protocol server responds with a CopyItemSoapOut response WSDL message.</t>
  </si>
  <si>
    <t>[In SendItem] The SendItem operation sends e-mail messages that are located in the server store.</t>
  </si>
  <si>
    <t>[In SendItem] The following is the WSDL port type specification of the SendItem operation. &lt;wsdl:operation name="SendItem "&gt;
    &lt;wsdl:input message="tns:SendItemSoapIn" /&gt;
    &lt;wsdl:output message="tns:SendItemSoapOut" /&gt;
&lt;/wsdl:operation&gt;</t>
  </si>
  <si>
    <t>[In SendItem] The following is the WSDL binding specification of the SendItem operation. &lt;wsdl:operation name="SendItem"&gt;
    &lt;soap:operation soapAction="http://schemas.microsoft.com/exchange/services/2006/messages/SendItem" /&gt;
    &lt;wsdl:input&gt;
        &lt;soap:header message="tns:SendItemSoapIn" part="Impersonation" use="literal"/&gt;
        &lt;soap:header message="tns:SendItemSoapIn" part="MailboxCulture" use="literal"/&gt;
        &lt;soap:header message="tns:SendItemSoapIn" part="RequestVersion" use="literal"/&gt;
        &lt;soap:body parts="request" use="literal" /&gt;
    &lt;/wsdl:input&gt;
    &lt;wsdl:output&gt;
        &lt;soap:body parts="SendItemResult" use="literal" /&gt;
        &lt;soap:header message="tns:SendItemSoapOut" part="ServerVersion" use="literal"/&gt;
    &lt;/wsdl:output&gt;
&lt;/wsdl:operation&gt;</t>
  </si>
  <si>
    <t>[In SendItem] The protocol client sends a SendItemSoapIn request WSDL message, and the protocol server responds with a SendItemSoapOut response WSDL message.</t>
  </si>
  <si>
    <t>[In SendItem] A successful SendItem operation request returns a SendItemResponse element with the ResponseClass attribute of the SendItemResponseMessage element set to "Success".</t>
  </si>
  <si>
    <t>[In SendItem] [A successful SendItem operation request returns a SendItemResponse element] The ResponseCode element of the SendItemResponse element is set to "NoError".</t>
  </si>
  <si>
    <t>[In SendItem] For more information, see SendItem as described in [MS-OXWSCORE] section 3.1.4.8.</t>
  </si>
  <si>
    <t>[In Appendix C: Product Behavior] Unless otherwise specified, any statement of optional behavior in this specification that is prescribed using the terms SHOULD or SHOULD NOT implies product behavior in accordance with the SHOULD or SHOULD NOT prescription.</t>
  </si>
  <si>
    <t>[In Appendix C: Product Behavior] Implementation does uses secure communications via HTTPS, as defined in [RFC2818]. (The Exchange 2007 and above follow this behavior.)</t>
  </si>
  <si>
    <t>[In Appendix C: Product Behavior] Unless otherwise specified, the term MAY implies that the product does not follow the prescription.</t>
  </si>
  <si>
    <t>[In t:MailboxTypeType Simple Type] The type [MailboxTypeType] is defined as follow:
&lt;xs:simpleType name="MailboxTypeType"&gt;
    &lt;xs:restriction base="xs:string"&gt;
        &lt;xs:enumeration value="Unknown"/&gt;
        &lt;xs:enumeration value="OneOff"/&gt;
        &lt;xs:enumeration value="Contact"/&gt;
        &lt;xs:enumeration value="Mailbox"/&gt;
        &lt;xs:enumeration value="PrivateDL"/&gt;
        &lt;xs:enumeration value="PublicDL"/&gt;
        &lt;xs:enumeration value="PublicFolder"/&gt;
    &lt;/xs:restriction&gt;
&lt;/xs:simpleType&gt;</t>
  </si>
  <si>
    <t>[In t:MailboxTypeType Simple Type] The value "Mailbox" specifies a mail-enabled directory service object.</t>
  </si>
  <si>
    <t>[In t:NonEmptyStringType Simple Type] The NonEmptyStringType simple type specifies a string that MUST have a minimum of one character.</t>
  </si>
  <si>
    <t>[In t:NonEmptyStringType Simple Type] The type [NonEmptyStringType] is defined as follow:
&lt;xs:simpleType name="NonEmptyStringType"&gt;
    &lt;xs:restriction base="xs:string"&gt;
        &lt;xs:minLength value="1"/&gt;
    &lt;/xs:restriction&gt;
&lt;/xs:simpleType&gt;</t>
  </si>
  <si>
    <t>[In t:ArrayOfRecipientsType Complex Type] The type [ArrayOfRecipientsType] is defined as follow:
 &lt;xs:complexType name="ArrayOfRecipientsType"&gt;
  &lt;xs:choice
    maxOccurs="unbounded"
    minOccurs="0"
  &gt;
    &lt;xs:element name="Mailbox"
      type="t:EmailAddressType"
     /&gt;
  &lt;/xs:choice&gt;
&lt;/xs:complexType&gt;</t>
  </si>
  <si>
    <t>[In t:EmailAddessType Complex Type] The type [EmailAddressType] is defined as follow:
&lt;xs:complexType name="EmailAddressType"&gt;
  &lt;xs:complexContent&gt;
    &lt;xs:extension
      base="t:BaseEmailAddressType"
    &gt;
      &lt;xs:sequence&gt;
        &lt;xs:element name="Name"
          type="xs:string"
          minOccurs="0"
         /&gt;
        &lt;xs:element name="EmailAddress"
          type="t:NonEmptyStringType"
          minOccurs="0"
         /&gt;
        &lt;xs:element name="RoutingType"
          type="t:NonEmptyStringType"
          minOccurs="0"
         /&gt;
        &lt;xs:element name="MailboxType"
          type="t:MailboxTypeType"
          minOccurs="0"
         /&gt;
        &lt;xs:element name="ItemId"
          type="t:ItemIdType"
          minOccurs="0"
         /&gt;
        &lt;xs:element name="OriginalDisplayName" 
          type="xs:string" 
          minOccurs="0"/&gt;
      &lt;/xs:sequence&gt;
    &lt;/xs:extension&gt;
  &lt;/xs:complexContent&gt;
&lt;/xs:complexType&gt;</t>
  </si>
  <si>
    <t>[In t:SingleRecipientType Complex Type] The type [SingleRecipientType] is defined as follow:
 &lt;xs:complexType name="SingleRecipientType"&gt;
  &lt;xs:choice&gt;
    &lt;xs:element name="Mailbox"
      type="t:EmailAddressType"
     /&gt;
  &lt;/xs:choice&gt;
&lt;/xs:complexType&gt;</t>
  </si>
  <si>
    <t>MS-OXWSMSG_R25:i,MS-OXWSCDATA_R168:i</t>
  </si>
  <si>
    <t>MS-OXWSMSG_R25:i,MS-OXWSCDATA_R188:i</t>
  </si>
  <si>
    <t>MS-OXWSMSG_R29:i,MS-OXWSCDATA_R168:i</t>
  </si>
  <si>
    <t>MS-OXWSMSG_R29:i,MS-OXWSCDATA_R188:i</t>
  </si>
  <si>
    <t>MS-OXWSMSG_R39:i</t>
  </si>
  <si>
    <t>MS-OXWSMSG_R43:i</t>
  </si>
  <si>
    <t>MS-OXWSMSG_R59:i</t>
  </si>
  <si>
    <t>MS-OXWSMSG_R62:i</t>
  </si>
  <si>
    <t>MS-OXWSMSG_R4:i,MS-OXWSMSG_R181:i</t>
  </si>
  <si>
    <t>Verified by derived requirement: MS-OXWSMSG_R183.</t>
  </si>
  <si>
    <t>This requirement can be enabled/disabled in the deployment.ptfconfig file.</t>
  </si>
  <si>
    <t>Verified by derived requirements: MS-OXWSMSG_R2516, MS-OXWSMSG_R2916.</t>
  </si>
  <si>
    <t>MS-OXWSMSG</t>
  </si>
  <si>
    <t>E-Mail Message Types Web Service Protocol Specification</t>
  </si>
  <si>
    <t>[In ExchangeServicePortType Server Details] The operations enable client implementations to get, create, delete, update, move, copy, and send messages in a user's mailbox.</t>
  </si>
  <si>
    <r>
      <rPr>
        <b/>
        <sz val="11"/>
        <color theme="1"/>
        <rFont val="Calibri"/>
        <family val="2"/>
      </rPr>
      <t>Protocol</t>
    </r>
    <r>
      <rPr>
        <sz val="11"/>
        <color theme="1"/>
        <rFont val="Calibri"/>
        <family val="2"/>
      </rPr>
      <t xml:space="preserve">: The requirement affects all implementations of the protocol.
</t>
    </r>
    <r>
      <rPr>
        <b/>
        <sz val="11"/>
        <color theme="1"/>
        <rFont val="Calibri"/>
        <family val="2"/>
      </rPr>
      <t>Product</t>
    </r>
    <r>
      <rPr>
        <sz val="11"/>
        <color theme="1"/>
        <rFont val="Calibri"/>
        <family val="2"/>
      </rPr>
      <t>: The requirement is for Microsoft product (Windows, Office, etc.) implementations only.</t>
    </r>
  </si>
  <si>
    <t>[In Transport] This protocol uses SOAP 1.1.</t>
  </si>
  <si>
    <t>The endpoint URL that is returned by either the Autodiscover Publishing Lookup SOAP-Based Web Service Protocol,as specified by [MS-OXWSADISC], or the Autodiscover Publishing and Lookup Protocol, as specified by [MS-OXDSCLI], is required to form the HTTP request to the Web server that hosts this protocol.</t>
  </si>
  <si>
    <t>The operations that this protocol defines cannot be accessed unless the correct endpoint is identified in the HTTP Web requests that target this protocol.</t>
  </si>
  <si>
    <t>MS-OXWSMSG_R1501001</t>
  </si>
  <si>
    <t xml:space="preserve">To access this protocol, all callers are authenticated. </t>
  </si>
  <si>
    <t>This protocol relies on the web server that hosts the application to perform authentication.</t>
  </si>
  <si>
    <t>MS-OXWSMSG_R1501002</t>
  </si>
  <si>
    <t>[In Transport] This protocol relies on the web server that hosts the application to perform authentication.</t>
  </si>
  <si>
    <t xml:space="preserve">[In Transport] The protocol MUST support SOAP over HTTP, as specified in [RFC2616]. </t>
  </si>
  <si>
    <t>MS-OXWSMSG_R3001</t>
  </si>
  <si>
    <t>[In Common Message Syntax] The syntax of the definitions uses XML schema, as specified in [XMLSCHEMA1] and [XMLSCHEMA2], and WSDL, as specified in [WSDL].</t>
  </si>
  <si>
    <t>[In Complex Types] The MessageType complex type Represents a server email message in a user's mailbox.</t>
  </si>
  <si>
    <t>[In t:MessageType Complex Type] The MessageType complex type represents a server email message in a mailbox.</t>
  </si>
  <si>
    <t>[In t:MessageType Complex Type] The MessageType complex type extends the ItemType complex type ([MS-OXWSCORE] section 2.2.4.24).</t>
  </si>
  <si>
    <t>[In t:MessageType Complex Type] The MessageType schema is &lt;xs:complexType name="MessageType"&gt;
  &lt;xs:complexContent&gt;
    &lt;xs:extension
      base="t:ItemType"
    &gt;
      &lt;xs:sequence&gt;
        &lt;xs:element name="Sender"
          type="t:SingleRecipientType"
          minOccurs="0"
         /&gt;
        &lt;xs:element name="ToRecipients"
          type="t:ArrayOfRecipientsType"
          minOccurs="0"
         /&gt;
        &lt;xs:element name="CcRecipients"
          type="t:ArrayOfRecipientsType"
          minOccurs="0"
         /&gt;
        &lt;xs:element name="BccRecipients"
          type="t:ArrayOfRecipientsType"
          minOccurs="0"
         /&gt;
        &lt;xs:element name="IsReadReceiptRequested"
          type="xs:boolean"
          minOccurs="0"
         /&gt;
        &lt;xs:element name="IsDeliveryReceiptRequested"
          type="xs:boolean"
          minOccurs="0"
         /&gt;
        &lt;xs:element name="ConversationIndex"
          type="xs:base64Binary"
          minOccurs="0"
         /&gt;
        &lt;xs:element name="ConversationTopic"
          type="xs:string"
          minOccurs="0"
         /&gt;
        &lt;xs:element name="From"
          type="t:SingleRecipientType"
          minOccurs="0"
         /&gt;
        &lt;xs:element name="InternetMessageId"
          type="xs:string"
          minOccurs="0"
         /&gt;
        &lt;xs:element name="IsRead"
          type="xs:boolean"
          minOccurs="0"
         /&gt;
        &lt;xs:element name="IsResponseRequested"
          type="xs:boolean"
          minOccurs="0"
         /&gt;
        &lt;xs:element name="References"
          type="xs:string"
          minOccurs="0"
         /&gt;
        &lt;xs:element name="ReplyTo"
          type="t:ArrayOfRecipientsType"
          minOccurs="0"
         /&gt;
        &lt;xs:element name="ReceivedBy"
          type="t:SingleRecipientType"
          minOccurs="0"
         /&gt;
        &lt;xs:element name="ReceivedRepresenting"
          type="t:SingleRecipientType"
          minOccurs="0"
         /&gt;
        &lt;xs:element name="ApprovalRequestData"
           type="t:ApprovalRequestDataType" 
           minOccurs="0"
          /&gt;
         &lt;xs:element name="VotingInformation"
           type="t:VotingInformationType" 
           minOccurs="0"
          /&gt;
         &lt;xs:element name="ReminderMessageData" 
           type="t:ReminderMessageDataType" 
           minOccurs="0"
          /&gt;
      &lt;/xs:sequence&gt;
    &lt;/xs:extension&gt;
  &lt;/xs:complexContent&gt;
&lt;/xs:complexType&gt;</t>
  </si>
  <si>
    <t>[In t:MessageType Complex Type] The Sender element is t:SingleRecipientType ([MS-OXWSCDATA] section 2.2.4.71) type.</t>
  </si>
  <si>
    <t>[In t:MessageType Complex Type] ToRecipients element is t:ArrayOfRecipientsType ([MS-OXWSCDATA] section 2.2.4.11) type.</t>
  </si>
  <si>
    <t>[In t:MessageType Complex Type] ToRecipients element Specifies a collection of recipients of an email.</t>
  </si>
  <si>
    <t>[In t:MessageType Complex Type] BccRecipients element Specifies a collection of recipients that receive a blind carbon copy (Bcc) of an email.</t>
  </si>
  <si>
    <t>[In t:MessageType Complex Type] CcRecipients element Specifies a collection of recipients that receive a carbon copy (Cc) of an email.</t>
  </si>
  <si>
    <t>[In t:MessageType Complex Type] ConversationIndex element is xs:base64Binary ([XMLSCHEMA2] sec 3.2.16) type.</t>
  </si>
  <si>
    <t xml:space="preserve">[In t:MessageType Complex Type] ConversationIndex element Specifies the position of the message within a conversation. </t>
  </si>
  <si>
    <t>[In t:MessageType Complex Type] [ConversationIndex element] This element is read-only.</t>
  </si>
  <si>
    <t>[In t:MessageType Complex Type] [InternetMessageId element] This element is read-only.</t>
  </si>
  <si>
    <t>[In t:MessageType Complex Type] [IsRead element] This is a read/write element.</t>
  </si>
  <si>
    <t>[In t:MessageType Complex Type] IsResponseRequested element Specifies a Boolean value that indicates whether a response to an email has been requested.</t>
  </si>
  <si>
    <t xml:space="preserve">[In t:MessageType Complex Type] ReplyTo element Specifies a collection of addresses to send replies to. </t>
  </si>
  <si>
    <t>[In t:MessageType Complex Type] [ReceivedBy element] This element is read-only.</t>
  </si>
  <si>
    <t>MS-OXWSMSG_R72001</t>
  </si>
  <si>
    <t>[In t:MessageType Complex Type] [ReceivedRepresenting element] This element is read-only.</t>
  </si>
  <si>
    <t>MS-OXWSMSG_R73001</t>
  </si>
  <si>
    <t>[In t:MessageType Complex Type] The type of child element ApprovalRequestData is t:ApprovalRequestDataType ([MS-OXWSMTGS] section 2.2.4.3).</t>
  </si>
  <si>
    <t>[In t:MessageType Complex Type] [ApprovalRequestData] Specifies the approval state of an approval request message.&lt;1&gt;</t>
  </si>
  <si>
    <t>[In t:MessageType Complex Type] The type of child element VotingInformation is t:VotingInformationType ([MS-OXWSMTGS] section 2.2.4.39).</t>
  </si>
  <si>
    <t>[In t:MessageType Complex Type] [VotingInformation] Specifies voting information on messages that include voting buttons or voting response messages. &lt;2&gt;</t>
  </si>
  <si>
    <t>[In t:MessageType Complex Type] The type of child element ReminderMessageData is t:ReminderMessageDataType ( [MS-OXWSMTGS] section 2.2.4.33).</t>
  </si>
  <si>
    <t>[In t:MessageType Complex Type] [ReminderMessageData] Specifies the data in a reminder message. &lt;3&gt;</t>
  </si>
  <si>
    <t>MS-OXWSMSG_R73002</t>
  </si>
  <si>
    <t>MS-OXWSMSG_R73003</t>
  </si>
  <si>
    <t>MS-OXWSMSG_R73004</t>
  </si>
  <si>
    <t>MS-OXWSMSG_R73005</t>
  </si>
  <si>
    <t>MS-OXWSMSG_R73006</t>
  </si>
  <si>
    <t>MS-OXWSMSG_R73007</t>
  </si>
  <si>
    <t>[In t:MessageDispositionType Simple Type] The value "SaveOnly" means when used in the CreateItemType complex type ([MS-OXWSCORE] section 3.1.4.2.3.2), the email message item is saved in the folder that is specified by the TargetFolderIdType complex type ([MS-OXWSFOLD] section 2.2.4.16).</t>
  </si>
  <si>
    <t>[In t:MessageDispositionType Simple Type] The value "SendOnly" means when used in the CreateItemType complex type, the email message item is sent.</t>
  </si>
  <si>
    <t>[In t:MessageDispositionType Simple Type] The value "SendOnly" means when used in the CreateItemType complex type, the email message item [is sent] but no copy is saved.</t>
  </si>
  <si>
    <t>[In t:MessageDispositionType Simple Type] The value "SendAndSaveCopy" means when used in the CreateItemType complex type, the email message item is sent.</t>
  </si>
  <si>
    <t>[In t:MessageDispositionType Simple Type] The value "SendAndSaveCopy" means when used in the CreateItemType complex type, the email message item [is sent] and a copy is saved in the TargetFolderIdType complex type.</t>
  </si>
  <si>
    <t>[In ExchangeServicePortType Server Details] The EMail Message Types Items Web Service Protocol defines a single port type with seven operations.</t>
  </si>
  <si>
    <t>[In Message Processing Events and Sequencing Rules] CreateItem operation Creates an email message on the server.</t>
  </si>
  <si>
    <t>[In Message Processing Events and Sequencing Rules] CopyItem operation Copies an email message on the server.</t>
  </si>
  <si>
    <t>[In Message Processing Events and Sequencing Rules] DeleteItem operation Deletes an email message from the server.</t>
  </si>
  <si>
    <t>[In Message Processing Events and Sequencing Rules] GetItem operation Gets an email message from the server.</t>
  </si>
  <si>
    <t>[In Message Processing Events and Sequencing Rules] MoveItem operation Moves an email message on the server.</t>
  </si>
  <si>
    <t>[In Message Processing Events and Sequencing Rules] SendItem operation Sends an email message to the server.</t>
  </si>
  <si>
    <t>[In Message Processing Events and Sequencing Rules] UpdateItem operation Updates an email message on the server.</t>
  </si>
  <si>
    <t>[In CopyItem] The CopyItem operation copies email messages on the server.</t>
  </si>
  <si>
    <t xml:space="preserve">[In CopyItem] If the CreateItem WSDL operation request is successful, the server returns a CreateItemResponse element, as specified in [MS-OXWSCORE] section 3.1.4.2.2.2, with the ResponseClass attribute, as specified in [MS-OXWSCDATA] section 2.2.4.67, of the CreateItemResponseMessage element, as specified in [MS-OXWSCDATA] section 2.2.4.12, set to "Success". </t>
  </si>
  <si>
    <t xml:space="preserve">[In CopyItem] [A successful CopyItem operation request returns a CopyItemResponse element] The ResponseCode element, as specified in [MS-OXWSCDATA] section 2.2.4.67, of the CreateItemResponseMessage element is set to "NoError". </t>
  </si>
  <si>
    <t xml:space="preserve">[In CopyItem] If the CreateItem WSDL operation is not successful, it returns a CreateItemResponse element with the ResponseClass attribute of the CreateItemResponseMessage element set to "Error". </t>
  </si>
  <si>
    <t>MS-OXWSMSG_R170001</t>
  </si>
  <si>
    <t>MS-OXWSMSG_R170002</t>
  </si>
  <si>
    <t>[In CopyItem]For more information, see CopyItem as described in [MS-OXWSCORE] section 3.1.4.1.</t>
  </si>
  <si>
    <t>[In CreateItem] The CreateItem operation creates email messages.</t>
  </si>
  <si>
    <t xml:space="preserve">[In CreateItem]If the CreateItem WSDL operation request is successful, the server returns a CreateItemResponse element, as specified in [MS-OXWSCORE] section 3.1.4.2.2.2, with the ResponseClass attribute, as specified in [MS-OXWSCDATA] section 2.2.4.67, of the CreateItemResponseMessage element, as specified in [MS-OXWSCDATA] section 2.2.4.12, set to "Success". </t>
  </si>
  <si>
    <t xml:space="preserve">[In CreateItem] [A successful CreateItem operation request returns a CreateItemResponse element] The ResponseCode element, as specified in [MS-OXWSCDATA] section 2.2.4.67, of the CreateItemResponseMessage element is set to "NoError". </t>
  </si>
  <si>
    <t xml:space="preserve">[In CreateItem] If the CreateItem WSDL operation is not successful, it returns a CreateItemResponse element with the ResponseClass attribute of the CreateItemResponseMessage element set to "Error". </t>
  </si>
  <si>
    <t>[In CreateItem] [A unsuccessful CreateItem operation request returns a CreateItemResponse element] The ResponseCode element of the CreateItemResponseMessage element is set to one of the common errors defined in [MS-OXWSCDATA] section 2.2.5.24.</t>
  </si>
  <si>
    <t>MS-OXWSMSG_R113001</t>
  </si>
  <si>
    <t>MS-OXWSMSG_R113002</t>
  </si>
  <si>
    <t>[In CopyItem] [A unsuccessful CopyItem operation request returns a CopyItemResponse element] The ResponseCode element of the CreateItemResponseMessage element is set to one of the common errors defined in [MS-OXWSCDATA] section 2.2.5.24.</t>
  </si>
  <si>
    <t>[In DeleteItem] The DeleteItem operation deletes email messages from the server store.</t>
  </si>
  <si>
    <t xml:space="preserve">[In DeleteItem] If the DeleteItem WSDL operation request is successful, the server returns a DeleteItemResponse element, as specified in [MS-OXWSCORE] section 3.1.4.3.2.2, with the ResponseClass attribute, as specified in [MS-OXWSCDATA] section 2.2.4.67, of the DeleteItemResponseMessage element, as specified in [MS-OXWSCDATA] section 2.2.4.12, set to "Success". </t>
  </si>
  <si>
    <t xml:space="preserve">[In DeleteItem] [A successful DeleteItem operation request returns a DeleteItemResponse element] The ResponseCode element, as specified by [MS-OXWSCDATA] section 2.2.4.67, of the DeleteItemResponseMessage element is set to "NoError". </t>
  </si>
  <si>
    <t>[In DeleteItem] For more information, see DeleteItem as described in [MS-OXWSCORE] section 3.1.4.3.</t>
  </si>
  <si>
    <t xml:space="preserve">[In DeleteItem] If the DeleteItem WSDL operation request is not successful, it returns a DeleteItemResponse element with the ResponseClass attribute of the DeleteItemResponseMessage element set to "Error". </t>
  </si>
  <si>
    <t>[In DeleteItem] [A unsuccessful DeleteItem operation request returns a DeleteItemResponse element] The ResponseCode element of the DeleteItemResponseMessage element is set to one of the common errors defined in [MS-OXWSCDATA] section 2.2.5.24.</t>
  </si>
  <si>
    <t>MS-OXWSMSG_R154001</t>
  </si>
  <si>
    <t>MS-OXWSMSG_R154002</t>
  </si>
  <si>
    <t>[In GetItem] The GetItem operation enables the user to get email messages and to access information about email messages.</t>
  </si>
  <si>
    <t xml:space="preserve">[In GetItem] If the GetItem WSDL operation request is successful, the server returns a GetItemResponse element, as specified in [MS-OXWSCORE] section 3.1.4.4.2.2, with the ResponseClass attribute, as specified in [MS-OXWSCDATA] section 2.2.4.67, of the GetItemResponseMessage element, as specified in [MS-OXWSCDATA] section 2.2.4.12, set to "Success". </t>
  </si>
  <si>
    <t xml:space="preserve">[In GetItem] [A successful GetItem operation request returns a GetItemResponse element] The ResponseCode element, as specified in [MS-OXWSCDATA] section 2.2.4.67, of the GetItemResponseMessage element is set to "NoError". </t>
  </si>
  <si>
    <t xml:space="preserve">[In GetItem] If the GetItem WSDL operation request is not successful, it returns a GetItemResponse element with the ResponseClass attribute of the GetItemResponseMessage element set to "Error". </t>
  </si>
  <si>
    <t>[In GetItem] [A unsuccessful GetItem operation request returns a GetItemResponse element] The ResponseCode element of the GetItemResponseMessage element is set to one of the common errors defined in [MS-OXWSCDATA] section 2.2.5.24.</t>
  </si>
  <si>
    <t>MS-OXWSMSG_R135001</t>
  </si>
  <si>
    <t>MS-OXWSMSG_R135002</t>
  </si>
  <si>
    <t>[In MoveItem] The MoveItem operation moves one or more email messages to a single destination folder.</t>
  </si>
  <si>
    <t xml:space="preserve">[In MoveItem] If the MoveItem WSDL operation request is successful, the server returns a MoveItemResponse element, as specified in [MS-OXWSCORE] section 3.1.4.7.2.2, with the ResponseClass attribute, as specified in [MS-OXWSCDATA] section 2.2.4.67, of the MoveItemResponseMessage element, as specified in [MS-OXWSCDATA] section 2.2.4.12, set to "Success". </t>
  </si>
  <si>
    <t xml:space="preserve">[In MoveItem] [A successful MoveItem operation request returns a MoveItemResponse element] The ResponseCode element, as specified in [MS-OXWSCDATA] section 2.2.4.67, of the MoveItemResponseMessage element is set to "NoError". </t>
  </si>
  <si>
    <t xml:space="preserve">[In MoveItem] If the MoveItem WSDL operation request is not successful, it returns a MoveItemResponse element with the ResponseClass attribute of the MoveItemResponseMessage element set to "Error". </t>
  </si>
  <si>
    <t>[In MoveItem] [A unsuccessful MoveItem operation request returns a MoveItemResponse element] The ResponseCode element of the MoveItemResponseMessage element is set to one of the common errors defined in [MS-OXWSCDATA] section 2.2.5.24.</t>
  </si>
  <si>
    <t>MS-OXWSMSG_R163001</t>
  </si>
  <si>
    <t>MS-OXWSMSG_R163002</t>
  </si>
  <si>
    <t xml:space="preserve">[In UpdateItem] The UpdateItem operation updates email message properties in the server store. </t>
  </si>
  <si>
    <t xml:space="preserve">[In UpdateItem] If the UpdateItem WSDL operation request is successful, the server returns an UpdateItemResponse element, as specified in [MS-OXWSCORE] section 3.1.4.9.2.2, with the ResponseClass attribute, as specified in [MS-OXWSCDATA] section 2.2.4.67, of the UpdateItemResponseMessage element, as specified in [MS-OXWSCDATA] section 2.2.4.12, set to "Success". </t>
  </si>
  <si>
    <t xml:space="preserve">[In UpdateItem] [A successful UpdateItem operation request returns an UpdateItemResponse element] The ResponseCode element, as specified in [MS-OXWSCDATA] section 2.2.4.67, of the UpdateItemResponseMessage element is set to "NoError". </t>
  </si>
  <si>
    <t xml:space="preserve">[In UpdateItem] If the UpdateItem WSDL operation request is not successful, it returns an UpdateItemResponse element with the ResponseClass attribute of the UpdateItemResponseMessage element set to "Error". </t>
  </si>
  <si>
    <t>[In UpdateItem] [A unsuccessful UpdateItem operation request returns an UpdateItemResponse element] The ResponseCode element of the UpdateItemResponseMessage element is set to one of the common errors defined in [MS-OXWSCDATA] section 2.2.5.24.</t>
  </si>
  <si>
    <t>MS-OXWSMSG_R145001</t>
  </si>
  <si>
    <t>MS-OXWSMSG_R145002</t>
  </si>
  <si>
    <t>[In Appendix C: Product Behavior] Implementation does not support the ApprovalRequestData element. (&lt;1&gt; Section 2.2.4.1: Exchange 2007, Exchange 2010, and the initial release of Exchange 2013 do not support the ApprovalRequestData element. )</t>
  </si>
  <si>
    <t>[In Appendix C: Product Behavior] Implementation does introduce the ApprovalRequestData element. (This element was introduced in Microsoft Exchange Server 2013 Service Pack 1 (SP1).)</t>
  </si>
  <si>
    <t>[In Appendix C: Product Behavior] Implementation does not support the ReminderMessageData element. (&lt;3&gt; Section 2.2.4.1:  Exchange 2007,Exchange 2010, and the initial release of Exchange 2013 do not support the ReminderMessageData element. )</t>
  </si>
  <si>
    <t>[In Appendix C: Product Behavior] Implementation does introduce the ReminderMessageData element. (This element was introduced in Exchange 2013 SP1.)</t>
  </si>
  <si>
    <t>[In Appendix C: Product Behavior] Implementation does introduce the VotingInformation element. (This element was introduced in Exchange 2013 SP1.)</t>
  </si>
  <si>
    <t>MS-OXWSMSG_R182001</t>
  </si>
  <si>
    <t>MS-OXWSMSG_R182002</t>
  </si>
  <si>
    <t>MS-OXWSMSG_R182003</t>
  </si>
  <si>
    <t>MS-OXWSMSG_R182004</t>
  </si>
  <si>
    <t>MS-OXWSMSG_R182005</t>
  </si>
  <si>
    <t>MS-OXWSMSG_R182006</t>
  </si>
  <si>
    <t>MS-OXWSMSG_R73003:i</t>
  </si>
  <si>
    <t>MS-OXWSMSG_R73005:i</t>
  </si>
  <si>
    <t>MS-OXWSMSG_R73007:i</t>
  </si>
  <si>
    <t>[In t:MessageType Complex Type] [ConversationTopic element] This element is read-only.</t>
  </si>
  <si>
    <t>Verified by requirements: MS-OXWSCDATA_R1188, MS-OXWSCDATA_R21188, MS-OXWSCDATA_R21189.</t>
  </si>
  <si>
    <t>MS-OXWSCDATA_R1188</t>
  </si>
  <si>
    <t>2.2.4.38</t>
  </si>
  <si>
    <t>[In t:ItemResponseShapeType Complex Type] [IncludeMimeContent is] True, specifies the MIME content of an item is returned in a response.</t>
  </si>
  <si>
    <t>MS-OXWSCDATA_R1188:c</t>
  </si>
  <si>
    <t>[In t:ItemResponseShapeType Complex Type] otherwise [IncludeMimeContent is] false, specifies [the MIME content of an item is not returned in a response].</t>
  </si>
  <si>
    <t>Verified by requirement: MS-OXWSCDATA_R1190.</t>
  </si>
  <si>
    <t>MS-OXWSCDATA_R1190</t>
  </si>
  <si>
    <t>[In t:ItemResponseShapeType Complex Type] The element "BodyType" with type "t:BodyTypeResponseType(section 2.2.3.1)" specifies the requested body text format for the Body property that is returned in a response.</t>
  </si>
  <si>
    <t>Verified by requirement: MS-OXWSCDATA_R1197.</t>
  </si>
  <si>
    <t>MS-OXWSCDATA_R1197</t>
  </si>
  <si>
    <t>[In t:ItemResponseShapeType Complex Type] The element "AdditionalProperties" with type "t:NonEmptyArrayOfPathsToElementType" specifies a set of requested additional properties to return in a response.</t>
  </si>
  <si>
    <t>[In t:MessageType Complex Type] IsReadReceiptRequested element is xs:boolean ([XMLSCHEMA2] sec 3.2.2) type.</t>
  </si>
  <si>
    <t>[In t:MessageType Complex Type] ConversationTopic element is xs:string ([XMLSCHEMA2] sec 3.2.1) type.</t>
  </si>
  <si>
    <t>Verified by requirements: MS-OXWSCDATA_R1193, MS-OXWSCDATA_R21193, MS-OXWSCDATA_R21194.</t>
  </si>
  <si>
    <t>MS-OXWSCDATA_R1193</t>
  </si>
  <si>
    <t>[In t:ItemResponseShapeType Complex Type] The element "FilterHtmlContent" with type "xs:boolean" Specifies whether HTML content filtering is enabled.</t>
  </si>
  <si>
    <t>MS-OXWSCDATA_R21193</t>
  </si>
  <si>
    <t>[In t:ItemResponseShapeType Complex Type] [FilterHtmlContent is] True, specifies HTML content filtering is enabled.</t>
  </si>
  <si>
    <t>MS-OXWSCDATA_R1193:c</t>
  </si>
  <si>
    <t>MS-OXWSCDATA_R21194</t>
  </si>
  <si>
    <t>[In t:ItemResponseShapeType Complex Type] otherwise [FilterHtmlContent is] false, specifies [HTML content filtering is not enabled].</t>
  </si>
  <si>
    <t>Verified by derived requirements: MS-OXWSMSG_R21193, MS-OXWSMSG_R21194.</t>
  </si>
  <si>
    <t>[In t:MessageType Complex Type] ReceivedBy element is t:SingleRecipientType type.</t>
    <phoneticPr fontId="1" type="noConversion"/>
  </si>
  <si>
    <t>MS-OXWSCDATA_R21188</t>
    <phoneticPr fontId="1" type="noConversion"/>
  </si>
  <si>
    <t>MS-OXWSCDATA_R21189</t>
    <phoneticPr fontId="1" type="noConversion"/>
  </si>
  <si>
    <t>Verified by derived requirements: MS-OXWSCDATA_R21188, MS-OXWSCDATA_R21189.</t>
    <phoneticPr fontId="1" type="noConversion"/>
  </si>
  <si>
    <t>[In t:ItemResponseShapeType Complex Type] The element "IncludeMimeContent" with type "xs:boolean" specifies whether the MIME content of an item is returned in a response.</t>
    <phoneticPr fontId="1" type="noConversion"/>
  </si>
  <si>
    <t>MS-OXWSCDATA_R1428001</t>
    <phoneticPr fontId="1" type="noConversion"/>
  </si>
  <si>
    <t>8</t>
    <phoneticPr fontId="1" type="noConversion"/>
  </si>
  <si>
    <t>[In Appendix C: Product Behavior] Implementation does not support the VotingInformation element. (&lt;2&gt; Section 2.2.4.1:  Exchange 2007,Exchange 2010, and the initial release of Exchange 2013 do not support the VotingInformation element. This .)</t>
    <phoneticPr fontId="1" type="noConversion"/>
  </si>
  <si>
    <t>[In Appendix C: Product Behavior]&lt;53&gt; Section 2.2.4.31:  Exchange 2010 and above return the MailboxType element in the GetItem operation.</t>
    <phoneticPr fontId="1" type="noConversion"/>
  </si>
  <si>
    <r>
      <t xml:space="preserve">Test Case: </t>
    </r>
    <r>
      <rPr>
        <sz val="11"/>
        <color theme="1"/>
        <rFont val="Calibri"/>
        <family val="2"/>
      </rPr>
      <t>Indicates that a requirement will be captured in Test Case code.</t>
    </r>
    <r>
      <rPr>
        <b/>
        <sz val="11"/>
        <color theme="1"/>
        <rFont val="Calibri"/>
        <family val="2"/>
      </rPr>
      <t xml:space="preserve">
Adapter: </t>
    </r>
    <r>
      <rPr>
        <sz val="11"/>
        <color theme="1"/>
        <rFont val="Calibri"/>
        <family val="2"/>
      </rPr>
      <t>Indicates that a requirement will be captured in Adapter code.</t>
    </r>
    <r>
      <rPr>
        <b/>
        <sz val="11"/>
        <color theme="1"/>
        <rFont val="Calibri"/>
        <family val="2"/>
      </rPr>
      <t xml:space="preserve">
Non-testable: </t>
    </r>
    <r>
      <rPr>
        <sz val="11"/>
        <color theme="1"/>
        <rFont val="Calibri"/>
        <family val="2"/>
      </rPr>
      <t xml:space="preserve"> Indicates that a requirement is not testable. It can not be verified by generating and observing data on the wire.</t>
    </r>
    <r>
      <rPr>
        <b/>
        <sz val="11"/>
        <color theme="1"/>
        <rFont val="Calibri"/>
        <family val="2"/>
      </rPr>
      <t xml:space="preserve">
Unverified: </t>
    </r>
    <r>
      <rPr>
        <sz val="11"/>
        <color theme="1"/>
        <rFont val="Calibri"/>
        <family val="2"/>
      </rPr>
      <t xml:space="preserve">Indicates that a requirement is verifiable, but choose not to test because of cost or other reason.
</t>
    </r>
    <r>
      <rPr>
        <b/>
        <sz val="11"/>
        <color theme="1"/>
        <rFont val="Calibri"/>
        <family val="2"/>
      </rPr>
      <t>Message Deserialization</t>
    </r>
    <r>
      <rPr>
        <sz val="11"/>
        <color theme="1"/>
        <rFont val="Calibri"/>
        <family val="2"/>
      </rPr>
      <t>: Indicates that a requirement is verified when deserializing the response message.</t>
    </r>
  </si>
  <si>
    <t>Verified by requirement: MS-OXWSMSG_R182002.</t>
  </si>
  <si>
    <t>Verified by requirement: MS-OXWSMSG_R182004.</t>
  </si>
  <si>
    <t>Verified by requirement: MS-OXWSMSG_R182006.</t>
  </si>
  <si>
    <t>Verified by derived requirements: MS-OXWSMSG_R2512, MS-OXWSMSG_R2912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</si>
</sst>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yyyy\-mm\-dd"/>
    <numFmt numFmtId="165" formatCode="0.0.0"/>
  </numFmts>
  <fonts count="8">
    <font>
      <sz val="11"/>
      <color theme="1"/>
      <name val="Calibri"/>
      <family val="2"/>
      <scheme val="minor"/>
    </font>
    <font>
      <sz val="9"/>
      <name val="Calibri"/>
      <family val="3"/>
      <charset val="134"/>
    </font>
    <font>
      <b/>
      <sz val="11"/>
      <color theme="1"/>
      <name val="Calibri"/>
      <family val="2"/>
    </font>
    <font>
      <sz val="11"/>
      <color theme="1"/>
      <name val="Calibri"/>
      <family val="2"/>
    </font>
    <font>
      <b/>
      <sz val="16"/>
      <color theme="3" tint="0.39997558519241921"/>
      <name val="Calibri"/>
      <family val="2"/>
    </font>
    <font>
      <b/>
      <sz val="11"/>
      <name val="Calibri"/>
      <family val="2"/>
    </font>
    <font>
      <sz val="11"/>
      <color theme="1"/>
      <name val="Calibri"/>
      <family val="2"/>
    </font>
    <font>
      <sz val="11"/>
      <color theme="1"/>
      <name val="Calibri"/>
    </font>
  </fonts>
  <fills count="6">
    <fill>
      <patternFill patternType="none"/>
    </fill>
    <fill>
      <patternFill patternType="gray125"/>
    </fill>
    <fill>
      <patternFill patternType="solid">
        <fgColor rgb="FFFFFF99"/>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49">
    <xf numFmtId="0" fontId="0" fillId="0" borderId="0" xfId="0"/>
    <xf numFmtId="0" fontId="2" fillId="2" borderId="0" xfId="0" applyNumberFormat="1" applyFont="1" applyFill="1"/>
    <xf numFmtId="0" fontId="2" fillId="0" borderId="0" xfId="0" applyFont="1"/>
    <xf numFmtId="0" fontId="3" fillId="0" borderId="0" xfId="0" applyFont="1"/>
    <xf numFmtId="0" fontId="3" fillId="0" borderId="0" xfId="0" applyFont="1" applyBorder="1"/>
    <xf numFmtId="0" fontId="3" fillId="0" borderId="5" xfId="0" applyFont="1" applyBorder="1"/>
    <xf numFmtId="0" fontId="3" fillId="2" borderId="0" xfId="0" applyNumberFormat="1" applyFont="1" applyFill="1" applyAlignment="1"/>
    <xf numFmtId="0" fontId="3" fillId="2" borderId="0" xfId="0" applyFont="1" applyFill="1" applyAlignment="1"/>
    <xf numFmtId="164" fontId="3" fillId="0" borderId="0" xfId="0" applyNumberFormat="1" applyFont="1"/>
    <xf numFmtId="0" fontId="3" fillId="0" borderId="0" xfId="0" applyFont="1" applyAlignment="1">
      <alignment horizontal="right"/>
    </xf>
    <xf numFmtId="49" fontId="3" fillId="0" borderId="0" xfId="0" applyNumberFormat="1" applyFont="1"/>
    <xf numFmtId="0" fontId="3" fillId="0" borderId="0" xfId="0" applyNumberFormat="1" applyFont="1"/>
    <xf numFmtId="164" fontId="2" fillId="2" borderId="0" xfId="0" applyNumberFormat="1" applyFont="1" applyFill="1" applyAlignment="1"/>
    <xf numFmtId="0" fontId="2" fillId="3" borderId="1" xfId="0" applyNumberFormat="1" applyFont="1" applyFill="1" applyBorder="1"/>
    <xf numFmtId="0" fontId="3" fillId="4" borderId="1" xfId="0" applyNumberFormat="1" applyFont="1" applyFill="1" applyBorder="1" applyAlignment="1">
      <alignment vertical="center" wrapText="1"/>
    </xf>
    <xf numFmtId="49" fontId="3" fillId="5" borderId="1" xfId="0" applyNumberFormat="1" applyFont="1" applyFill="1" applyBorder="1" applyAlignment="1">
      <alignment horizontal="center" vertical="center" wrapText="1"/>
    </xf>
    <xf numFmtId="49" fontId="3" fillId="5" borderId="1" xfId="0" applyNumberFormat="1" applyFont="1" applyFill="1" applyBorder="1" applyAlignment="1">
      <alignment horizontal="left" vertical="center" wrapText="1"/>
    </xf>
    <xf numFmtId="0" fontId="3" fillId="0" borderId="0" xfId="0" applyFont="1" applyAlignment="1">
      <alignment wrapText="1"/>
    </xf>
    <xf numFmtId="0" fontId="5" fillId="3" borderId="1" xfId="0" applyNumberFormat="1" applyFont="1" applyFill="1" applyBorder="1" applyAlignment="1">
      <alignment horizontal="center"/>
    </xf>
    <xf numFmtId="0" fontId="5" fillId="3" borderId="1" xfId="0" applyNumberFormat="1" applyFont="1" applyFill="1" applyBorder="1"/>
    <xf numFmtId="2" fontId="3" fillId="0" borderId="0" xfId="0" applyNumberFormat="1" applyFont="1" applyFill="1" applyAlignment="1">
      <alignment horizontal="left" vertical="top" wrapText="1"/>
    </xf>
    <xf numFmtId="2" fontId="3" fillId="0" borderId="0" xfId="0" applyNumberFormat="1" applyFont="1" applyAlignment="1">
      <alignment horizontal="left" vertical="top" wrapText="1"/>
    </xf>
    <xf numFmtId="49" fontId="3" fillId="0" borderId="0" xfId="0" applyNumberFormat="1" applyFont="1" applyFill="1" applyAlignment="1">
      <alignment horizontal="left" vertical="top"/>
    </xf>
    <xf numFmtId="0" fontId="3" fillId="0" borderId="0" xfId="0" applyFont="1" applyAlignment="1">
      <alignment horizontal="left" vertical="top"/>
    </xf>
    <xf numFmtId="49" fontId="3" fillId="0" borderId="0" xfId="0" applyNumberFormat="1" applyFont="1" applyFill="1" applyAlignment="1">
      <alignment horizontal="left" vertical="top" wrapText="1"/>
    </xf>
    <xf numFmtId="165" fontId="2" fillId="0" borderId="0" xfId="0" applyNumberFormat="1" applyFont="1" applyFill="1"/>
    <xf numFmtId="0" fontId="5" fillId="3" borderId="2" xfId="0" applyNumberFormat="1" applyFont="1" applyFill="1" applyBorder="1" applyAlignment="1">
      <alignment horizontal="center"/>
    </xf>
    <xf numFmtId="49" fontId="3" fillId="5" borderId="3" xfId="0" applyNumberFormat="1" applyFont="1" applyFill="1" applyBorder="1" applyAlignment="1">
      <alignment horizontal="center" vertical="center" wrapText="1"/>
    </xf>
    <xf numFmtId="49" fontId="3" fillId="5" borderId="4" xfId="0" applyNumberFormat="1" applyFont="1" applyFill="1" applyBorder="1" applyAlignment="1">
      <alignment horizontal="center" vertical="center" wrapText="1"/>
    </xf>
    <xf numFmtId="0" fontId="2" fillId="2" borderId="0" xfId="0" applyNumberFormat="1" applyFont="1" applyFill="1" applyAlignment="1">
      <alignment horizontal="right"/>
    </xf>
    <xf numFmtId="49" fontId="6" fillId="0" borderId="0" xfId="0" applyNumberFormat="1" applyFont="1" applyFill="1" applyAlignment="1">
      <alignment horizontal="left" vertical="top"/>
    </xf>
    <xf numFmtId="49" fontId="6" fillId="0" borderId="0" xfId="0" applyNumberFormat="1" applyFont="1" applyFill="1" applyAlignment="1">
      <alignment horizontal="left" vertical="top" wrapText="1"/>
    </xf>
    <xf numFmtId="2" fontId="6" fillId="0" borderId="0" xfId="0" applyNumberFormat="1" applyFont="1" applyFill="1" applyAlignment="1">
      <alignment horizontal="left" vertical="top" wrapText="1"/>
    </xf>
    <xf numFmtId="49" fontId="7" fillId="0" borderId="0" xfId="0" applyNumberFormat="1" applyFont="1" applyFill="1" applyAlignment="1">
      <alignment horizontal="left" vertical="top"/>
    </xf>
    <xf numFmtId="49" fontId="7" fillId="0" borderId="0" xfId="0" applyNumberFormat="1" applyFont="1" applyFill="1" applyAlignment="1">
      <alignment horizontal="left" vertical="top" wrapText="1"/>
    </xf>
    <xf numFmtId="2" fontId="7" fillId="0" borderId="0" xfId="0" applyNumberFormat="1" applyFont="1" applyFill="1" applyAlignment="1">
      <alignment horizontal="left" vertical="top" wrapText="1"/>
    </xf>
    <xf numFmtId="0" fontId="4" fillId="0" borderId="0" xfId="0" applyFont="1" applyBorder="1" applyAlignment="1">
      <alignment horizontal="left" vertical="center"/>
    </xf>
    <xf numFmtId="0" fontId="3" fillId="4" borderId="1" xfId="0" applyFont="1" applyFill="1" applyBorder="1" applyAlignment="1">
      <alignment horizontal="left" vertical="top"/>
    </xf>
    <xf numFmtId="0" fontId="3" fillId="4" borderId="1" xfId="0" applyFont="1" applyFill="1" applyBorder="1" applyAlignment="1">
      <alignment horizontal="left"/>
    </xf>
    <xf numFmtId="0" fontId="2" fillId="3" borderId="6" xfId="0" applyFont="1" applyFill="1" applyBorder="1" applyAlignment="1">
      <alignment horizontal="left"/>
    </xf>
    <xf numFmtId="0" fontId="2" fillId="3" borderId="7" xfId="0" applyFont="1" applyFill="1" applyBorder="1" applyAlignment="1">
      <alignment horizontal="left"/>
    </xf>
    <xf numFmtId="0" fontId="3" fillId="4" borderId="1" xfId="0" applyFont="1" applyFill="1" applyBorder="1" applyAlignment="1">
      <alignment horizontal="left" vertical="center" wrapText="1"/>
    </xf>
    <xf numFmtId="0" fontId="3" fillId="4" borderId="8" xfId="0" applyFont="1" applyFill="1" applyBorder="1" applyAlignment="1">
      <alignment horizontal="center" vertical="center" wrapText="1"/>
    </xf>
    <xf numFmtId="0" fontId="3" fillId="4" borderId="0" xfId="0" applyFont="1" applyFill="1" applyBorder="1" applyAlignment="1">
      <alignment horizontal="center" vertical="center" wrapText="1"/>
    </xf>
    <xf numFmtId="0" fontId="3" fillId="4" borderId="9" xfId="0" applyFont="1" applyFill="1" applyBorder="1" applyAlignment="1">
      <alignment horizontal="center" vertical="center" wrapText="1"/>
    </xf>
    <xf numFmtId="0" fontId="3" fillId="4" borderId="6" xfId="0" applyFont="1" applyFill="1" applyBorder="1" applyAlignment="1">
      <alignment horizontal="left" vertical="top" wrapText="1"/>
    </xf>
    <xf numFmtId="0" fontId="3" fillId="4" borderId="7" xfId="0" applyFont="1" applyFill="1" applyBorder="1" applyAlignment="1">
      <alignment horizontal="left" vertical="top" wrapText="1"/>
    </xf>
    <xf numFmtId="0" fontId="2" fillId="4" borderId="6" xfId="0" applyFont="1" applyFill="1" applyBorder="1" applyAlignment="1">
      <alignment horizontal="left" vertical="center" wrapText="1"/>
    </xf>
    <xf numFmtId="0" fontId="3" fillId="4" borderId="7" xfId="0" applyFont="1" applyFill="1" applyBorder="1" applyAlignment="1">
      <alignment horizontal="left" vertical="center" wrapText="1"/>
    </xf>
  </cellXfs>
  <cellStyles count="1">
    <cellStyle name="Normal" xfId="0" builtinId="0"/>
  </cellStyles>
  <dxfs count="89">
    <dxf>
      <font>
        <b val="0"/>
        <i val="0"/>
        <strike val="0"/>
        <condense val="0"/>
        <extend val="0"/>
        <outline val="0"/>
        <shadow val="0"/>
        <u val="none"/>
        <vertAlign val="baseline"/>
        <sz val="11"/>
        <color theme="1"/>
        <name val="Calibri"/>
        <scheme val="none"/>
      </font>
      <fill>
        <patternFill patternType="solid">
          <fgColor indexed="64"/>
          <bgColor theme="0"/>
        </patternFill>
      </fill>
      <alignment horizontal="left" vertical="center"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none"/>
      </font>
      <fill>
        <patternFill patternType="solid">
          <fgColor indexed="64"/>
          <bgColor theme="0"/>
        </patternFill>
      </fill>
      <alignment horizontal="center" vertical="center" textRotation="0" wrapText="1" relative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scheme val="none"/>
      </font>
      <fill>
        <patternFill patternType="solid">
          <fgColor indexed="64"/>
          <bgColor theme="0"/>
        </patternFill>
      </fill>
      <alignment horizontal="center" vertical="center"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theme="0"/>
        </right>
        <top style="thin">
          <color indexed="64"/>
        </top>
        <bottom style="thin">
          <color indexed="64"/>
        </bottom>
      </border>
    </dxf>
    <dxf>
      <font>
        <outline val="0"/>
        <shadow val="0"/>
        <u val="none"/>
        <vertAlign val="baseline"/>
        <name val="Calibri"/>
        <scheme val="none"/>
      </font>
    </dxf>
    <dxf>
      <border outline="0">
        <bottom style="thin">
          <color indexed="64"/>
        </bottom>
      </border>
    </dxf>
    <dxf>
      <font>
        <strike val="0"/>
        <outline val="0"/>
        <shadow val="0"/>
        <u val="none"/>
        <vertAlign val="baseline"/>
        <sz val="11"/>
        <color auto="1"/>
        <name val="Calibri"/>
        <scheme val="none"/>
      </font>
    </dxf>
    <dxf>
      <font>
        <b val="0"/>
        <i val="0"/>
        <strike val="0"/>
        <condense val="0"/>
        <extend val="0"/>
        <outline val="0"/>
        <shadow val="0"/>
        <u val="none"/>
        <vertAlign val="baseline"/>
        <sz val="11"/>
        <color theme="1"/>
        <name val="Calibri"/>
        <scheme val="none"/>
      </font>
      <numFmt numFmtId="2" formatCode="0.00"/>
      <fill>
        <patternFill patternType="none">
          <fgColor indexed="64"/>
          <bgColor indexed="65"/>
        </patternFill>
      </fill>
      <alignment horizontal="left" vertical="top" textRotation="0" wrapText="1"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name val="Calibri"/>
        <scheme val="none"/>
      </font>
      <numFmt numFmtId="30" formatCode="@"/>
      <alignment horizontal="left" vertical="top" textRotation="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sz val="11"/>
        <name val="Calibri"/>
        <scheme val="none"/>
      </font>
      <numFmt numFmtId="2" formatCode="0.00"/>
      <alignment horizontal="left" vertical="top" textRotation="0" wrapText="1"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wrapText="1" indent="0" justifyLastLine="0" shrinkToFit="0" readingOrder="0"/>
    </dxf>
    <dxf>
      <font>
        <outline val="0"/>
        <shadow val="0"/>
        <u val="none"/>
        <vertAlign val="baseline"/>
        <name val="Calibri"/>
        <scheme val="none"/>
      </font>
      <numFmt numFmtId="30" formatCode="@"/>
      <alignment horizontal="left" vertical="top" textRotation="0" indent="0" justifyLastLine="0" shrinkToFit="0" readingOrder="0"/>
    </dxf>
    <dxf>
      <font>
        <outline val="0"/>
        <shadow val="0"/>
        <u val="none"/>
        <vertAlign val="baseline"/>
        <name val="Calibri"/>
        <scheme val="none"/>
      </font>
      <alignment horizontal="left" vertical="top" textRotation="0" indent="0" justifyLastLine="0" shrinkToFit="0" readingOrder="0"/>
    </dxf>
    <dxf>
      <font>
        <outline val="0"/>
        <shadow val="0"/>
        <u val="none"/>
        <vertAlign val="baseline"/>
        <name val="Calibri"/>
        <scheme val="none"/>
      </font>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xmlns:ns1='http://schemas.microsoft.com/windows/ProtocolsTest/2007/07/RequirementTable'">
  <Schema ID="Schema4" Namespace="http://schemas.microsoft.com/windows/ProtocolsTest/2007/07/RequirementTable">
    <xs:schema xmlns:xs="http://www.w3.org/2001/XMLSchema" xmlns:rt="http://schemas.microsoft.com/windows/ProtocolsTest/2007/07/RequirementTable" xmlns="" targetNamespace="http://schemas.microsoft.com/windows/ProtocolsTest/2007/07/RequirementTable" elementFormDefault="qualified" attributeFormDefault="unqualified">
      <xs:simpleType name="isExtension_type">
        <xs:restriction base="xs:string">
          <!-- Non-extension or Extension -->
          <xs:enumeration value="Non-extension"/>
          <xs:enumeration value="Extension"/>
        </xs:restriction>
      </xs:simpleType>
      <xs:simpleType name="behavior_type">
        <xs:restriction base="xs:string">
          <!-- Protocol or Windows -->
          <xs:enumeration value="Protocol"/>
          <xs:enumeration value="Windows"/>
          <xs:enumeration value="Product"/>
          <xs:enumeration value="Microsoft"/>
        </xs:restriction>
      </xs:simpleType>
      <xs:simpleType name="actor_type">
        <xs:restriction base="xs:string">
          <!-- Client, Server or Both -->
          <xs:enumeration value="Client"/>
          <xs:enumeration value="Server"/>
          <xs:enumeration value="Both"/>
        </xs:restriction>
      </xs:simpleType>
      <xs:simpleType name="scope_type">
        <xs:restriction base="xs:string">
          <!-- Client, Server or Both -->
          <xs:pattern value="^(\w|_)+$"/>
        </xs:restriction>
      </xs:simpleType>
      <xs:simpleType name="priority_type">
        <xs:restriction base="xs:string">
          <!-- p0, p1 or p2 -->
          <xs:enumeration value="p0"/>
          <xs:enumeration value="p1"/>
          <xs:enumeration value="p2"/>
        </xs:restriction>
      </xs:simpleType>
      <xs:simpleType name="isNormative_type">
        <xs:restriction base="xs:string">
          <!-- Normative or Informative -->
          <xs:enumeration value="Normative"/>
          <xs:enumeration value="Informative"/>
        </xs:restriction>
      </xs:simpleType>
      <xs:simpleType name="verification_type">
        <xs:restriction base="xs:string">
          <!-- Non-testable, Adapter, Test Case or Unverified -->
          <xs:enumeration value="Non-testable"/>
          <xs:enumeration value="Adapter"/>
          <xs:enumeration value="Test Case"/>
          <xs:enumeration value="Unverified"/>
          <xs:enumeration value="Deleted"/>
        </xs:restriction>
      </xs:simpleType>
      <!-- Root element, attributes of this element should not be changed. -->
      <xs:element name="ReqTable">
        <xs:complexType>
          <xs:sequence maxOccurs="unbounded">
            <xs:element name="Requirement">
              <xs:complexType>
                <xs:all>
                  <xs:element name="REQ_ID" type="xs:string"/>
                  <!-- <REQ_ID>MS-KILE_R1</REQ_ID> -->
                  <xs:element name="Doc_Sect" type="xs:string" minOccurs="0" maxOccurs="1"/>
                  <!-- <Doc_Sect>3.2.2</Doc_Sect> -->
                  <xs:element name="Description" type="xs:string"/>
                  <!-- <Description>Verify Tickets are removed from the cache once they have expired.</Description> optional -->
                  <xs:element name="Pos" type="xs:string" minOccurs="0" maxOccurs="1"/>
                  <!--<Pos>Requirement describing affect of this cause.</Pos>-->
                  <xs:element name="Neg" type="xs:string" minOccurs="0" maxOccurs="1"/>
                  <!--<Neg>Requirement describing affect of this cause not occurring.</Neg> optional-->
                  <xs:element name="Derived" type="xs:string" minOccurs="0" maxOccurs="1"/>
                  <!--<Derived>Requirement(s) this specific requirement is derived as a more specific case from.</Derived> optional-->
                  <xs:element name="Scenario" type="xs:string" minOccurs="0" maxOccurs="1"/>
                  <!-- <Scenario>S1, S2</Scenario> -->
                  <xs:element name="IsExtension" type="rt:isExtension_type" minOccurs="0" maxOccurs="1"/>
                  <!-- <IsExtension>Extension</IsExtension> -->
                  <xs:element name="Behavior" type="rt:behavior_type" minOccurs="0" maxOccurs="1"/>
                  <!-- <Behavior>Protocol</Behavior> -->
                  <xs:element name="Actor" type="rt:actor_type" maxOccurs="1" minOccurs="0"/>
                  <xs:element name="Scope" type="rt:scope_type" maxOccurs="1" minOccurs="0"/>
                  <!-- <Actor>Client</Actor> or <Scope>Server</Scope> -->
                  <xs:element name="Priority" type="rt:priority_type" minOccurs="0" maxOccurs="1"/>
                  <!-- <Priority>p1</Priority> -->
                  <xs:element name="IsNormative" type="rt:isNormative_type"/>
                  <!-- <IsNormative>TRUE</IsNormative> -->
                  <xs:element name="Verification" type="rt:verification_type"/>
                  <!-- <Verification>Adapter</Verification> -->
                  <xs:element name="VerificationComment" type="xs:string" minOccurs="0" maxOccurs="1"/>
                  <!-- <VerificationComment>Why the requirement is non-verifiable or unverified</VerificationComment> -->
                  <xs:element name="ReviewComment" type="xs:string" minOccurs="0" maxOccurs="1"/>
                  <xs:element name="InternalId" type="xs:string" minOccurs="0" maxOccurs="1"/>
                </xs:all>
              </xs:complexType>
            </xs:element>
          </xs:sequence>
        </xs:complexType>
        <xs:unique name="Unique_REQ_ID">
          <xs:selector xpath="rt:Requirement"/>
          <xs:field xpath="rt:REQ_ID"/>
        </xs:unique>
      </xs:element>
    </xs:schema>
  </Schema>
  <Map ID="12" Name="ReqTable_Map" RootElement="ReqTable" SchemaID="Schema4"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Requirement" displayName="Requirement" ref="A19:I265" tableType="xml" totalsRowShown="0" headerRowDxfId="18" dataDxfId="17" connectionId="1">
  <autoFilter ref="A19:I265"/>
  <tableColumns count="9">
    <tableColumn id="1" uniqueName="ns1:REQ_ID" name="Req ID" dataDxfId="16">
      <xmlColumnPr mapId="12" xpath="/ns1:ReqTable/ns1:Requirement/ns1:REQ_ID" xmlDataType="string"/>
    </tableColumn>
    <tableColumn id="2" uniqueName="ns1:Doc_Sect" name="Doc Sect" dataDxfId="15">
      <xmlColumnPr mapId="12" xpath="/ns1:ReqTable/ns1:Requirement/ns1:Doc_Sect" xmlDataType="string"/>
    </tableColumn>
    <tableColumn id="3" uniqueName="ns1:Description" name="Description" dataDxfId="14">
      <xmlColumnPr mapId="12" xpath="/ns1:ReqTable/ns1:Requirement/ns1:Description" xmlDataType="string"/>
    </tableColumn>
    <tableColumn id="18" uniqueName="ns1:Derived" name="Derived" dataDxfId="13">
      <xmlColumnPr mapId="12" xpath="/ns1:ReqTable/ns1:Requirement/ns1:Derived" xmlDataType="string"/>
    </tableColumn>
    <tableColumn id="6" uniqueName="ns1:Behavior" name="Behavior" dataDxfId="12">
      <xmlColumnPr mapId="12" xpath="/ns1:ReqTable/ns1:Requirement/ns1:Behavior" xmlDataType="string"/>
    </tableColumn>
    <tableColumn id="7" uniqueName="ns1:Scope" name="Scope" dataDxfId="11">
      <xmlColumnPr mapId="12" xpath="/ns1:ReqTable/ns1:Requirement/ns1:Scope" xmlDataType="string"/>
    </tableColumn>
    <tableColumn id="9" uniqueName="ns1:IsNormative" name="Informative_x000a_/Normative" dataDxfId="10">
      <xmlColumnPr mapId="12" xpath="/ns1:ReqTable/ns1:Requirement/ns1:IsNormative" xmlDataType="string"/>
    </tableColumn>
    <tableColumn id="10" uniqueName="ns1:Verification" name="Verification" dataDxfId="9">
      <xmlColumnPr mapId="12" xpath="/ns1:ReqTable/ns1:Requirement/ns1:Verification" xmlDataType="string"/>
    </tableColumn>
    <tableColumn id="8" uniqueName="ns1:VerificationComment" name="Verification Comment" dataDxfId="8">
      <xmlColumnPr mapId="12" xpath="/ns1:ReqTable/ns1:Requirement/ns1:VerificationComment" xmlDataType="string"/>
    </tableColumn>
  </tableColumns>
  <tableStyleInfo name="TableStyleMedium15" showFirstColumn="0" showLastColumn="0" showRowStripes="1" showColumnStripes="0"/>
</table>
</file>

<file path=xl/tables/table2.xml><?xml version="1.0" encoding="utf-8"?>
<table xmlns="http://schemas.openxmlformats.org/spreadsheetml/2006/main" id="2" name="Scope" displayName="Scope" ref="A12:C15" totalsRowShown="0" headerRowDxfId="7" dataDxfId="5" headerRowBorderDxfId="6" tableBorderDxfId="4" totalsRowBorderDxfId="3">
  <autoFilter ref="A12:C15"/>
  <tableColumns count="3">
    <tableColumn id="1" name="Scope" dataDxfId="2"/>
    <tableColumn id="2" name="Test" dataDxfId="1"/>
    <tableColumn id="3" name="Description"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L266"/>
  <sheetViews>
    <sheetView tabSelected="1" zoomScaleNormal="100" workbookViewId="0"/>
  </sheetViews>
  <sheetFormatPr defaultColWidth="9" defaultRowHeight="15"/>
  <cols>
    <col min="1" max="1" width="12.42578125" style="11" customWidth="1"/>
    <col min="2" max="2" width="13" style="3" customWidth="1"/>
    <col min="3" max="3" width="85" style="3" customWidth="1"/>
    <col min="4" max="4" width="28.5703125" style="3" customWidth="1"/>
    <col min="5" max="5" width="12.42578125" style="3" customWidth="1"/>
    <col min="6" max="6" width="12.140625" style="3" customWidth="1"/>
    <col min="7" max="7" width="13.42578125" style="3" customWidth="1"/>
    <col min="8" max="8" width="23" style="3" customWidth="1"/>
    <col min="9" max="9" width="28.7109375" style="3" customWidth="1"/>
    <col min="10" max="16384" width="9" style="3"/>
  </cols>
  <sheetData>
    <row r="1" spans="1:10">
      <c r="A1" s="1" t="s">
        <v>439</v>
      </c>
      <c r="B1" s="2" t="s">
        <v>27</v>
      </c>
      <c r="F1" s="4"/>
      <c r="J1" s="5"/>
    </row>
    <row r="2" spans="1:10">
      <c r="A2" s="6" t="s">
        <v>440</v>
      </c>
      <c r="B2" s="7"/>
      <c r="C2" s="7"/>
      <c r="D2" s="8"/>
      <c r="E2" s="9"/>
      <c r="F2" s="25"/>
      <c r="J2" s="5"/>
    </row>
    <row r="3" spans="1:10">
      <c r="B3" s="9" t="s">
        <v>25</v>
      </c>
      <c r="C3" s="29">
        <v>7.1</v>
      </c>
      <c r="E3" s="9" t="s">
        <v>26</v>
      </c>
      <c r="F3" s="12">
        <v>41185</v>
      </c>
      <c r="J3" s="5"/>
    </row>
    <row r="4" spans="1:10" ht="21">
      <c r="A4" s="36" t="s">
        <v>24</v>
      </c>
      <c r="B4" s="36"/>
      <c r="C4" s="36"/>
      <c r="D4" s="36"/>
      <c r="E4" s="36"/>
      <c r="F4" s="36"/>
      <c r="G4" s="36"/>
      <c r="J4" s="5"/>
    </row>
    <row r="5" spans="1:10">
      <c r="A5" s="13" t="s">
        <v>13</v>
      </c>
      <c r="B5" s="39" t="s">
        <v>1</v>
      </c>
      <c r="C5" s="40"/>
      <c r="D5" s="40"/>
      <c r="E5" s="40"/>
      <c r="F5" s="40"/>
      <c r="G5" s="40"/>
      <c r="H5" s="40"/>
      <c r="I5" s="40"/>
      <c r="J5" s="5"/>
    </row>
    <row r="6" spans="1:10">
      <c r="A6" s="14" t="s">
        <v>0</v>
      </c>
      <c r="B6" s="38" t="s">
        <v>34</v>
      </c>
      <c r="C6" s="38"/>
      <c r="D6" s="38"/>
      <c r="E6" s="38"/>
      <c r="F6" s="38"/>
      <c r="G6" s="38"/>
      <c r="H6" s="38"/>
      <c r="I6" s="38"/>
      <c r="J6" s="5"/>
    </row>
    <row r="7" spans="1:10">
      <c r="A7" s="14" t="s">
        <v>38</v>
      </c>
      <c r="B7" s="37" t="s">
        <v>28</v>
      </c>
      <c r="C7" s="37"/>
      <c r="D7" s="37"/>
      <c r="E7" s="37"/>
      <c r="F7" s="37"/>
      <c r="G7" s="37"/>
      <c r="H7" s="37"/>
      <c r="I7" s="37"/>
      <c r="J7" s="5"/>
    </row>
    <row r="8" spans="1:10">
      <c r="A8" s="14" t="s">
        <v>1</v>
      </c>
      <c r="B8" s="37" t="s">
        <v>29</v>
      </c>
      <c r="C8" s="37"/>
      <c r="D8" s="37"/>
      <c r="E8" s="37"/>
      <c r="F8" s="37"/>
      <c r="G8" s="37"/>
      <c r="H8" s="37"/>
      <c r="I8" s="37"/>
      <c r="J8" s="5"/>
    </row>
    <row r="9" spans="1:10" ht="75.75" customHeight="1">
      <c r="A9" s="14" t="s">
        <v>12</v>
      </c>
      <c r="B9" s="45" t="s">
        <v>37</v>
      </c>
      <c r="C9" s="46"/>
      <c r="D9" s="46"/>
      <c r="E9" s="46"/>
      <c r="F9" s="46"/>
      <c r="G9" s="46"/>
      <c r="H9" s="46"/>
      <c r="I9" s="46"/>
      <c r="J9" s="5"/>
    </row>
    <row r="10" spans="1:10" ht="30.75" customHeight="1">
      <c r="A10" s="14" t="s">
        <v>2</v>
      </c>
      <c r="B10" s="45" t="s">
        <v>442</v>
      </c>
      <c r="C10" s="46"/>
      <c r="D10" s="46"/>
      <c r="E10" s="46"/>
      <c r="F10" s="46"/>
      <c r="G10" s="46"/>
      <c r="H10" s="46"/>
      <c r="I10" s="46"/>
      <c r="J10" s="5"/>
    </row>
    <row r="11" spans="1:10">
      <c r="A11" s="14" t="s">
        <v>8</v>
      </c>
      <c r="B11" s="41" t="s">
        <v>40</v>
      </c>
      <c r="C11" s="41"/>
      <c r="D11" s="41"/>
      <c r="E11" s="41"/>
      <c r="F11" s="41"/>
      <c r="G11" s="41"/>
      <c r="H11" s="41"/>
      <c r="I11" s="41"/>
      <c r="J11" s="5"/>
    </row>
    <row r="12" spans="1:10">
      <c r="A12" s="26" t="s">
        <v>8</v>
      </c>
      <c r="B12" s="18" t="s">
        <v>39</v>
      </c>
      <c r="C12" s="19" t="s">
        <v>1</v>
      </c>
      <c r="D12" s="42"/>
      <c r="E12" s="42"/>
      <c r="F12" s="42"/>
      <c r="G12" s="42"/>
      <c r="H12" s="42"/>
      <c r="I12" s="42"/>
      <c r="J12" s="5"/>
    </row>
    <row r="13" spans="1:10">
      <c r="A13" s="27" t="s">
        <v>6</v>
      </c>
      <c r="B13" s="15" t="s">
        <v>9</v>
      </c>
      <c r="C13" s="16" t="s">
        <v>10</v>
      </c>
      <c r="D13" s="43"/>
      <c r="E13" s="43"/>
      <c r="F13" s="43"/>
      <c r="G13" s="43"/>
      <c r="H13" s="43"/>
      <c r="I13" s="43"/>
      <c r="J13" s="5"/>
    </row>
    <row r="14" spans="1:10">
      <c r="A14" s="27" t="s">
        <v>7</v>
      </c>
      <c r="B14" s="15" t="s">
        <v>11</v>
      </c>
      <c r="C14" s="16" t="s">
        <v>35</v>
      </c>
      <c r="D14" s="43"/>
      <c r="E14" s="43"/>
      <c r="F14" s="43"/>
      <c r="G14" s="43"/>
      <c r="H14" s="43"/>
      <c r="I14" s="43"/>
      <c r="J14" s="5"/>
    </row>
    <row r="15" spans="1:10">
      <c r="A15" s="28" t="s">
        <v>3</v>
      </c>
      <c r="B15" s="15" t="s">
        <v>9</v>
      </c>
      <c r="C15" s="16" t="s">
        <v>30</v>
      </c>
      <c r="D15" s="44"/>
      <c r="E15" s="44"/>
      <c r="F15" s="44"/>
      <c r="G15" s="44"/>
      <c r="H15" s="44"/>
      <c r="I15" s="44"/>
      <c r="J15" s="5"/>
    </row>
    <row r="16" spans="1:10" ht="30">
      <c r="A16" s="14" t="s">
        <v>23</v>
      </c>
      <c r="B16" s="41" t="s">
        <v>41</v>
      </c>
      <c r="C16" s="41"/>
      <c r="D16" s="41"/>
      <c r="E16" s="41"/>
      <c r="F16" s="41"/>
      <c r="G16" s="41"/>
      <c r="H16" s="41"/>
      <c r="I16" s="41"/>
      <c r="J16" s="5"/>
    </row>
    <row r="17" spans="1:12" ht="61.5" customHeight="1">
      <c r="A17" s="14" t="s">
        <v>4</v>
      </c>
      <c r="B17" s="47" t="s">
        <v>590</v>
      </c>
      <c r="C17" s="48"/>
      <c r="D17" s="48"/>
      <c r="E17" s="48"/>
      <c r="F17" s="48"/>
      <c r="G17" s="48"/>
      <c r="H17" s="48"/>
      <c r="I17" s="48"/>
      <c r="J17" s="5"/>
    </row>
    <row r="18" spans="1:12" ht="30">
      <c r="A18" s="14" t="s">
        <v>5</v>
      </c>
      <c r="B18" s="41" t="s">
        <v>36</v>
      </c>
      <c r="C18" s="41"/>
      <c r="D18" s="41"/>
      <c r="E18" s="41"/>
      <c r="F18" s="41"/>
      <c r="G18" s="41"/>
      <c r="H18" s="41"/>
      <c r="I18" s="41"/>
      <c r="J18" s="5"/>
      <c r="L18" s="4"/>
    </row>
    <row r="19" spans="1:12" ht="30">
      <c r="A19" s="3" t="s">
        <v>0</v>
      </c>
      <c r="B19" s="3" t="s">
        <v>38</v>
      </c>
      <c r="C19" s="3" t="s">
        <v>1</v>
      </c>
      <c r="D19" s="3" t="s">
        <v>12</v>
      </c>
      <c r="E19" s="3" t="s">
        <v>2</v>
      </c>
      <c r="F19" s="3" t="s">
        <v>8</v>
      </c>
      <c r="G19" s="17" t="s">
        <v>14</v>
      </c>
      <c r="H19" s="3" t="s">
        <v>4</v>
      </c>
      <c r="I19" s="3" t="s">
        <v>5</v>
      </c>
      <c r="J19" s="4"/>
    </row>
    <row r="20" spans="1:12" s="23" customFormat="1" ht="60">
      <c r="A20" s="22" t="s">
        <v>42</v>
      </c>
      <c r="B20" s="24" t="s">
        <v>250</v>
      </c>
      <c r="C20" s="21" t="s">
        <v>444</v>
      </c>
      <c r="D20" s="22"/>
      <c r="E20" s="22" t="s">
        <v>19</v>
      </c>
      <c r="F20" s="22" t="s">
        <v>3</v>
      </c>
      <c r="G20" s="22" t="s">
        <v>16</v>
      </c>
      <c r="H20" s="22" t="s">
        <v>18</v>
      </c>
      <c r="I20" s="24"/>
    </row>
    <row r="21" spans="1:12" s="23" customFormat="1" ht="30">
      <c r="A21" s="22" t="s">
        <v>43</v>
      </c>
      <c r="B21" s="24" t="s">
        <v>250</v>
      </c>
      <c r="C21" s="20" t="s">
        <v>445</v>
      </c>
      <c r="D21" s="22"/>
      <c r="E21" s="22" t="s">
        <v>19</v>
      </c>
      <c r="F21" s="22" t="s">
        <v>3</v>
      </c>
      <c r="G21" s="22" t="s">
        <v>16</v>
      </c>
      <c r="H21" s="22" t="s">
        <v>18</v>
      </c>
      <c r="I21" s="24"/>
    </row>
    <row r="22" spans="1:12" s="23" customFormat="1">
      <c r="A22" s="33" t="s">
        <v>446</v>
      </c>
      <c r="B22" s="34" t="s">
        <v>250</v>
      </c>
      <c r="C22" s="35" t="s">
        <v>447</v>
      </c>
      <c r="D22" s="33"/>
      <c r="E22" s="33" t="s">
        <v>19</v>
      </c>
      <c r="F22" s="33" t="s">
        <v>3</v>
      </c>
      <c r="G22" s="33" t="s">
        <v>16</v>
      </c>
      <c r="H22" s="33" t="s">
        <v>18</v>
      </c>
      <c r="I22" s="35"/>
    </row>
    <row r="23" spans="1:12" s="23" customFormat="1">
      <c r="A23" s="33" t="s">
        <v>449</v>
      </c>
      <c r="B23" s="34" t="s">
        <v>250</v>
      </c>
      <c r="C23" s="35" t="s">
        <v>448</v>
      </c>
      <c r="D23" s="33"/>
      <c r="E23" s="33" t="s">
        <v>19</v>
      </c>
      <c r="F23" s="33" t="s">
        <v>3</v>
      </c>
      <c r="G23" s="33" t="s">
        <v>16</v>
      </c>
      <c r="H23" s="33" t="s">
        <v>18</v>
      </c>
      <c r="I23" s="35"/>
    </row>
    <row r="24" spans="1:12" s="23" customFormat="1" ht="30">
      <c r="A24" s="22" t="s">
        <v>44</v>
      </c>
      <c r="B24" s="24" t="s">
        <v>251</v>
      </c>
      <c r="C24" s="20" t="s">
        <v>278</v>
      </c>
      <c r="D24" s="22"/>
      <c r="E24" s="22" t="s">
        <v>19</v>
      </c>
      <c r="F24" s="22" t="s">
        <v>3</v>
      </c>
      <c r="G24" s="22" t="s">
        <v>16</v>
      </c>
      <c r="H24" s="22" t="s">
        <v>18</v>
      </c>
      <c r="I24" s="24"/>
    </row>
    <row r="25" spans="1:12" s="23" customFormat="1" ht="30">
      <c r="A25" s="22" t="s">
        <v>45</v>
      </c>
      <c r="B25" s="24" t="s">
        <v>251</v>
      </c>
      <c r="C25" s="20" t="s">
        <v>279</v>
      </c>
      <c r="D25" s="22"/>
      <c r="E25" s="22" t="s">
        <v>19</v>
      </c>
      <c r="F25" s="22" t="s">
        <v>3</v>
      </c>
      <c r="G25" s="22" t="s">
        <v>16</v>
      </c>
      <c r="H25" s="22" t="s">
        <v>18</v>
      </c>
      <c r="I25" s="24"/>
    </row>
    <row r="26" spans="1:12" s="23" customFormat="1" ht="30">
      <c r="A26" s="22" t="s">
        <v>46</v>
      </c>
      <c r="B26" s="24" t="s">
        <v>251</v>
      </c>
      <c r="C26" s="20" t="s">
        <v>280</v>
      </c>
      <c r="D26" s="22"/>
      <c r="E26" s="22" t="s">
        <v>19</v>
      </c>
      <c r="F26" s="22" t="s">
        <v>3</v>
      </c>
      <c r="G26" s="22" t="s">
        <v>16</v>
      </c>
      <c r="H26" s="22" t="s">
        <v>18</v>
      </c>
      <c r="I26" s="24"/>
    </row>
    <row r="27" spans="1:12" s="23" customFormat="1" ht="45">
      <c r="A27" s="22" t="s">
        <v>47</v>
      </c>
      <c r="B27" s="24" t="s">
        <v>251</v>
      </c>
      <c r="C27" s="20" t="s">
        <v>281</v>
      </c>
      <c r="D27" s="22"/>
      <c r="E27" s="22" t="s">
        <v>19</v>
      </c>
      <c r="F27" s="22" t="s">
        <v>3</v>
      </c>
      <c r="G27" s="22" t="s">
        <v>16</v>
      </c>
      <c r="H27" s="22" t="s">
        <v>18</v>
      </c>
      <c r="I27" s="24"/>
    </row>
    <row r="28" spans="1:12" s="23" customFormat="1">
      <c r="A28" s="22" t="s">
        <v>48</v>
      </c>
      <c r="B28" s="24" t="s">
        <v>252</v>
      </c>
      <c r="C28" s="20" t="s">
        <v>443</v>
      </c>
      <c r="D28" s="22"/>
      <c r="E28" s="22" t="s">
        <v>19</v>
      </c>
      <c r="F28" s="22" t="s">
        <v>3</v>
      </c>
      <c r="G28" s="22" t="s">
        <v>15</v>
      </c>
      <c r="H28" s="22" t="s">
        <v>21</v>
      </c>
      <c r="I28" s="24"/>
    </row>
    <row r="29" spans="1:12" s="23" customFormat="1">
      <c r="A29" s="22" t="s">
        <v>49</v>
      </c>
      <c r="B29" s="24" t="s">
        <v>252</v>
      </c>
      <c r="C29" s="20" t="s">
        <v>282</v>
      </c>
      <c r="D29" s="22"/>
      <c r="E29" s="22" t="s">
        <v>19</v>
      </c>
      <c r="F29" s="22" t="s">
        <v>3</v>
      </c>
      <c r="G29" s="22" t="s">
        <v>16</v>
      </c>
      <c r="H29" s="22" t="s">
        <v>18</v>
      </c>
      <c r="I29" s="24"/>
    </row>
    <row r="30" spans="1:12" s="23" customFormat="1" ht="30">
      <c r="A30" s="22" t="s">
        <v>50</v>
      </c>
      <c r="B30" s="24" t="s">
        <v>252</v>
      </c>
      <c r="C30" s="20" t="s">
        <v>450</v>
      </c>
      <c r="D30" s="22"/>
      <c r="E30" s="22" t="s">
        <v>19</v>
      </c>
      <c r="F30" s="22" t="s">
        <v>3</v>
      </c>
      <c r="G30" s="22" t="s">
        <v>16</v>
      </c>
      <c r="H30" s="22" t="s">
        <v>18</v>
      </c>
      <c r="I30" s="24"/>
    </row>
    <row r="31" spans="1:12" s="23" customFormat="1">
      <c r="A31" s="22" t="s">
        <v>452</v>
      </c>
      <c r="B31" s="34" t="s">
        <v>252</v>
      </c>
      <c r="C31" s="35" t="s">
        <v>451</v>
      </c>
      <c r="D31" s="33"/>
      <c r="E31" s="33" t="s">
        <v>19</v>
      </c>
      <c r="F31" s="33" t="s">
        <v>3</v>
      </c>
      <c r="G31" s="33" t="s">
        <v>15</v>
      </c>
      <c r="H31" s="33" t="s">
        <v>21</v>
      </c>
      <c r="I31" s="35"/>
    </row>
    <row r="32" spans="1:12" s="23" customFormat="1" ht="45">
      <c r="A32" s="22" t="s">
        <v>51</v>
      </c>
      <c r="B32" s="24" t="s">
        <v>252</v>
      </c>
      <c r="C32" s="20" t="s">
        <v>283</v>
      </c>
      <c r="D32" s="22"/>
      <c r="E32" s="22" t="s">
        <v>19</v>
      </c>
      <c r="F32" s="22" t="s">
        <v>3</v>
      </c>
      <c r="G32" s="22" t="s">
        <v>15</v>
      </c>
      <c r="H32" s="22" t="s">
        <v>17</v>
      </c>
      <c r="I32" s="24" t="s">
        <v>436</v>
      </c>
    </row>
    <row r="33" spans="1:9" s="23" customFormat="1" ht="30">
      <c r="A33" s="22" t="s">
        <v>52</v>
      </c>
      <c r="B33" s="24" t="s">
        <v>253</v>
      </c>
      <c r="C33" s="20" t="s">
        <v>284</v>
      </c>
      <c r="D33" s="22"/>
      <c r="E33" s="22" t="s">
        <v>19</v>
      </c>
      <c r="F33" s="22" t="s">
        <v>3</v>
      </c>
      <c r="G33" s="22" t="s">
        <v>16</v>
      </c>
      <c r="H33" s="22" t="s">
        <v>18</v>
      </c>
      <c r="I33" s="24"/>
    </row>
    <row r="34" spans="1:9" s="23" customFormat="1" ht="30">
      <c r="A34" s="22" t="s">
        <v>53</v>
      </c>
      <c r="B34" s="24" t="s">
        <v>253</v>
      </c>
      <c r="C34" s="20" t="s">
        <v>453</v>
      </c>
      <c r="D34" s="22"/>
      <c r="E34" s="22" t="s">
        <v>19</v>
      </c>
      <c r="F34" s="22" t="s">
        <v>3</v>
      </c>
      <c r="G34" s="22" t="s">
        <v>16</v>
      </c>
      <c r="H34" s="22" t="s">
        <v>18</v>
      </c>
      <c r="I34" s="24"/>
    </row>
    <row r="35" spans="1:9" s="23" customFormat="1" ht="30">
      <c r="A35" s="22" t="s">
        <v>54</v>
      </c>
      <c r="B35" s="24" t="s">
        <v>254</v>
      </c>
      <c r="C35" s="20" t="s">
        <v>285</v>
      </c>
      <c r="D35" s="22"/>
      <c r="E35" s="22" t="s">
        <v>19</v>
      </c>
      <c r="F35" s="22" t="s">
        <v>3</v>
      </c>
      <c r="G35" s="22" t="s">
        <v>16</v>
      </c>
      <c r="H35" s="22" t="s">
        <v>18</v>
      </c>
      <c r="I35" s="24"/>
    </row>
    <row r="36" spans="1:9" s="23" customFormat="1" ht="45">
      <c r="A36" s="22" t="s">
        <v>55</v>
      </c>
      <c r="B36" s="24" t="s">
        <v>254</v>
      </c>
      <c r="C36" s="20" t="s">
        <v>286</v>
      </c>
      <c r="D36" s="22"/>
      <c r="E36" s="22" t="s">
        <v>19</v>
      </c>
      <c r="F36" s="22" t="s">
        <v>3</v>
      </c>
      <c r="G36" s="22" t="s">
        <v>16</v>
      </c>
      <c r="H36" s="22" t="s">
        <v>18</v>
      </c>
      <c r="I36" s="24"/>
    </row>
    <row r="37" spans="1:9" ht="30">
      <c r="A37" s="30" t="s">
        <v>56</v>
      </c>
      <c r="B37" s="31" t="s">
        <v>254</v>
      </c>
      <c r="C37" s="32" t="s">
        <v>287</v>
      </c>
      <c r="D37" s="30"/>
      <c r="E37" s="30" t="s">
        <v>19</v>
      </c>
      <c r="F37" s="30" t="s">
        <v>3</v>
      </c>
      <c r="G37" s="30" t="s">
        <v>16</v>
      </c>
      <c r="H37" s="30" t="s">
        <v>18</v>
      </c>
      <c r="I37" s="32"/>
    </row>
    <row r="38" spans="1:9" ht="30">
      <c r="A38" s="30" t="s">
        <v>57</v>
      </c>
      <c r="B38" s="31" t="s">
        <v>254</v>
      </c>
      <c r="C38" s="32" t="s">
        <v>288</v>
      </c>
      <c r="D38" s="30"/>
      <c r="E38" s="30" t="s">
        <v>19</v>
      </c>
      <c r="F38" s="30" t="s">
        <v>3</v>
      </c>
      <c r="G38" s="30" t="s">
        <v>16</v>
      </c>
      <c r="H38" s="30" t="s">
        <v>18</v>
      </c>
      <c r="I38" s="32"/>
    </row>
    <row r="39" spans="1:9" ht="30">
      <c r="A39" s="30" t="s">
        <v>58</v>
      </c>
      <c r="B39" s="31" t="s">
        <v>254</v>
      </c>
      <c r="C39" s="32" t="s">
        <v>289</v>
      </c>
      <c r="D39" s="30"/>
      <c r="E39" s="30" t="s">
        <v>19</v>
      </c>
      <c r="F39" s="30" t="s">
        <v>3</v>
      </c>
      <c r="G39" s="30" t="s">
        <v>16</v>
      </c>
      <c r="H39" s="30" t="s">
        <v>18</v>
      </c>
      <c r="I39" s="32"/>
    </row>
    <row r="40" spans="1:9" ht="45">
      <c r="A40" s="30" t="s">
        <v>59</v>
      </c>
      <c r="B40" s="31" t="s">
        <v>254</v>
      </c>
      <c r="C40" s="32" t="s">
        <v>290</v>
      </c>
      <c r="D40" s="30"/>
      <c r="E40" s="30" t="s">
        <v>19</v>
      </c>
      <c r="F40" s="30" t="s">
        <v>3</v>
      </c>
      <c r="G40" s="30" t="s">
        <v>16</v>
      </c>
      <c r="H40" s="30" t="s">
        <v>18</v>
      </c>
      <c r="I40" s="32"/>
    </row>
    <row r="41" spans="1:9" ht="30">
      <c r="A41" s="30" t="s">
        <v>60</v>
      </c>
      <c r="B41" s="31" t="s">
        <v>254</v>
      </c>
      <c r="C41" s="32" t="s">
        <v>291</v>
      </c>
      <c r="D41" s="30"/>
      <c r="E41" s="30" t="s">
        <v>19</v>
      </c>
      <c r="F41" s="30" t="s">
        <v>3</v>
      </c>
      <c r="G41" s="30" t="s">
        <v>16</v>
      </c>
      <c r="H41" s="30" t="s">
        <v>18</v>
      </c>
      <c r="I41" s="32"/>
    </row>
    <row r="42" spans="1:9" ht="30">
      <c r="A42" s="30" t="s">
        <v>61</v>
      </c>
      <c r="B42" s="31" t="s">
        <v>255</v>
      </c>
      <c r="C42" s="32" t="s">
        <v>292</v>
      </c>
      <c r="D42" s="30"/>
      <c r="E42" s="30" t="s">
        <v>19</v>
      </c>
      <c r="F42" s="30" t="s">
        <v>3</v>
      </c>
      <c r="G42" s="30" t="s">
        <v>16</v>
      </c>
      <c r="H42" s="30" t="s">
        <v>18</v>
      </c>
      <c r="I42" s="32"/>
    </row>
    <row r="43" spans="1:9" ht="30">
      <c r="A43" s="30" t="s">
        <v>62</v>
      </c>
      <c r="B43" s="31" t="s">
        <v>256</v>
      </c>
      <c r="C43" s="32" t="s">
        <v>293</v>
      </c>
      <c r="D43" s="30"/>
      <c r="E43" s="30" t="s">
        <v>19</v>
      </c>
      <c r="F43" s="30" t="s">
        <v>3</v>
      </c>
      <c r="G43" s="30" t="s">
        <v>16</v>
      </c>
      <c r="H43" s="30" t="s">
        <v>18</v>
      </c>
      <c r="I43" s="32"/>
    </row>
    <row r="44" spans="1:9" ht="30">
      <c r="A44" s="30" t="s">
        <v>63</v>
      </c>
      <c r="B44" s="31" t="s">
        <v>257</v>
      </c>
      <c r="C44" s="32" t="s">
        <v>294</v>
      </c>
      <c r="D44" s="30"/>
      <c r="E44" s="30" t="s">
        <v>19</v>
      </c>
      <c r="F44" s="30" t="s">
        <v>3</v>
      </c>
      <c r="G44" s="30" t="s">
        <v>16</v>
      </c>
      <c r="H44" s="30" t="s">
        <v>18</v>
      </c>
      <c r="I44" s="32"/>
    </row>
    <row r="45" spans="1:9" ht="30">
      <c r="A45" s="30" t="s">
        <v>64</v>
      </c>
      <c r="B45" s="31" t="s">
        <v>257</v>
      </c>
      <c r="C45" s="32" t="s">
        <v>295</v>
      </c>
      <c r="D45" s="30"/>
      <c r="E45" s="30" t="s">
        <v>19</v>
      </c>
      <c r="F45" s="30" t="s">
        <v>3</v>
      </c>
      <c r="G45" s="30" t="s">
        <v>16</v>
      </c>
      <c r="H45" s="30" t="s">
        <v>18</v>
      </c>
      <c r="I45" s="32"/>
    </row>
    <row r="46" spans="1:9" ht="30">
      <c r="A46" s="30" t="s">
        <v>65</v>
      </c>
      <c r="B46" s="31" t="s">
        <v>257</v>
      </c>
      <c r="C46" s="20" t="s">
        <v>454</v>
      </c>
      <c r="D46" s="30"/>
      <c r="E46" s="30" t="s">
        <v>19</v>
      </c>
      <c r="F46" s="30" t="s">
        <v>3</v>
      </c>
      <c r="G46" s="30" t="s">
        <v>16</v>
      </c>
      <c r="H46" s="30" t="s">
        <v>18</v>
      </c>
      <c r="I46" s="32"/>
    </row>
    <row r="47" spans="1:9" ht="30">
      <c r="A47" s="30" t="s">
        <v>66</v>
      </c>
      <c r="B47" s="31" t="s">
        <v>31</v>
      </c>
      <c r="C47" s="20" t="s">
        <v>455</v>
      </c>
      <c r="D47" s="30"/>
      <c r="E47" s="30" t="s">
        <v>19</v>
      </c>
      <c r="F47" s="30" t="s">
        <v>3</v>
      </c>
      <c r="G47" s="30" t="s">
        <v>16</v>
      </c>
      <c r="H47" s="30" t="s">
        <v>18</v>
      </c>
      <c r="I47" s="32"/>
    </row>
    <row r="48" spans="1:9" ht="30">
      <c r="A48" s="30" t="s">
        <v>67</v>
      </c>
      <c r="B48" s="31" t="s">
        <v>31</v>
      </c>
      <c r="C48" s="20" t="s">
        <v>456</v>
      </c>
      <c r="D48" s="30"/>
      <c r="E48" s="30" t="s">
        <v>19</v>
      </c>
      <c r="F48" s="30" t="s">
        <v>3</v>
      </c>
      <c r="G48" s="30" t="s">
        <v>15</v>
      </c>
      <c r="H48" s="30" t="s">
        <v>21</v>
      </c>
      <c r="I48" s="32"/>
    </row>
    <row r="49" spans="1:9" ht="409.5">
      <c r="A49" s="30" t="s">
        <v>68</v>
      </c>
      <c r="B49" s="31" t="s">
        <v>31</v>
      </c>
      <c r="C49" s="20" t="s">
        <v>457</v>
      </c>
      <c r="D49" s="30"/>
      <c r="E49" s="30" t="s">
        <v>19</v>
      </c>
      <c r="F49" s="30" t="s">
        <v>3</v>
      </c>
      <c r="G49" s="30" t="s">
        <v>15</v>
      </c>
      <c r="H49" s="30" t="s">
        <v>21</v>
      </c>
      <c r="I49" s="32"/>
    </row>
    <row r="50" spans="1:9" ht="75">
      <c r="A50" s="30" t="s">
        <v>69</v>
      </c>
      <c r="B50" s="31" t="s">
        <v>31</v>
      </c>
      <c r="C50" s="32" t="s">
        <v>296</v>
      </c>
      <c r="D50" s="30"/>
      <c r="E50" s="30" t="s">
        <v>19</v>
      </c>
      <c r="F50" s="30" t="s">
        <v>3</v>
      </c>
      <c r="G50" s="30" t="s">
        <v>16</v>
      </c>
      <c r="H50" s="30" t="s">
        <v>18</v>
      </c>
      <c r="I50" s="32"/>
    </row>
    <row r="51" spans="1:9" ht="30">
      <c r="A51" s="30" t="s">
        <v>70</v>
      </c>
      <c r="B51" s="31" t="s">
        <v>31</v>
      </c>
      <c r="C51" s="20" t="s">
        <v>458</v>
      </c>
      <c r="D51" s="30"/>
      <c r="E51" s="30" t="s">
        <v>19</v>
      </c>
      <c r="F51" s="30" t="s">
        <v>3</v>
      </c>
      <c r="G51" s="30" t="s">
        <v>15</v>
      </c>
      <c r="H51" s="30" t="s">
        <v>21</v>
      </c>
      <c r="I51" s="32"/>
    </row>
    <row r="52" spans="1:9" ht="45">
      <c r="A52" s="30" t="s">
        <v>71</v>
      </c>
      <c r="B52" s="31" t="s">
        <v>31</v>
      </c>
      <c r="C52" s="32" t="s">
        <v>297</v>
      </c>
      <c r="D52" s="30" t="s">
        <v>427</v>
      </c>
      <c r="E52" s="30" t="s">
        <v>19</v>
      </c>
      <c r="F52" s="30" t="s">
        <v>3</v>
      </c>
      <c r="G52" s="30" t="s">
        <v>15</v>
      </c>
      <c r="H52" s="22" t="s">
        <v>20</v>
      </c>
      <c r="I52" s="35"/>
    </row>
    <row r="53" spans="1:9" ht="45">
      <c r="A53" s="30" t="s">
        <v>72</v>
      </c>
      <c r="B53" s="31" t="s">
        <v>31</v>
      </c>
      <c r="C53" s="32" t="s">
        <v>298</v>
      </c>
      <c r="D53" s="30" t="s">
        <v>428</v>
      </c>
      <c r="E53" s="30" t="s">
        <v>19</v>
      </c>
      <c r="F53" s="30" t="s">
        <v>3</v>
      </c>
      <c r="G53" s="30" t="s">
        <v>15</v>
      </c>
      <c r="H53" s="30" t="s">
        <v>20</v>
      </c>
      <c r="I53" s="32"/>
    </row>
    <row r="54" spans="1:9">
      <c r="A54" s="30" t="s">
        <v>73</v>
      </c>
      <c r="B54" s="31" t="s">
        <v>31</v>
      </c>
      <c r="C54" s="32" t="s">
        <v>299</v>
      </c>
      <c r="D54" s="30"/>
      <c r="E54" s="30" t="s">
        <v>19</v>
      </c>
      <c r="F54" s="30" t="s">
        <v>3</v>
      </c>
      <c r="G54" s="30" t="s">
        <v>15</v>
      </c>
      <c r="H54" s="30" t="s">
        <v>20</v>
      </c>
      <c r="I54" s="32"/>
    </row>
    <row r="55" spans="1:9">
      <c r="A55" s="30" t="s">
        <v>74</v>
      </c>
      <c r="B55" s="31" t="s">
        <v>31</v>
      </c>
      <c r="C55" s="32" t="s">
        <v>300</v>
      </c>
      <c r="D55" s="30"/>
      <c r="E55" s="30" t="s">
        <v>19</v>
      </c>
      <c r="F55" s="30" t="s">
        <v>3</v>
      </c>
      <c r="G55" s="30" t="s">
        <v>15</v>
      </c>
      <c r="H55" s="30" t="s">
        <v>20</v>
      </c>
      <c r="I55" s="32"/>
    </row>
    <row r="56" spans="1:9">
      <c r="A56" s="30" t="s">
        <v>75</v>
      </c>
      <c r="B56" s="31" t="s">
        <v>31</v>
      </c>
      <c r="C56" s="32" t="s">
        <v>301</v>
      </c>
      <c r="D56" s="30"/>
      <c r="E56" s="30" t="s">
        <v>19</v>
      </c>
      <c r="F56" s="30" t="s">
        <v>3</v>
      </c>
      <c r="G56" s="30" t="s">
        <v>15</v>
      </c>
      <c r="H56" s="30" t="s">
        <v>20</v>
      </c>
      <c r="I56" s="32"/>
    </row>
    <row r="57" spans="1:9" ht="30">
      <c r="A57" s="30" t="s">
        <v>76</v>
      </c>
      <c r="B57" s="31" t="s">
        <v>31</v>
      </c>
      <c r="C57" s="20" t="s">
        <v>459</v>
      </c>
      <c r="D57" s="30"/>
      <c r="E57" s="30" t="s">
        <v>19</v>
      </c>
      <c r="F57" s="30" t="s">
        <v>3</v>
      </c>
      <c r="G57" s="30" t="s">
        <v>15</v>
      </c>
      <c r="H57" s="30" t="s">
        <v>21</v>
      </c>
      <c r="I57" s="32"/>
    </row>
    <row r="58" spans="1:9" ht="45">
      <c r="A58" s="30" t="s">
        <v>77</v>
      </c>
      <c r="B58" s="31" t="s">
        <v>31</v>
      </c>
      <c r="C58" s="32" t="s">
        <v>302</v>
      </c>
      <c r="D58" s="30" t="s">
        <v>429</v>
      </c>
      <c r="E58" s="30" t="s">
        <v>19</v>
      </c>
      <c r="F58" s="30" t="s">
        <v>3</v>
      </c>
      <c r="G58" s="30" t="s">
        <v>15</v>
      </c>
      <c r="H58" s="22" t="s">
        <v>20</v>
      </c>
      <c r="I58" s="35"/>
    </row>
    <row r="59" spans="1:9" ht="45">
      <c r="A59" s="30" t="s">
        <v>78</v>
      </c>
      <c r="B59" s="31" t="s">
        <v>31</v>
      </c>
      <c r="C59" s="20" t="s">
        <v>303</v>
      </c>
      <c r="D59" s="30" t="s">
        <v>430</v>
      </c>
      <c r="E59" s="30" t="s">
        <v>19</v>
      </c>
      <c r="F59" s="30" t="s">
        <v>3</v>
      </c>
      <c r="G59" s="30" t="s">
        <v>15</v>
      </c>
      <c r="H59" s="30" t="s">
        <v>20</v>
      </c>
      <c r="I59" s="32"/>
    </row>
    <row r="60" spans="1:9" ht="30">
      <c r="A60" s="30" t="s">
        <v>79</v>
      </c>
      <c r="B60" s="31" t="s">
        <v>31</v>
      </c>
      <c r="C60" s="20" t="s">
        <v>460</v>
      </c>
      <c r="D60" s="30"/>
      <c r="E60" s="30" t="s">
        <v>19</v>
      </c>
      <c r="F60" s="30" t="s">
        <v>3</v>
      </c>
      <c r="G60" s="30" t="s">
        <v>15</v>
      </c>
      <c r="H60" s="30" t="s">
        <v>20</v>
      </c>
      <c r="I60" s="32"/>
    </row>
    <row r="61" spans="1:9" ht="30">
      <c r="A61" s="30" t="s">
        <v>80</v>
      </c>
      <c r="B61" s="31" t="s">
        <v>31</v>
      </c>
      <c r="C61" s="32" t="s">
        <v>304</v>
      </c>
      <c r="D61" s="30"/>
      <c r="E61" s="30" t="s">
        <v>19</v>
      </c>
      <c r="F61" s="30" t="s">
        <v>3</v>
      </c>
      <c r="G61" s="30" t="s">
        <v>15</v>
      </c>
      <c r="H61" s="30" t="s">
        <v>20</v>
      </c>
      <c r="I61" s="32"/>
    </row>
    <row r="62" spans="1:9">
      <c r="A62" s="30" t="s">
        <v>81</v>
      </c>
      <c r="B62" s="31" t="s">
        <v>31</v>
      </c>
      <c r="C62" s="32" t="s">
        <v>305</v>
      </c>
      <c r="D62" s="30"/>
      <c r="E62" s="30" t="s">
        <v>19</v>
      </c>
      <c r="F62" s="30" t="s">
        <v>3</v>
      </c>
      <c r="G62" s="30" t="s">
        <v>15</v>
      </c>
      <c r="H62" s="30" t="s">
        <v>20</v>
      </c>
      <c r="I62" s="32"/>
    </row>
    <row r="63" spans="1:9">
      <c r="A63" s="30" t="s">
        <v>82</v>
      </c>
      <c r="B63" s="31" t="s">
        <v>31</v>
      </c>
      <c r="C63" s="32" t="s">
        <v>306</v>
      </c>
      <c r="D63" s="30"/>
      <c r="E63" s="30" t="s">
        <v>19</v>
      </c>
      <c r="F63" s="30" t="s">
        <v>3</v>
      </c>
      <c r="G63" s="30" t="s">
        <v>15</v>
      </c>
      <c r="H63" s="30" t="s">
        <v>21</v>
      </c>
      <c r="I63" s="32"/>
    </row>
    <row r="64" spans="1:9" ht="30">
      <c r="A64" s="30" t="s">
        <v>83</v>
      </c>
      <c r="B64" s="31" t="s">
        <v>31</v>
      </c>
      <c r="C64" s="20" t="s">
        <v>462</v>
      </c>
      <c r="D64" s="30"/>
      <c r="E64" s="30" t="s">
        <v>19</v>
      </c>
      <c r="F64" s="30" t="s">
        <v>3</v>
      </c>
      <c r="G64" s="30" t="s">
        <v>15</v>
      </c>
      <c r="H64" s="30" t="s">
        <v>20</v>
      </c>
      <c r="I64" s="32"/>
    </row>
    <row r="65" spans="1:9">
      <c r="A65" s="30" t="s">
        <v>84</v>
      </c>
      <c r="B65" s="31" t="s">
        <v>31</v>
      </c>
      <c r="C65" s="32" t="s">
        <v>307</v>
      </c>
      <c r="D65" s="30"/>
      <c r="E65" s="30" t="s">
        <v>19</v>
      </c>
      <c r="F65" s="30" t="s">
        <v>3</v>
      </c>
      <c r="G65" s="30" t="s">
        <v>15</v>
      </c>
      <c r="H65" s="30" t="s">
        <v>20</v>
      </c>
      <c r="I65" s="32"/>
    </row>
    <row r="66" spans="1:9">
      <c r="A66" s="30" t="s">
        <v>85</v>
      </c>
      <c r="B66" s="31" t="s">
        <v>31</v>
      </c>
      <c r="C66" s="32" t="s">
        <v>308</v>
      </c>
      <c r="D66" s="30"/>
      <c r="E66" s="30" t="s">
        <v>19</v>
      </c>
      <c r="F66" s="30" t="s">
        <v>3</v>
      </c>
      <c r="G66" s="30" t="s">
        <v>15</v>
      </c>
      <c r="H66" s="30" t="s">
        <v>20</v>
      </c>
      <c r="I66" s="32"/>
    </row>
    <row r="67" spans="1:9">
      <c r="A67" s="30" t="s">
        <v>86</v>
      </c>
      <c r="B67" s="31" t="s">
        <v>31</v>
      </c>
      <c r="C67" s="32" t="s">
        <v>309</v>
      </c>
      <c r="D67" s="30"/>
      <c r="E67" s="30" t="s">
        <v>19</v>
      </c>
      <c r="F67" s="30" t="s">
        <v>3</v>
      </c>
      <c r="G67" s="30" t="s">
        <v>15</v>
      </c>
      <c r="H67" s="30" t="s">
        <v>21</v>
      </c>
      <c r="I67" s="32"/>
    </row>
    <row r="68" spans="1:9" ht="30">
      <c r="A68" s="30" t="s">
        <v>87</v>
      </c>
      <c r="B68" s="31" t="s">
        <v>31</v>
      </c>
      <c r="C68" s="20" t="s">
        <v>461</v>
      </c>
      <c r="D68" s="30"/>
      <c r="E68" s="30" t="s">
        <v>19</v>
      </c>
      <c r="F68" s="30" t="s">
        <v>3</v>
      </c>
      <c r="G68" s="30" t="s">
        <v>15</v>
      </c>
      <c r="H68" s="30" t="s">
        <v>20</v>
      </c>
      <c r="I68" s="32"/>
    </row>
    <row r="69" spans="1:9">
      <c r="A69" s="30" t="s">
        <v>88</v>
      </c>
      <c r="B69" s="31" t="s">
        <v>31</v>
      </c>
      <c r="C69" s="32" t="s">
        <v>310</v>
      </c>
      <c r="D69" s="30"/>
      <c r="E69" s="30" t="s">
        <v>19</v>
      </c>
      <c r="F69" s="30" t="s">
        <v>3</v>
      </c>
      <c r="G69" s="30" t="s">
        <v>15</v>
      </c>
      <c r="H69" s="30" t="s">
        <v>20</v>
      </c>
      <c r="I69" s="32"/>
    </row>
    <row r="70" spans="1:9">
      <c r="A70" s="30" t="s">
        <v>89</v>
      </c>
      <c r="B70" s="31" t="s">
        <v>31</v>
      </c>
      <c r="C70" s="32" t="s">
        <v>311</v>
      </c>
      <c r="D70" s="30"/>
      <c r="E70" s="30" t="s">
        <v>19</v>
      </c>
      <c r="F70" s="30" t="s">
        <v>3</v>
      </c>
      <c r="G70" s="30" t="s">
        <v>15</v>
      </c>
      <c r="H70" s="30" t="s">
        <v>20</v>
      </c>
      <c r="I70" s="32"/>
    </row>
    <row r="71" spans="1:9" ht="30">
      <c r="A71" s="30" t="s">
        <v>90</v>
      </c>
      <c r="B71" s="31" t="s">
        <v>31</v>
      </c>
      <c r="C71" s="20" t="s">
        <v>570</v>
      </c>
      <c r="D71" s="30"/>
      <c r="E71" s="30" t="s">
        <v>19</v>
      </c>
      <c r="F71" s="30" t="s">
        <v>3</v>
      </c>
      <c r="G71" s="30" t="s">
        <v>15</v>
      </c>
      <c r="H71" s="30" t="s">
        <v>21</v>
      </c>
      <c r="I71" s="32"/>
    </row>
    <row r="72" spans="1:9" ht="30">
      <c r="A72" s="30" t="s">
        <v>91</v>
      </c>
      <c r="B72" s="31" t="s">
        <v>31</v>
      </c>
      <c r="C72" s="32" t="s">
        <v>312</v>
      </c>
      <c r="D72" s="30"/>
      <c r="E72" s="30" t="s">
        <v>19</v>
      </c>
      <c r="F72" s="30" t="s">
        <v>3</v>
      </c>
      <c r="G72" s="30" t="s">
        <v>15</v>
      </c>
      <c r="H72" s="30" t="s">
        <v>20</v>
      </c>
      <c r="I72" s="32"/>
    </row>
    <row r="73" spans="1:9" ht="30">
      <c r="A73" s="30" t="s">
        <v>92</v>
      </c>
      <c r="B73" s="31" t="s">
        <v>31</v>
      </c>
      <c r="C73" s="32" t="s">
        <v>313</v>
      </c>
      <c r="D73" s="30"/>
      <c r="E73" s="30" t="s">
        <v>19</v>
      </c>
      <c r="F73" s="30" t="s">
        <v>3</v>
      </c>
      <c r="G73" s="30" t="s">
        <v>15</v>
      </c>
      <c r="H73" s="30" t="s">
        <v>20</v>
      </c>
      <c r="I73" s="32"/>
    </row>
    <row r="74" spans="1:9" ht="30">
      <c r="A74" s="30" t="s">
        <v>93</v>
      </c>
      <c r="B74" s="31" t="s">
        <v>31</v>
      </c>
      <c r="C74" s="32" t="s">
        <v>314</v>
      </c>
      <c r="D74" s="30"/>
      <c r="E74" s="30" t="s">
        <v>19</v>
      </c>
      <c r="F74" s="30" t="s">
        <v>3</v>
      </c>
      <c r="G74" s="30" t="s">
        <v>15</v>
      </c>
      <c r="H74" s="30" t="s">
        <v>20</v>
      </c>
      <c r="I74" s="32"/>
    </row>
    <row r="75" spans="1:9" ht="30">
      <c r="A75" s="30" t="s">
        <v>94</v>
      </c>
      <c r="B75" s="31" t="s">
        <v>31</v>
      </c>
      <c r="C75" s="32" t="s">
        <v>315</v>
      </c>
      <c r="D75" s="30"/>
      <c r="E75" s="30" t="s">
        <v>19</v>
      </c>
      <c r="F75" s="30" t="s">
        <v>3</v>
      </c>
      <c r="G75" s="30" t="s">
        <v>15</v>
      </c>
      <c r="H75" s="30" t="s">
        <v>20</v>
      </c>
      <c r="I75" s="32"/>
    </row>
    <row r="76" spans="1:9" ht="30">
      <c r="A76" s="30" t="s">
        <v>95</v>
      </c>
      <c r="B76" s="31" t="s">
        <v>31</v>
      </c>
      <c r="C76" s="32" t="s">
        <v>316</v>
      </c>
      <c r="D76" s="30" t="s">
        <v>431</v>
      </c>
      <c r="E76" s="30" t="s">
        <v>19</v>
      </c>
      <c r="F76" s="30" t="s">
        <v>3</v>
      </c>
      <c r="G76" s="30" t="s">
        <v>15</v>
      </c>
      <c r="H76" s="30" t="s">
        <v>20</v>
      </c>
      <c r="I76" s="32"/>
    </row>
    <row r="77" spans="1:9">
      <c r="A77" s="30" t="s">
        <v>96</v>
      </c>
      <c r="B77" s="31" t="s">
        <v>31</v>
      </c>
      <c r="C77" s="32" t="s">
        <v>317</v>
      </c>
      <c r="D77" s="30"/>
      <c r="E77" s="30" t="s">
        <v>19</v>
      </c>
      <c r="F77" s="30" t="s">
        <v>3</v>
      </c>
      <c r="G77" s="30" t="s">
        <v>15</v>
      </c>
      <c r="H77" s="30" t="s">
        <v>21</v>
      </c>
      <c r="I77" s="32"/>
    </row>
    <row r="78" spans="1:9" ht="30">
      <c r="A78" s="30" t="s">
        <v>97</v>
      </c>
      <c r="B78" s="31" t="s">
        <v>31</v>
      </c>
      <c r="C78" s="32" t="s">
        <v>318</v>
      </c>
      <c r="D78" s="30"/>
      <c r="E78" s="30" t="s">
        <v>19</v>
      </c>
      <c r="F78" s="30" t="s">
        <v>3</v>
      </c>
      <c r="G78" s="30" t="s">
        <v>15</v>
      </c>
      <c r="H78" s="30" t="s">
        <v>20</v>
      </c>
      <c r="I78" s="32"/>
    </row>
    <row r="79" spans="1:9" ht="30">
      <c r="A79" s="30" t="s">
        <v>98</v>
      </c>
      <c r="B79" s="31" t="s">
        <v>31</v>
      </c>
      <c r="C79" s="32" t="s">
        <v>319</v>
      </c>
      <c r="D79" s="30"/>
      <c r="E79" s="30" t="s">
        <v>19</v>
      </c>
      <c r="F79" s="30" t="s">
        <v>3</v>
      </c>
      <c r="G79" s="30" t="s">
        <v>15</v>
      </c>
      <c r="H79" s="30" t="s">
        <v>20</v>
      </c>
      <c r="I79" s="32"/>
    </row>
    <row r="80" spans="1:9" ht="45">
      <c r="A80" s="30" t="s">
        <v>99</v>
      </c>
      <c r="B80" s="31" t="s">
        <v>31</v>
      </c>
      <c r="C80" s="32" t="s">
        <v>320</v>
      </c>
      <c r="D80" s="30"/>
      <c r="E80" s="30" t="s">
        <v>19</v>
      </c>
      <c r="F80" s="30" t="s">
        <v>6</v>
      </c>
      <c r="G80" s="30" t="s">
        <v>15</v>
      </c>
      <c r="H80" s="30" t="s">
        <v>20</v>
      </c>
      <c r="I80" s="32"/>
    </row>
    <row r="81" spans="1:9" ht="45">
      <c r="A81" s="30" t="s">
        <v>100</v>
      </c>
      <c r="B81" s="31" t="s">
        <v>31</v>
      </c>
      <c r="C81" s="32" t="s">
        <v>321</v>
      </c>
      <c r="D81" s="30" t="s">
        <v>432</v>
      </c>
      <c r="E81" s="30" t="s">
        <v>19</v>
      </c>
      <c r="F81" s="30" t="s">
        <v>6</v>
      </c>
      <c r="G81" s="30" t="s">
        <v>15</v>
      </c>
      <c r="H81" s="30" t="s">
        <v>20</v>
      </c>
      <c r="I81" s="32"/>
    </row>
    <row r="82" spans="1:9" ht="30">
      <c r="A82" s="30" t="s">
        <v>101</v>
      </c>
      <c r="B82" s="31" t="s">
        <v>31</v>
      </c>
      <c r="C82" s="20" t="s">
        <v>463</v>
      </c>
      <c r="D82" s="30"/>
      <c r="E82" s="30" t="s">
        <v>19</v>
      </c>
      <c r="F82" s="30" t="s">
        <v>3</v>
      </c>
      <c r="G82" s="30" t="s">
        <v>15</v>
      </c>
      <c r="H82" s="30" t="s">
        <v>21</v>
      </c>
      <c r="I82" s="32"/>
    </row>
    <row r="83" spans="1:9" ht="30">
      <c r="A83" s="30" t="s">
        <v>102</v>
      </c>
      <c r="B83" s="31" t="s">
        <v>31</v>
      </c>
      <c r="C83" s="20" t="s">
        <v>464</v>
      </c>
      <c r="D83" s="30"/>
      <c r="E83" s="30" t="s">
        <v>19</v>
      </c>
      <c r="F83" s="30" t="s">
        <v>3</v>
      </c>
      <c r="G83" s="30" t="s">
        <v>15</v>
      </c>
      <c r="H83" s="30" t="s">
        <v>17</v>
      </c>
      <c r="I83" s="32"/>
    </row>
    <row r="84" spans="1:9">
      <c r="A84" s="30" t="s">
        <v>103</v>
      </c>
      <c r="B84" s="31" t="s">
        <v>31</v>
      </c>
      <c r="C84" s="32" t="s">
        <v>322</v>
      </c>
      <c r="D84" s="30"/>
      <c r="E84" s="30" t="s">
        <v>19</v>
      </c>
      <c r="F84" s="30" t="s">
        <v>3</v>
      </c>
      <c r="G84" s="30" t="s">
        <v>15</v>
      </c>
      <c r="H84" s="30" t="s">
        <v>20</v>
      </c>
      <c r="I84" s="32"/>
    </row>
    <row r="85" spans="1:9">
      <c r="A85" s="30" t="s">
        <v>104</v>
      </c>
      <c r="B85" s="31" t="s">
        <v>31</v>
      </c>
      <c r="C85" s="20" t="s">
        <v>465</v>
      </c>
      <c r="D85" s="30"/>
      <c r="E85" s="30" t="s">
        <v>19</v>
      </c>
      <c r="F85" s="30" t="s">
        <v>3</v>
      </c>
      <c r="G85" s="30" t="s">
        <v>15</v>
      </c>
      <c r="H85" s="22" t="s">
        <v>20</v>
      </c>
      <c r="I85" s="32"/>
    </row>
    <row r="86" spans="1:9" ht="30">
      <c r="A86" s="30" t="s">
        <v>105</v>
      </c>
      <c r="B86" s="31" t="s">
        <v>31</v>
      </c>
      <c r="C86" s="20" t="s">
        <v>571</v>
      </c>
      <c r="D86" s="30"/>
      <c r="E86" s="30" t="s">
        <v>19</v>
      </c>
      <c r="F86" s="30" t="s">
        <v>3</v>
      </c>
      <c r="G86" s="30" t="s">
        <v>15</v>
      </c>
      <c r="H86" s="30" t="s">
        <v>21</v>
      </c>
      <c r="I86" s="32"/>
    </row>
    <row r="87" spans="1:9" ht="30">
      <c r="A87" s="30" t="s">
        <v>106</v>
      </c>
      <c r="B87" s="31" t="s">
        <v>31</v>
      </c>
      <c r="C87" s="32" t="s">
        <v>323</v>
      </c>
      <c r="D87" s="30"/>
      <c r="E87" s="30" t="s">
        <v>19</v>
      </c>
      <c r="F87" s="30" t="s">
        <v>3</v>
      </c>
      <c r="G87" s="30" t="s">
        <v>15</v>
      </c>
      <c r="H87" s="30" t="s">
        <v>17</v>
      </c>
      <c r="I87" s="32"/>
    </row>
    <row r="88" spans="1:9">
      <c r="A88" s="30" t="s">
        <v>107</v>
      </c>
      <c r="B88" s="31" t="s">
        <v>31</v>
      </c>
      <c r="C88" s="32" t="s">
        <v>324</v>
      </c>
      <c r="D88" s="30"/>
      <c r="E88" s="30" t="s">
        <v>19</v>
      </c>
      <c r="F88" s="30" t="s">
        <v>3</v>
      </c>
      <c r="G88" s="30" t="s">
        <v>15</v>
      </c>
      <c r="H88" s="30" t="s">
        <v>20</v>
      </c>
      <c r="I88" s="32"/>
    </row>
    <row r="89" spans="1:9">
      <c r="A89" s="30" t="s">
        <v>108</v>
      </c>
      <c r="B89" s="31" t="s">
        <v>31</v>
      </c>
      <c r="C89" s="20" t="s">
        <v>557</v>
      </c>
      <c r="D89" s="30"/>
      <c r="E89" s="30" t="s">
        <v>19</v>
      </c>
      <c r="F89" s="30" t="s">
        <v>3</v>
      </c>
      <c r="G89" s="30" t="s">
        <v>15</v>
      </c>
      <c r="H89" s="22" t="s">
        <v>20</v>
      </c>
      <c r="I89" s="32"/>
    </row>
    <row r="90" spans="1:9">
      <c r="A90" s="30" t="s">
        <v>109</v>
      </c>
      <c r="B90" s="31" t="s">
        <v>31</v>
      </c>
      <c r="C90" s="32" t="s">
        <v>325</v>
      </c>
      <c r="D90" s="30"/>
      <c r="E90" s="30" t="s">
        <v>19</v>
      </c>
      <c r="F90" s="30" t="s">
        <v>3</v>
      </c>
      <c r="G90" s="30" t="s">
        <v>15</v>
      </c>
      <c r="H90" s="30" t="s">
        <v>21</v>
      </c>
      <c r="I90" s="32"/>
    </row>
    <row r="91" spans="1:9" ht="30">
      <c r="A91" s="30" t="s">
        <v>110</v>
      </c>
      <c r="B91" s="31" t="s">
        <v>31</v>
      </c>
      <c r="C91" s="32" t="s">
        <v>326</v>
      </c>
      <c r="D91" s="30"/>
      <c r="E91" s="30" t="s">
        <v>19</v>
      </c>
      <c r="F91" s="30" t="s">
        <v>3</v>
      </c>
      <c r="G91" s="30" t="s">
        <v>15</v>
      </c>
      <c r="H91" s="30" t="s">
        <v>20</v>
      </c>
      <c r="I91" s="32"/>
    </row>
    <row r="92" spans="1:9">
      <c r="A92" s="30" t="s">
        <v>111</v>
      </c>
      <c r="B92" s="31" t="s">
        <v>31</v>
      </c>
      <c r="C92" s="32" t="s">
        <v>327</v>
      </c>
      <c r="D92" s="30"/>
      <c r="E92" s="30" t="s">
        <v>19</v>
      </c>
      <c r="F92" s="30" t="s">
        <v>3</v>
      </c>
      <c r="G92" s="30" t="s">
        <v>15</v>
      </c>
      <c r="H92" s="30" t="s">
        <v>20</v>
      </c>
      <c r="I92" s="32"/>
    </row>
    <row r="93" spans="1:9">
      <c r="A93" s="30" t="s">
        <v>112</v>
      </c>
      <c r="B93" s="31" t="s">
        <v>31</v>
      </c>
      <c r="C93" s="32" t="s">
        <v>328</v>
      </c>
      <c r="D93" s="30"/>
      <c r="E93" s="30" t="s">
        <v>19</v>
      </c>
      <c r="F93" s="30" t="s">
        <v>3</v>
      </c>
      <c r="G93" s="30" t="s">
        <v>15</v>
      </c>
      <c r="H93" s="30" t="s">
        <v>20</v>
      </c>
      <c r="I93" s="32"/>
    </row>
    <row r="94" spans="1:9">
      <c r="A94" s="30" t="s">
        <v>113</v>
      </c>
      <c r="B94" s="31" t="s">
        <v>31</v>
      </c>
      <c r="C94" s="32" t="s">
        <v>329</v>
      </c>
      <c r="D94" s="30"/>
      <c r="E94" s="30" t="s">
        <v>19</v>
      </c>
      <c r="F94" s="30" t="s">
        <v>3</v>
      </c>
      <c r="G94" s="30" t="s">
        <v>15</v>
      </c>
      <c r="H94" s="30" t="s">
        <v>21</v>
      </c>
      <c r="I94" s="32"/>
    </row>
    <row r="95" spans="1:9" ht="30">
      <c r="A95" s="30" t="s">
        <v>114</v>
      </c>
      <c r="B95" s="31" t="s">
        <v>31</v>
      </c>
      <c r="C95" s="32" t="s">
        <v>330</v>
      </c>
      <c r="D95" s="30"/>
      <c r="E95" s="30" t="s">
        <v>19</v>
      </c>
      <c r="F95" s="30" t="s">
        <v>3</v>
      </c>
      <c r="G95" s="30" t="s">
        <v>15</v>
      </c>
      <c r="H95" s="30" t="s">
        <v>17</v>
      </c>
      <c r="I95" s="32"/>
    </row>
    <row r="96" spans="1:9">
      <c r="A96" s="30" t="s">
        <v>115</v>
      </c>
      <c r="B96" s="31" t="s">
        <v>31</v>
      </c>
      <c r="C96" s="32" t="s">
        <v>331</v>
      </c>
      <c r="D96" s="30"/>
      <c r="E96" s="30" t="s">
        <v>19</v>
      </c>
      <c r="F96" s="30" t="s">
        <v>3</v>
      </c>
      <c r="G96" s="30" t="s">
        <v>15</v>
      </c>
      <c r="H96" s="30" t="s">
        <v>20</v>
      </c>
      <c r="I96" s="32"/>
    </row>
    <row r="97" spans="1:9">
      <c r="A97" s="30" t="s">
        <v>116</v>
      </c>
      <c r="B97" s="31" t="s">
        <v>31</v>
      </c>
      <c r="C97" s="20" t="s">
        <v>466</v>
      </c>
      <c r="D97" s="30"/>
      <c r="E97" s="30" t="s">
        <v>19</v>
      </c>
      <c r="F97" s="30" t="s">
        <v>3</v>
      </c>
      <c r="G97" s="30" t="s">
        <v>15</v>
      </c>
      <c r="H97" s="22" t="s">
        <v>20</v>
      </c>
      <c r="I97" s="32"/>
    </row>
    <row r="98" spans="1:9">
      <c r="A98" s="30" t="s">
        <v>117</v>
      </c>
      <c r="B98" s="31" t="s">
        <v>31</v>
      </c>
      <c r="C98" s="32" t="s">
        <v>332</v>
      </c>
      <c r="D98" s="30"/>
      <c r="E98" s="30" t="s">
        <v>19</v>
      </c>
      <c r="F98" s="30" t="s">
        <v>6</v>
      </c>
      <c r="G98" s="30" t="s">
        <v>15</v>
      </c>
      <c r="H98" s="30" t="s">
        <v>21</v>
      </c>
      <c r="I98" s="32"/>
    </row>
    <row r="99" spans="1:9" ht="30">
      <c r="A99" s="30" t="s">
        <v>118</v>
      </c>
      <c r="B99" s="31" t="s">
        <v>31</v>
      </c>
      <c r="C99" s="32" t="s">
        <v>333</v>
      </c>
      <c r="D99" s="30"/>
      <c r="E99" s="30" t="s">
        <v>19</v>
      </c>
      <c r="F99" s="30" t="s">
        <v>6</v>
      </c>
      <c r="G99" s="30" t="s">
        <v>15</v>
      </c>
      <c r="H99" s="30" t="s">
        <v>20</v>
      </c>
      <c r="I99" s="32"/>
    </row>
    <row r="100" spans="1:9">
      <c r="A100" s="30" t="s">
        <v>119</v>
      </c>
      <c r="B100" s="31" t="s">
        <v>31</v>
      </c>
      <c r="C100" s="20" t="s">
        <v>467</v>
      </c>
      <c r="D100" s="30"/>
      <c r="E100" s="30" t="s">
        <v>19</v>
      </c>
      <c r="F100" s="30" t="s">
        <v>6</v>
      </c>
      <c r="G100" s="30" t="s">
        <v>15</v>
      </c>
      <c r="H100" s="22" t="s">
        <v>20</v>
      </c>
      <c r="I100" s="32"/>
    </row>
    <row r="101" spans="1:9" ht="30">
      <c r="A101" s="30" t="s">
        <v>120</v>
      </c>
      <c r="B101" s="31" t="s">
        <v>31</v>
      </c>
      <c r="C101" s="32" t="s">
        <v>334</v>
      </c>
      <c r="D101" s="30"/>
      <c r="E101" s="30" t="s">
        <v>19</v>
      </c>
      <c r="F101" s="30" t="s">
        <v>6</v>
      </c>
      <c r="G101" s="30" t="s">
        <v>15</v>
      </c>
      <c r="H101" s="30" t="s">
        <v>20</v>
      </c>
      <c r="I101" s="32"/>
    </row>
    <row r="102" spans="1:9" ht="30">
      <c r="A102" s="30" t="s">
        <v>121</v>
      </c>
      <c r="B102" s="31" t="s">
        <v>31</v>
      </c>
      <c r="C102" s="32" t="s">
        <v>335</v>
      </c>
      <c r="D102" s="30" t="s">
        <v>433</v>
      </c>
      <c r="E102" s="30" t="s">
        <v>19</v>
      </c>
      <c r="F102" s="30" t="s">
        <v>6</v>
      </c>
      <c r="G102" s="30" t="s">
        <v>15</v>
      </c>
      <c r="H102" s="30" t="s">
        <v>20</v>
      </c>
      <c r="I102" s="32"/>
    </row>
    <row r="103" spans="1:9">
      <c r="A103" s="30" t="s">
        <v>122</v>
      </c>
      <c r="B103" s="31" t="s">
        <v>31</v>
      </c>
      <c r="C103" s="32" t="s">
        <v>336</v>
      </c>
      <c r="D103" s="30"/>
      <c r="E103" s="30" t="s">
        <v>19</v>
      </c>
      <c r="F103" s="30" t="s">
        <v>3</v>
      </c>
      <c r="G103" s="30" t="s">
        <v>15</v>
      </c>
      <c r="H103" s="30" t="s">
        <v>21</v>
      </c>
      <c r="I103" s="32"/>
    </row>
    <row r="104" spans="1:9" ht="30">
      <c r="A104" s="30" t="s">
        <v>123</v>
      </c>
      <c r="B104" s="31" t="s">
        <v>31</v>
      </c>
      <c r="C104" s="20" t="s">
        <v>468</v>
      </c>
      <c r="D104" s="30"/>
      <c r="E104" s="30" t="s">
        <v>19</v>
      </c>
      <c r="F104" s="30" t="s">
        <v>3</v>
      </c>
      <c r="G104" s="30" t="s">
        <v>15</v>
      </c>
      <c r="H104" s="30" t="s">
        <v>20</v>
      </c>
      <c r="I104" s="32"/>
    </row>
    <row r="105" spans="1:9" ht="30">
      <c r="A105" s="30" t="s">
        <v>124</v>
      </c>
      <c r="B105" s="31" t="s">
        <v>31</v>
      </c>
      <c r="C105" s="32" t="s">
        <v>337</v>
      </c>
      <c r="D105" s="30"/>
      <c r="E105" s="30" t="s">
        <v>19</v>
      </c>
      <c r="F105" s="30" t="s">
        <v>3</v>
      </c>
      <c r="G105" s="30" t="s">
        <v>15</v>
      </c>
      <c r="H105" s="30" t="s">
        <v>20</v>
      </c>
      <c r="I105" s="32"/>
    </row>
    <row r="106" spans="1:9" ht="30">
      <c r="A106" s="30" t="s">
        <v>125</v>
      </c>
      <c r="B106" s="31" t="s">
        <v>31</v>
      </c>
      <c r="C106" s="32" t="s">
        <v>338</v>
      </c>
      <c r="D106" s="30"/>
      <c r="E106" s="30" t="s">
        <v>19</v>
      </c>
      <c r="F106" s="30" t="s">
        <v>3</v>
      </c>
      <c r="G106" s="30" t="s">
        <v>15</v>
      </c>
      <c r="H106" s="30" t="s">
        <v>20</v>
      </c>
      <c r="I106" s="32"/>
    </row>
    <row r="107" spans="1:9" ht="30">
      <c r="A107" s="30" t="s">
        <v>126</v>
      </c>
      <c r="B107" s="31" t="s">
        <v>31</v>
      </c>
      <c r="C107" s="32" t="s">
        <v>339</v>
      </c>
      <c r="D107" s="30"/>
      <c r="E107" s="30" t="s">
        <v>19</v>
      </c>
      <c r="F107" s="30" t="s">
        <v>3</v>
      </c>
      <c r="G107" s="30" t="s">
        <v>15</v>
      </c>
      <c r="H107" s="30" t="s">
        <v>20</v>
      </c>
      <c r="I107" s="32"/>
    </row>
    <row r="108" spans="1:9" ht="30">
      <c r="A108" s="30" t="s">
        <v>127</v>
      </c>
      <c r="B108" s="31" t="s">
        <v>31</v>
      </c>
      <c r="C108" s="32" t="s">
        <v>340</v>
      </c>
      <c r="D108" s="30" t="s">
        <v>434</v>
      </c>
      <c r="E108" s="30" t="s">
        <v>19</v>
      </c>
      <c r="F108" s="30" t="s">
        <v>3</v>
      </c>
      <c r="G108" s="30" t="s">
        <v>15</v>
      </c>
      <c r="H108" s="30" t="s">
        <v>20</v>
      </c>
      <c r="I108" s="32"/>
    </row>
    <row r="109" spans="1:9">
      <c r="A109" s="30" t="s">
        <v>128</v>
      </c>
      <c r="B109" s="31" t="s">
        <v>31</v>
      </c>
      <c r="C109" s="32" t="s">
        <v>341</v>
      </c>
      <c r="D109" s="30"/>
      <c r="E109" s="30" t="s">
        <v>19</v>
      </c>
      <c r="F109" s="30" t="s">
        <v>3</v>
      </c>
      <c r="G109" s="30" t="s">
        <v>15</v>
      </c>
      <c r="H109" s="30" t="s">
        <v>21</v>
      </c>
      <c r="I109" s="32"/>
    </row>
    <row r="110" spans="1:9" ht="30">
      <c r="A110" s="30" t="s">
        <v>129</v>
      </c>
      <c r="B110" s="31" t="s">
        <v>31</v>
      </c>
      <c r="C110" s="32" t="s">
        <v>342</v>
      </c>
      <c r="D110" s="30"/>
      <c r="E110" s="30" t="s">
        <v>19</v>
      </c>
      <c r="F110" s="30" t="s">
        <v>3</v>
      </c>
      <c r="G110" s="30" t="s">
        <v>15</v>
      </c>
      <c r="H110" s="30" t="s">
        <v>20</v>
      </c>
      <c r="I110" s="32"/>
    </row>
    <row r="111" spans="1:9">
      <c r="A111" s="30" t="s">
        <v>130</v>
      </c>
      <c r="B111" s="31" t="s">
        <v>31</v>
      </c>
      <c r="C111" s="32" t="s">
        <v>343</v>
      </c>
      <c r="D111" s="30"/>
      <c r="E111" s="30" t="s">
        <v>19</v>
      </c>
      <c r="F111" s="30" t="s">
        <v>3</v>
      </c>
      <c r="G111" s="30" t="s">
        <v>15</v>
      </c>
      <c r="H111" s="30" t="s">
        <v>20</v>
      </c>
      <c r="I111" s="32"/>
    </row>
    <row r="112" spans="1:9">
      <c r="A112" s="30" t="s">
        <v>131</v>
      </c>
      <c r="B112" s="31" t="s">
        <v>31</v>
      </c>
      <c r="C112" s="32" t="s">
        <v>344</v>
      </c>
      <c r="D112" s="30"/>
      <c r="E112" s="30" t="s">
        <v>19</v>
      </c>
      <c r="F112" s="30" t="s">
        <v>3</v>
      </c>
      <c r="G112" s="30" t="s">
        <v>15</v>
      </c>
      <c r="H112" s="30" t="s">
        <v>20</v>
      </c>
      <c r="I112" s="32"/>
    </row>
    <row r="113" spans="1:9">
      <c r="A113" s="30" t="s">
        <v>132</v>
      </c>
      <c r="B113" s="31" t="s">
        <v>31</v>
      </c>
      <c r="C113" s="32" t="s">
        <v>345</v>
      </c>
      <c r="D113" s="30"/>
      <c r="E113" s="30" t="s">
        <v>19</v>
      </c>
      <c r="F113" s="30" t="s">
        <v>3</v>
      </c>
      <c r="G113" s="30" t="s">
        <v>15</v>
      </c>
      <c r="H113" s="30" t="s">
        <v>21</v>
      </c>
      <c r="I113" s="32"/>
    </row>
    <row r="114" spans="1:9" ht="30">
      <c r="A114" s="30" t="s">
        <v>133</v>
      </c>
      <c r="B114" s="31" t="s">
        <v>31</v>
      </c>
      <c r="C114" s="20" t="s">
        <v>469</v>
      </c>
      <c r="D114" s="30"/>
      <c r="E114" s="30" t="s">
        <v>19</v>
      </c>
      <c r="F114" s="30" t="s">
        <v>3</v>
      </c>
      <c r="G114" s="30" t="s">
        <v>15</v>
      </c>
      <c r="H114" s="30" t="s">
        <v>20</v>
      </c>
      <c r="I114" s="32"/>
    </row>
    <row r="115" spans="1:9">
      <c r="A115" s="30" t="s">
        <v>134</v>
      </c>
      <c r="B115" s="31" t="s">
        <v>31</v>
      </c>
      <c r="C115" s="32" t="s">
        <v>346</v>
      </c>
      <c r="D115" s="30"/>
      <c r="E115" s="30" t="s">
        <v>19</v>
      </c>
      <c r="F115" s="30" t="s">
        <v>3</v>
      </c>
      <c r="G115" s="30" t="s">
        <v>15</v>
      </c>
      <c r="H115" s="30" t="s">
        <v>20</v>
      </c>
      <c r="I115" s="32"/>
    </row>
    <row r="116" spans="1:9">
      <c r="A116" s="30" t="s">
        <v>135</v>
      </c>
      <c r="B116" s="31" t="s">
        <v>31</v>
      </c>
      <c r="C116" s="32" t="s">
        <v>347</v>
      </c>
      <c r="D116" s="30"/>
      <c r="E116" s="30" t="s">
        <v>19</v>
      </c>
      <c r="F116" s="30" t="s">
        <v>3</v>
      </c>
      <c r="G116" s="30" t="s">
        <v>15</v>
      </c>
      <c r="H116" s="30" t="s">
        <v>20</v>
      </c>
      <c r="I116" s="32"/>
    </row>
    <row r="117" spans="1:9">
      <c r="A117" s="30" t="s">
        <v>136</v>
      </c>
      <c r="B117" s="31" t="s">
        <v>31</v>
      </c>
      <c r="C117" s="20" t="s">
        <v>581</v>
      </c>
      <c r="D117" s="30"/>
      <c r="E117" s="30" t="s">
        <v>19</v>
      </c>
      <c r="F117" s="30" t="s">
        <v>3</v>
      </c>
      <c r="G117" s="30" t="s">
        <v>15</v>
      </c>
      <c r="H117" s="22" t="s">
        <v>20</v>
      </c>
      <c r="I117" s="32"/>
    </row>
    <row r="118" spans="1:9" ht="30">
      <c r="A118" s="30" t="s">
        <v>137</v>
      </c>
      <c r="B118" s="31" t="s">
        <v>31</v>
      </c>
      <c r="C118" s="20" t="s">
        <v>348</v>
      </c>
      <c r="D118" s="30"/>
      <c r="E118" s="30" t="s">
        <v>19</v>
      </c>
      <c r="F118" s="30" t="s">
        <v>3</v>
      </c>
      <c r="G118" s="30" t="s">
        <v>15</v>
      </c>
      <c r="H118" s="22" t="s">
        <v>20</v>
      </c>
      <c r="I118" s="32"/>
    </row>
    <row r="119" spans="1:9">
      <c r="A119" s="22" t="s">
        <v>471</v>
      </c>
      <c r="B119" s="24" t="s">
        <v>31</v>
      </c>
      <c r="C119" s="35" t="s">
        <v>470</v>
      </c>
      <c r="D119" s="33"/>
      <c r="E119" s="33" t="s">
        <v>19</v>
      </c>
      <c r="F119" s="33" t="s">
        <v>3</v>
      </c>
      <c r="G119" s="33" t="s">
        <v>15</v>
      </c>
      <c r="H119" s="33" t="s">
        <v>20</v>
      </c>
      <c r="I119" s="35"/>
    </row>
    <row r="120" spans="1:9">
      <c r="A120" s="22" t="s">
        <v>138</v>
      </c>
      <c r="B120" s="31" t="s">
        <v>31</v>
      </c>
      <c r="C120" s="32" t="s">
        <v>349</v>
      </c>
      <c r="D120" s="30"/>
      <c r="E120" s="30" t="s">
        <v>19</v>
      </c>
      <c r="F120" s="30" t="s">
        <v>3</v>
      </c>
      <c r="G120" s="30" t="s">
        <v>15</v>
      </c>
      <c r="H120" s="22" t="s">
        <v>20</v>
      </c>
      <c r="I120" s="32"/>
    </row>
    <row r="121" spans="1:9" ht="30">
      <c r="A121" s="30" t="s">
        <v>139</v>
      </c>
      <c r="B121" s="31" t="s">
        <v>31</v>
      </c>
      <c r="C121" s="20" t="s">
        <v>350</v>
      </c>
      <c r="D121" s="30"/>
      <c r="E121" s="30" t="s">
        <v>19</v>
      </c>
      <c r="F121" s="30" t="s">
        <v>3</v>
      </c>
      <c r="G121" s="30" t="s">
        <v>15</v>
      </c>
      <c r="H121" s="22" t="s">
        <v>20</v>
      </c>
      <c r="I121" s="32"/>
    </row>
    <row r="122" spans="1:9" ht="30">
      <c r="A122" s="22" t="s">
        <v>473</v>
      </c>
      <c r="B122" s="31" t="s">
        <v>31</v>
      </c>
      <c r="C122" s="35" t="s">
        <v>472</v>
      </c>
      <c r="D122" s="33"/>
      <c r="E122" s="33" t="s">
        <v>19</v>
      </c>
      <c r="F122" s="33" t="s">
        <v>3</v>
      </c>
      <c r="G122" s="33" t="s">
        <v>15</v>
      </c>
      <c r="H122" s="33" t="s">
        <v>20</v>
      </c>
      <c r="I122" s="35"/>
    </row>
    <row r="123" spans="1:9" ht="30">
      <c r="A123" s="22" t="s">
        <v>480</v>
      </c>
      <c r="B123" s="31" t="s">
        <v>31</v>
      </c>
      <c r="C123" s="35" t="s">
        <v>474</v>
      </c>
      <c r="D123" s="33"/>
      <c r="E123" s="33" t="s">
        <v>19</v>
      </c>
      <c r="F123" s="33" t="s">
        <v>3</v>
      </c>
      <c r="G123" s="33" t="s">
        <v>15</v>
      </c>
      <c r="H123" s="33" t="s">
        <v>21</v>
      </c>
      <c r="I123" s="35"/>
    </row>
    <row r="124" spans="1:9" ht="30">
      <c r="A124" s="22" t="s">
        <v>481</v>
      </c>
      <c r="B124" s="31" t="s">
        <v>31</v>
      </c>
      <c r="C124" s="35" t="s">
        <v>475</v>
      </c>
      <c r="D124" s="33"/>
      <c r="E124" s="33" t="s">
        <v>19</v>
      </c>
      <c r="F124" s="33" t="s">
        <v>3</v>
      </c>
      <c r="G124" s="33" t="s">
        <v>15</v>
      </c>
      <c r="H124" s="33" t="s">
        <v>17</v>
      </c>
      <c r="I124" s="20" t="s">
        <v>591</v>
      </c>
    </row>
    <row r="125" spans="1:9" ht="30">
      <c r="A125" s="22" t="s">
        <v>482</v>
      </c>
      <c r="B125" s="31" t="s">
        <v>31</v>
      </c>
      <c r="C125" s="35" t="s">
        <v>476</v>
      </c>
      <c r="D125" s="33"/>
      <c r="E125" s="33" t="s">
        <v>19</v>
      </c>
      <c r="F125" s="33" t="s">
        <v>3</v>
      </c>
      <c r="G125" s="33" t="s">
        <v>15</v>
      </c>
      <c r="H125" s="33" t="s">
        <v>21</v>
      </c>
      <c r="I125" s="35"/>
    </row>
    <row r="126" spans="1:9" ht="30">
      <c r="A126" s="22" t="s">
        <v>483</v>
      </c>
      <c r="B126" s="31" t="s">
        <v>31</v>
      </c>
      <c r="C126" s="35" t="s">
        <v>477</v>
      </c>
      <c r="D126" s="33"/>
      <c r="E126" s="33" t="s">
        <v>19</v>
      </c>
      <c r="F126" s="33" t="s">
        <v>3</v>
      </c>
      <c r="G126" s="33" t="s">
        <v>15</v>
      </c>
      <c r="H126" s="33" t="s">
        <v>17</v>
      </c>
      <c r="I126" s="20" t="s">
        <v>592</v>
      </c>
    </row>
    <row r="127" spans="1:9" ht="30">
      <c r="A127" s="22" t="s">
        <v>484</v>
      </c>
      <c r="B127" s="31" t="s">
        <v>31</v>
      </c>
      <c r="C127" s="35" t="s">
        <v>478</v>
      </c>
      <c r="D127" s="33"/>
      <c r="E127" s="33" t="s">
        <v>19</v>
      </c>
      <c r="F127" s="33" t="s">
        <v>3</v>
      </c>
      <c r="G127" s="33" t="s">
        <v>15</v>
      </c>
      <c r="H127" s="33" t="s">
        <v>21</v>
      </c>
      <c r="I127" s="35"/>
    </row>
    <row r="128" spans="1:9" ht="30">
      <c r="A128" s="22" t="s">
        <v>485</v>
      </c>
      <c r="B128" s="31" t="s">
        <v>31</v>
      </c>
      <c r="C128" s="35" t="s">
        <v>479</v>
      </c>
      <c r="D128" s="33"/>
      <c r="E128" s="33" t="s">
        <v>19</v>
      </c>
      <c r="F128" s="33" t="s">
        <v>3</v>
      </c>
      <c r="G128" s="33" t="s">
        <v>15</v>
      </c>
      <c r="H128" s="33" t="s">
        <v>17</v>
      </c>
      <c r="I128" s="20" t="s">
        <v>593</v>
      </c>
    </row>
    <row r="129" spans="1:9" ht="30">
      <c r="A129" s="30" t="s">
        <v>140</v>
      </c>
      <c r="B129" s="31" t="s">
        <v>258</v>
      </c>
      <c r="C129" s="32" t="s">
        <v>351</v>
      </c>
      <c r="D129" s="30"/>
      <c r="E129" s="30" t="s">
        <v>19</v>
      </c>
      <c r="F129" s="30" t="s">
        <v>7</v>
      </c>
      <c r="G129" s="30" t="s">
        <v>16</v>
      </c>
      <c r="H129" s="30" t="s">
        <v>18</v>
      </c>
      <c r="I129" s="32"/>
    </row>
    <row r="130" spans="1:9" ht="30">
      <c r="A130" s="30" t="s">
        <v>141</v>
      </c>
      <c r="B130" s="31" t="s">
        <v>258</v>
      </c>
      <c r="C130" s="32" t="s">
        <v>352</v>
      </c>
      <c r="D130" s="30"/>
      <c r="E130" s="30" t="s">
        <v>19</v>
      </c>
      <c r="F130" s="30" t="s">
        <v>7</v>
      </c>
      <c r="G130" s="30" t="s">
        <v>16</v>
      </c>
      <c r="H130" s="30" t="s">
        <v>18</v>
      </c>
      <c r="I130" s="32"/>
    </row>
    <row r="131" spans="1:9" ht="30">
      <c r="A131" s="30" t="s">
        <v>142</v>
      </c>
      <c r="B131" s="31" t="s">
        <v>258</v>
      </c>
      <c r="C131" s="32" t="s">
        <v>353</v>
      </c>
      <c r="D131" s="30"/>
      <c r="E131" s="30" t="s">
        <v>19</v>
      </c>
      <c r="F131" s="30" t="s">
        <v>7</v>
      </c>
      <c r="G131" s="30" t="s">
        <v>16</v>
      </c>
      <c r="H131" s="30" t="s">
        <v>18</v>
      </c>
      <c r="I131" s="32"/>
    </row>
    <row r="132" spans="1:9" ht="30">
      <c r="A132" s="30" t="s">
        <v>143</v>
      </c>
      <c r="B132" s="31" t="s">
        <v>259</v>
      </c>
      <c r="C132" s="32" t="s">
        <v>354</v>
      </c>
      <c r="D132" s="30"/>
      <c r="E132" s="30" t="s">
        <v>19</v>
      </c>
      <c r="F132" s="30" t="s">
        <v>7</v>
      </c>
      <c r="G132" s="30" t="s">
        <v>16</v>
      </c>
      <c r="H132" s="30" t="s">
        <v>18</v>
      </c>
      <c r="I132" s="32"/>
    </row>
    <row r="133" spans="1:9" ht="240">
      <c r="A133" s="30" t="s">
        <v>144</v>
      </c>
      <c r="B133" s="31" t="s">
        <v>259</v>
      </c>
      <c r="C133" s="32" t="s">
        <v>355</v>
      </c>
      <c r="D133" s="30"/>
      <c r="E133" s="30" t="s">
        <v>19</v>
      </c>
      <c r="F133" s="30" t="s">
        <v>7</v>
      </c>
      <c r="G133" s="30" t="s">
        <v>15</v>
      </c>
      <c r="H133" s="30" t="s">
        <v>18</v>
      </c>
      <c r="I133" s="32"/>
    </row>
    <row r="134" spans="1:9" ht="45">
      <c r="A134" s="30" t="s">
        <v>145</v>
      </c>
      <c r="B134" s="31" t="s">
        <v>259</v>
      </c>
      <c r="C134" s="32" t="s">
        <v>356</v>
      </c>
      <c r="D134" s="30"/>
      <c r="E134" s="30" t="s">
        <v>19</v>
      </c>
      <c r="F134" s="30" t="s">
        <v>7</v>
      </c>
      <c r="G134" s="30" t="s">
        <v>16</v>
      </c>
      <c r="H134" s="30" t="s">
        <v>18</v>
      </c>
      <c r="I134" s="32"/>
    </row>
    <row r="135" spans="1:9" ht="60">
      <c r="A135" s="30" t="s">
        <v>146</v>
      </c>
      <c r="B135" s="31" t="s">
        <v>259</v>
      </c>
      <c r="C135" s="20" t="s">
        <v>486</v>
      </c>
      <c r="D135" s="30"/>
      <c r="E135" s="30" t="s">
        <v>19</v>
      </c>
      <c r="F135" s="30" t="s">
        <v>3</v>
      </c>
      <c r="G135" s="30" t="s">
        <v>15</v>
      </c>
      <c r="H135" s="30" t="s">
        <v>20</v>
      </c>
      <c r="I135" s="32"/>
    </row>
    <row r="136" spans="1:9" ht="45">
      <c r="A136" s="30" t="s">
        <v>147</v>
      </c>
      <c r="B136" s="31" t="s">
        <v>259</v>
      </c>
      <c r="C136" s="32" t="s">
        <v>357</v>
      </c>
      <c r="D136" s="30"/>
      <c r="E136" s="30" t="s">
        <v>19</v>
      </c>
      <c r="F136" s="30" t="s">
        <v>3</v>
      </c>
      <c r="G136" s="30" t="s">
        <v>15</v>
      </c>
      <c r="H136" s="30" t="s">
        <v>20</v>
      </c>
      <c r="I136" s="32"/>
    </row>
    <row r="137" spans="1:9" ht="30">
      <c r="A137" s="30" t="s">
        <v>148</v>
      </c>
      <c r="B137" s="31" t="s">
        <v>259</v>
      </c>
      <c r="C137" s="32" t="s">
        <v>358</v>
      </c>
      <c r="D137" s="30"/>
      <c r="E137" s="30" t="s">
        <v>19</v>
      </c>
      <c r="F137" s="30" t="s">
        <v>3</v>
      </c>
      <c r="G137" s="30" t="s">
        <v>15</v>
      </c>
      <c r="H137" s="30" t="s">
        <v>20</v>
      </c>
      <c r="I137" s="32"/>
    </row>
    <row r="138" spans="1:9" ht="30">
      <c r="A138" s="30" t="s">
        <v>149</v>
      </c>
      <c r="B138" s="31" t="s">
        <v>259</v>
      </c>
      <c r="C138" s="20" t="s">
        <v>487</v>
      </c>
      <c r="D138" s="30"/>
      <c r="E138" s="30" t="s">
        <v>19</v>
      </c>
      <c r="F138" s="30" t="s">
        <v>3</v>
      </c>
      <c r="G138" s="30" t="s">
        <v>15</v>
      </c>
      <c r="H138" s="30" t="s">
        <v>20</v>
      </c>
      <c r="I138" s="32"/>
    </row>
    <row r="139" spans="1:9" ht="30">
      <c r="A139" s="30" t="s">
        <v>150</v>
      </c>
      <c r="B139" s="31" t="s">
        <v>259</v>
      </c>
      <c r="C139" s="20" t="s">
        <v>488</v>
      </c>
      <c r="D139" s="30"/>
      <c r="E139" s="30" t="s">
        <v>19</v>
      </c>
      <c r="F139" s="30" t="s">
        <v>3</v>
      </c>
      <c r="G139" s="30" t="s">
        <v>15</v>
      </c>
      <c r="H139" s="30" t="s">
        <v>20</v>
      </c>
      <c r="I139" s="32"/>
    </row>
    <row r="140" spans="1:9" ht="30">
      <c r="A140" s="30" t="s">
        <v>151</v>
      </c>
      <c r="B140" s="31" t="s">
        <v>259</v>
      </c>
      <c r="C140" s="20" t="s">
        <v>359</v>
      </c>
      <c r="D140" s="30"/>
      <c r="E140" s="30" t="s">
        <v>19</v>
      </c>
      <c r="F140" s="30" t="s">
        <v>3</v>
      </c>
      <c r="G140" s="30" t="s">
        <v>15</v>
      </c>
      <c r="H140" s="30" t="s">
        <v>20</v>
      </c>
      <c r="I140" s="32"/>
    </row>
    <row r="141" spans="1:9" ht="30">
      <c r="A141" s="30" t="s">
        <v>152</v>
      </c>
      <c r="B141" s="31" t="s">
        <v>259</v>
      </c>
      <c r="C141" s="20" t="s">
        <v>489</v>
      </c>
      <c r="D141" s="30"/>
      <c r="E141" s="30" t="s">
        <v>19</v>
      </c>
      <c r="F141" s="30" t="s">
        <v>3</v>
      </c>
      <c r="G141" s="30" t="s">
        <v>15</v>
      </c>
      <c r="H141" s="30" t="s">
        <v>20</v>
      </c>
      <c r="I141" s="32"/>
    </row>
    <row r="142" spans="1:9" ht="45">
      <c r="A142" s="30" t="s">
        <v>153</v>
      </c>
      <c r="B142" s="31" t="s">
        <v>259</v>
      </c>
      <c r="C142" s="20" t="s">
        <v>490</v>
      </c>
      <c r="D142" s="30"/>
      <c r="E142" s="30" t="s">
        <v>19</v>
      </c>
      <c r="F142" s="30" t="s">
        <v>3</v>
      </c>
      <c r="G142" s="30" t="s">
        <v>15</v>
      </c>
      <c r="H142" s="30" t="s">
        <v>20</v>
      </c>
      <c r="I142" s="32"/>
    </row>
    <row r="143" spans="1:9" ht="30">
      <c r="A143" s="30" t="s">
        <v>154</v>
      </c>
      <c r="B143" s="31" t="s">
        <v>259</v>
      </c>
      <c r="C143" s="20" t="s">
        <v>360</v>
      </c>
      <c r="D143" s="30"/>
      <c r="E143" s="30" t="s">
        <v>19</v>
      </c>
      <c r="F143" s="30" t="s">
        <v>3</v>
      </c>
      <c r="G143" s="30" t="s">
        <v>15</v>
      </c>
      <c r="H143" s="30" t="s">
        <v>20</v>
      </c>
      <c r="I143" s="32"/>
    </row>
    <row r="144" spans="1:9" ht="30">
      <c r="A144" s="30" t="s">
        <v>155</v>
      </c>
      <c r="B144" s="31" t="s">
        <v>260</v>
      </c>
      <c r="C144" s="32" t="s">
        <v>361</v>
      </c>
      <c r="D144" s="30"/>
      <c r="E144" s="30" t="s">
        <v>19</v>
      </c>
      <c r="F144" s="30" t="s">
        <v>3</v>
      </c>
      <c r="G144" s="30" t="s">
        <v>16</v>
      </c>
      <c r="H144" s="30" t="s">
        <v>18</v>
      </c>
      <c r="I144" s="32"/>
    </row>
    <row r="145" spans="1:9">
      <c r="A145" s="30" t="s">
        <v>156</v>
      </c>
      <c r="B145" s="31" t="s">
        <v>261</v>
      </c>
      <c r="C145" s="32" t="s">
        <v>362</v>
      </c>
      <c r="D145" s="30"/>
      <c r="E145" s="30" t="s">
        <v>19</v>
      </c>
      <c r="F145" s="30" t="s">
        <v>3</v>
      </c>
      <c r="G145" s="30" t="s">
        <v>16</v>
      </c>
      <c r="H145" s="30" t="s">
        <v>18</v>
      </c>
      <c r="I145" s="32"/>
    </row>
    <row r="146" spans="1:9" ht="30">
      <c r="A146" s="30" t="s">
        <v>157</v>
      </c>
      <c r="B146" s="31" t="s">
        <v>262</v>
      </c>
      <c r="C146" s="32" t="s">
        <v>363</v>
      </c>
      <c r="D146" s="30"/>
      <c r="E146" s="30" t="s">
        <v>19</v>
      </c>
      <c r="F146" s="30" t="s">
        <v>3</v>
      </c>
      <c r="G146" s="30" t="s">
        <v>16</v>
      </c>
      <c r="H146" s="30" t="s">
        <v>18</v>
      </c>
      <c r="I146" s="32"/>
    </row>
    <row r="147" spans="1:9">
      <c r="A147" s="30" t="s">
        <v>158</v>
      </c>
      <c r="B147" s="31" t="s">
        <v>263</v>
      </c>
      <c r="C147" s="32" t="s">
        <v>364</v>
      </c>
      <c r="D147" s="30"/>
      <c r="E147" s="30" t="s">
        <v>19</v>
      </c>
      <c r="F147" s="30" t="s">
        <v>7</v>
      </c>
      <c r="G147" s="30" t="s">
        <v>16</v>
      </c>
      <c r="H147" s="30" t="s">
        <v>18</v>
      </c>
      <c r="I147" s="32"/>
    </row>
    <row r="148" spans="1:9" ht="30">
      <c r="A148" s="30" t="s">
        <v>159</v>
      </c>
      <c r="B148" s="31" t="s">
        <v>263</v>
      </c>
      <c r="C148" s="32" t="s">
        <v>365</v>
      </c>
      <c r="D148" s="30"/>
      <c r="E148" s="30" t="s">
        <v>19</v>
      </c>
      <c r="F148" s="30" t="s">
        <v>7</v>
      </c>
      <c r="G148" s="30" t="s">
        <v>16</v>
      </c>
      <c r="H148" s="30" t="s">
        <v>18</v>
      </c>
      <c r="I148" s="32"/>
    </row>
    <row r="149" spans="1:9" ht="45">
      <c r="A149" s="30" t="s">
        <v>160</v>
      </c>
      <c r="B149" s="31" t="s">
        <v>263</v>
      </c>
      <c r="C149" s="32" t="s">
        <v>366</v>
      </c>
      <c r="D149" s="30"/>
      <c r="E149" s="30" t="s">
        <v>19</v>
      </c>
      <c r="F149" s="30" t="s">
        <v>3</v>
      </c>
      <c r="G149" s="30" t="s">
        <v>16</v>
      </c>
      <c r="H149" s="30" t="s">
        <v>18</v>
      </c>
      <c r="I149" s="32"/>
    </row>
    <row r="150" spans="1:9" ht="30">
      <c r="A150" s="30" t="s">
        <v>161</v>
      </c>
      <c r="B150" s="31" t="s">
        <v>264</v>
      </c>
      <c r="C150" s="20" t="s">
        <v>491</v>
      </c>
      <c r="D150" s="30"/>
      <c r="E150" s="30" t="s">
        <v>19</v>
      </c>
      <c r="F150" s="30" t="s">
        <v>3</v>
      </c>
      <c r="G150" s="30" t="s">
        <v>16</v>
      </c>
      <c r="H150" s="30" t="s">
        <v>18</v>
      </c>
      <c r="I150" s="32"/>
    </row>
    <row r="151" spans="1:9" ht="30">
      <c r="A151" s="30" t="s">
        <v>162</v>
      </c>
      <c r="B151" s="31" t="s">
        <v>264</v>
      </c>
      <c r="C151" s="32" t="s">
        <v>441</v>
      </c>
      <c r="D151" s="30"/>
      <c r="E151" s="30" t="s">
        <v>19</v>
      </c>
      <c r="F151" s="30" t="s">
        <v>3</v>
      </c>
      <c r="G151" s="30" t="s">
        <v>16</v>
      </c>
      <c r="H151" s="30" t="s">
        <v>18</v>
      </c>
      <c r="I151" s="32"/>
    </row>
    <row r="152" spans="1:9" ht="30">
      <c r="A152" s="30" t="s">
        <v>163</v>
      </c>
      <c r="B152" s="31" t="s">
        <v>265</v>
      </c>
      <c r="C152" s="32" t="s">
        <v>367</v>
      </c>
      <c r="D152" s="30"/>
      <c r="E152" s="30" t="s">
        <v>19</v>
      </c>
      <c r="F152" s="30" t="s">
        <v>3</v>
      </c>
      <c r="G152" s="30" t="s">
        <v>16</v>
      </c>
      <c r="H152" s="30" t="s">
        <v>18</v>
      </c>
      <c r="I152" s="32"/>
    </row>
    <row r="153" spans="1:9" ht="30">
      <c r="A153" s="30" t="s">
        <v>164</v>
      </c>
      <c r="B153" s="31" t="s">
        <v>265</v>
      </c>
      <c r="C153" s="32" t="s">
        <v>368</v>
      </c>
      <c r="D153" s="30"/>
      <c r="E153" s="30" t="s">
        <v>19</v>
      </c>
      <c r="F153" s="30" t="s">
        <v>3</v>
      </c>
      <c r="G153" s="30" t="s">
        <v>16</v>
      </c>
      <c r="H153" s="30" t="s">
        <v>18</v>
      </c>
      <c r="I153" s="32"/>
    </row>
    <row r="154" spans="1:9" ht="45">
      <c r="A154" s="30" t="s">
        <v>165</v>
      </c>
      <c r="B154" s="31" t="s">
        <v>265</v>
      </c>
      <c r="C154" s="32" t="s">
        <v>369</v>
      </c>
      <c r="D154" s="30"/>
      <c r="E154" s="30" t="s">
        <v>19</v>
      </c>
      <c r="F154" s="30" t="s">
        <v>3</v>
      </c>
      <c r="G154" s="30" t="s">
        <v>16</v>
      </c>
      <c r="H154" s="30" t="s">
        <v>18</v>
      </c>
      <c r="I154" s="32"/>
    </row>
    <row r="155" spans="1:9" ht="45">
      <c r="A155" s="30" t="s">
        <v>166</v>
      </c>
      <c r="B155" s="31" t="s">
        <v>266</v>
      </c>
      <c r="C155" s="32" t="s">
        <v>370</v>
      </c>
      <c r="D155" s="30"/>
      <c r="E155" s="30" t="s">
        <v>19</v>
      </c>
      <c r="F155" s="30" t="s">
        <v>3</v>
      </c>
      <c r="G155" s="30" t="s">
        <v>16</v>
      </c>
      <c r="H155" s="30" t="s">
        <v>18</v>
      </c>
      <c r="I155" s="32"/>
    </row>
    <row r="156" spans="1:9" ht="30">
      <c r="A156" s="30" t="s">
        <v>167</v>
      </c>
      <c r="B156" s="31" t="s">
        <v>266</v>
      </c>
      <c r="C156" s="20" t="s">
        <v>493</v>
      </c>
      <c r="D156" s="30"/>
      <c r="E156" s="30" t="s">
        <v>19</v>
      </c>
      <c r="F156" s="30" t="s">
        <v>3</v>
      </c>
      <c r="G156" s="30" t="s">
        <v>16</v>
      </c>
      <c r="H156" s="30" t="s">
        <v>18</v>
      </c>
      <c r="I156" s="32"/>
    </row>
    <row r="157" spans="1:9" ht="30">
      <c r="A157" s="30" t="s">
        <v>168</v>
      </c>
      <c r="B157" s="31" t="s">
        <v>266</v>
      </c>
      <c r="C157" s="20" t="s">
        <v>492</v>
      </c>
      <c r="D157" s="30"/>
      <c r="E157" s="30" t="s">
        <v>19</v>
      </c>
      <c r="F157" s="30" t="s">
        <v>3</v>
      </c>
      <c r="G157" s="30" t="s">
        <v>16</v>
      </c>
      <c r="H157" s="30" t="s">
        <v>18</v>
      </c>
      <c r="I157" s="32"/>
    </row>
    <row r="158" spans="1:9" ht="30">
      <c r="A158" s="30" t="s">
        <v>169</v>
      </c>
      <c r="B158" s="31" t="s">
        <v>266</v>
      </c>
      <c r="C158" s="20" t="s">
        <v>494</v>
      </c>
      <c r="D158" s="30"/>
      <c r="E158" s="30" t="s">
        <v>19</v>
      </c>
      <c r="F158" s="30" t="s">
        <v>3</v>
      </c>
      <c r="G158" s="30" t="s">
        <v>16</v>
      </c>
      <c r="H158" s="30" t="s">
        <v>18</v>
      </c>
      <c r="I158" s="32"/>
    </row>
    <row r="159" spans="1:9" ht="30">
      <c r="A159" s="30" t="s">
        <v>170</v>
      </c>
      <c r="B159" s="31" t="s">
        <v>266</v>
      </c>
      <c r="C159" s="20" t="s">
        <v>495</v>
      </c>
      <c r="D159" s="30"/>
      <c r="E159" s="30" t="s">
        <v>19</v>
      </c>
      <c r="F159" s="30" t="s">
        <v>3</v>
      </c>
      <c r="G159" s="30" t="s">
        <v>16</v>
      </c>
      <c r="H159" s="30" t="s">
        <v>18</v>
      </c>
      <c r="I159" s="32"/>
    </row>
    <row r="160" spans="1:9" ht="30">
      <c r="A160" s="30" t="s">
        <v>171</v>
      </c>
      <c r="B160" s="31" t="s">
        <v>266</v>
      </c>
      <c r="C160" s="20" t="s">
        <v>496</v>
      </c>
      <c r="D160" s="30"/>
      <c r="E160" s="30" t="s">
        <v>19</v>
      </c>
      <c r="F160" s="30" t="s">
        <v>3</v>
      </c>
      <c r="G160" s="30" t="s">
        <v>16</v>
      </c>
      <c r="H160" s="30" t="s">
        <v>18</v>
      </c>
      <c r="I160" s="32"/>
    </row>
    <row r="161" spans="1:9" ht="30">
      <c r="A161" s="30" t="s">
        <v>172</v>
      </c>
      <c r="B161" s="31" t="s">
        <v>266</v>
      </c>
      <c r="C161" s="20" t="s">
        <v>497</v>
      </c>
      <c r="D161" s="30"/>
      <c r="E161" s="30" t="s">
        <v>19</v>
      </c>
      <c r="F161" s="30" t="s">
        <v>3</v>
      </c>
      <c r="G161" s="30" t="s">
        <v>16</v>
      </c>
      <c r="H161" s="30" t="s">
        <v>18</v>
      </c>
      <c r="I161" s="32"/>
    </row>
    <row r="162" spans="1:9" ht="30">
      <c r="A162" s="30" t="s">
        <v>173</v>
      </c>
      <c r="B162" s="31" t="s">
        <v>266</v>
      </c>
      <c r="C162" s="20" t="s">
        <v>498</v>
      </c>
      <c r="D162" s="30"/>
      <c r="E162" s="30" t="s">
        <v>19</v>
      </c>
      <c r="F162" s="30" t="s">
        <v>3</v>
      </c>
      <c r="G162" s="30" t="s">
        <v>16</v>
      </c>
      <c r="H162" s="30" t="s">
        <v>18</v>
      </c>
      <c r="I162" s="32"/>
    </row>
    <row r="163" spans="1:9">
      <c r="A163" s="30" t="s">
        <v>226</v>
      </c>
      <c r="B163" s="24" t="s">
        <v>32</v>
      </c>
      <c r="C163" s="20" t="s">
        <v>499</v>
      </c>
      <c r="D163" s="30"/>
      <c r="E163" s="30" t="s">
        <v>19</v>
      </c>
      <c r="F163" s="30" t="s">
        <v>3</v>
      </c>
      <c r="G163" s="30" t="s">
        <v>16</v>
      </c>
      <c r="H163" s="30" t="s">
        <v>18</v>
      </c>
      <c r="I163" s="32"/>
    </row>
    <row r="164" spans="1:9" ht="75">
      <c r="A164" s="30" t="s">
        <v>227</v>
      </c>
      <c r="B164" s="24" t="s">
        <v>32</v>
      </c>
      <c r="C164" s="32" t="s">
        <v>407</v>
      </c>
      <c r="D164" s="30"/>
      <c r="E164" s="30" t="s">
        <v>19</v>
      </c>
      <c r="F164" s="30" t="s">
        <v>3</v>
      </c>
      <c r="G164" s="30" t="s">
        <v>15</v>
      </c>
      <c r="H164" s="30" t="s">
        <v>21</v>
      </c>
      <c r="I164" s="32"/>
    </row>
    <row r="165" spans="1:9" ht="240">
      <c r="A165" s="30" t="s">
        <v>228</v>
      </c>
      <c r="B165" s="24" t="s">
        <v>32</v>
      </c>
      <c r="C165" s="32" t="s">
        <v>408</v>
      </c>
      <c r="D165" s="30"/>
      <c r="E165" s="30" t="s">
        <v>19</v>
      </c>
      <c r="F165" s="30" t="s">
        <v>3</v>
      </c>
      <c r="G165" s="30" t="s">
        <v>15</v>
      </c>
      <c r="H165" s="30" t="s">
        <v>21</v>
      </c>
      <c r="I165" s="32"/>
    </row>
    <row r="166" spans="1:9" ht="30">
      <c r="A166" s="30" t="s">
        <v>229</v>
      </c>
      <c r="B166" s="24" t="s">
        <v>32</v>
      </c>
      <c r="C166" s="32" t="s">
        <v>409</v>
      </c>
      <c r="D166" s="30"/>
      <c r="E166" s="30" t="s">
        <v>19</v>
      </c>
      <c r="F166" s="30" t="s">
        <v>3</v>
      </c>
      <c r="G166" s="30" t="s">
        <v>15</v>
      </c>
      <c r="H166" s="30" t="s">
        <v>20</v>
      </c>
      <c r="I166"/>
    </row>
    <row r="167" spans="1:9" ht="75">
      <c r="A167" s="30" t="s">
        <v>230</v>
      </c>
      <c r="B167" s="24" t="s">
        <v>32</v>
      </c>
      <c r="C167" s="20" t="s">
        <v>500</v>
      </c>
      <c r="D167" s="30"/>
      <c r="E167" s="30" t="s">
        <v>19</v>
      </c>
      <c r="F167" s="30" t="s">
        <v>3</v>
      </c>
      <c r="G167" s="30" t="s">
        <v>15</v>
      </c>
      <c r="H167" s="30" t="s">
        <v>20</v>
      </c>
      <c r="I167" s="32"/>
    </row>
    <row r="168" spans="1:9" ht="45">
      <c r="A168" s="30" t="s">
        <v>231</v>
      </c>
      <c r="B168" s="24" t="s">
        <v>32</v>
      </c>
      <c r="C168" s="20" t="s">
        <v>501</v>
      </c>
      <c r="D168" s="30"/>
      <c r="E168" s="30" t="s">
        <v>19</v>
      </c>
      <c r="F168" s="30" t="s">
        <v>3</v>
      </c>
      <c r="G168" s="30" t="s">
        <v>15</v>
      </c>
      <c r="H168" s="30" t="s">
        <v>20</v>
      </c>
      <c r="I168" s="32"/>
    </row>
    <row r="169" spans="1:9" ht="45">
      <c r="A169" s="22" t="s">
        <v>503</v>
      </c>
      <c r="B169" s="24" t="s">
        <v>32</v>
      </c>
      <c r="C169" s="35" t="s">
        <v>502</v>
      </c>
      <c r="D169" s="33"/>
      <c r="E169" s="33" t="s">
        <v>19</v>
      </c>
      <c r="F169" s="33" t="s">
        <v>3</v>
      </c>
      <c r="G169" s="33" t="s">
        <v>15</v>
      </c>
      <c r="H169" s="33" t="s">
        <v>20</v>
      </c>
      <c r="I169" s="35"/>
    </row>
    <row r="170" spans="1:9" ht="45">
      <c r="A170" s="22" t="s">
        <v>504</v>
      </c>
      <c r="B170" s="24" t="s">
        <v>32</v>
      </c>
      <c r="C170" s="35" t="s">
        <v>513</v>
      </c>
      <c r="D170" s="33"/>
      <c r="E170" s="33" t="s">
        <v>19</v>
      </c>
      <c r="F170" s="33" t="s">
        <v>3</v>
      </c>
      <c r="G170" s="33" t="s">
        <v>15</v>
      </c>
      <c r="H170" s="33" t="s">
        <v>20</v>
      </c>
      <c r="I170" s="35"/>
    </row>
    <row r="171" spans="1:9" ht="30">
      <c r="A171" s="30" t="s">
        <v>232</v>
      </c>
      <c r="B171" s="24" t="s">
        <v>32</v>
      </c>
      <c r="C171" s="20" t="s">
        <v>505</v>
      </c>
      <c r="D171" s="30"/>
      <c r="E171" s="30" t="s">
        <v>19</v>
      </c>
      <c r="F171" s="30" t="s">
        <v>3</v>
      </c>
      <c r="G171" s="30" t="s">
        <v>16</v>
      </c>
      <c r="H171" s="30" t="s">
        <v>18</v>
      </c>
      <c r="I171" s="32"/>
    </row>
    <row r="172" spans="1:9">
      <c r="A172" s="30" t="s">
        <v>174</v>
      </c>
      <c r="B172" s="24" t="s">
        <v>33</v>
      </c>
      <c r="C172" s="20" t="s">
        <v>506</v>
      </c>
      <c r="D172" s="30"/>
      <c r="E172" s="30" t="s">
        <v>19</v>
      </c>
      <c r="F172" s="30" t="s">
        <v>3</v>
      </c>
      <c r="G172" s="30" t="s">
        <v>16</v>
      </c>
      <c r="H172" s="30" t="s">
        <v>18</v>
      </c>
      <c r="I172" s="32"/>
    </row>
    <row r="173" spans="1:9" ht="90">
      <c r="A173" s="30" t="s">
        <v>175</v>
      </c>
      <c r="B173" s="24" t="s">
        <v>33</v>
      </c>
      <c r="C173" s="32" t="s">
        <v>371</v>
      </c>
      <c r="D173" s="30"/>
      <c r="E173" s="30" t="s">
        <v>19</v>
      </c>
      <c r="F173" s="30" t="s">
        <v>3</v>
      </c>
      <c r="G173" s="30" t="s">
        <v>15</v>
      </c>
      <c r="H173" s="30" t="s">
        <v>21</v>
      </c>
      <c r="I173" s="32"/>
    </row>
    <row r="174" spans="1:9" ht="270">
      <c r="A174" s="30" t="s">
        <v>176</v>
      </c>
      <c r="B174" s="24" t="s">
        <v>33</v>
      </c>
      <c r="C174" s="32" t="s">
        <v>372</v>
      </c>
      <c r="D174" s="30"/>
      <c r="E174" s="30" t="s">
        <v>19</v>
      </c>
      <c r="F174" s="30" t="s">
        <v>3</v>
      </c>
      <c r="G174" s="30" t="s">
        <v>15</v>
      </c>
      <c r="H174" s="30" t="s">
        <v>21</v>
      </c>
      <c r="I174" s="32"/>
    </row>
    <row r="175" spans="1:9" ht="30">
      <c r="A175" s="30" t="s">
        <v>177</v>
      </c>
      <c r="B175" s="24" t="s">
        <v>33</v>
      </c>
      <c r="C175" s="32" t="s">
        <v>373</v>
      </c>
      <c r="D175" s="30"/>
      <c r="E175" s="30" t="s">
        <v>19</v>
      </c>
      <c r="F175" s="30" t="s">
        <v>3</v>
      </c>
      <c r="G175" s="30" t="s">
        <v>15</v>
      </c>
      <c r="H175" s="30" t="s">
        <v>20</v>
      </c>
      <c r="I175" s="32"/>
    </row>
    <row r="176" spans="1:9" ht="75">
      <c r="A176" s="30" t="s">
        <v>178</v>
      </c>
      <c r="B176" s="24" t="s">
        <v>33</v>
      </c>
      <c r="C176" s="20" t="s">
        <v>507</v>
      </c>
      <c r="D176" s="30"/>
      <c r="E176" s="30" t="s">
        <v>19</v>
      </c>
      <c r="F176" s="30" t="s">
        <v>3</v>
      </c>
      <c r="G176" s="30" t="s">
        <v>15</v>
      </c>
      <c r="H176" s="30" t="s">
        <v>20</v>
      </c>
      <c r="I176" s="32"/>
    </row>
    <row r="177" spans="1:9" ht="45">
      <c r="A177" s="30" t="s">
        <v>179</v>
      </c>
      <c r="B177" s="24" t="s">
        <v>33</v>
      </c>
      <c r="C177" s="20" t="s">
        <v>508</v>
      </c>
      <c r="D177" s="30"/>
      <c r="E177" s="30" t="s">
        <v>19</v>
      </c>
      <c r="F177" s="30" t="s">
        <v>3</v>
      </c>
      <c r="G177" s="30" t="s">
        <v>15</v>
      </c>
      <c r="H177" s="30" t="s">
        <v>20</v>
      </c>
      <c r="I177" s="32"/>
    </row>
    <row r="178" spans="1:9" ht="45">
      <c r="A178" s="22" t="s">
        <v>511</v>
      </c>
      <c r="B178" s="24" t="s">
        <v>33</v>
      </c>
      <c r="C178" s="35" t="s">
        <v>509</v>
      </c>
      <c r="D178" s="33"/>
      <c r="E178" s="33" t="s">
        <v>19</v>
      </c>
      <c r="F178" s="33" t="s">
        <v>3</v>
      </c>
      <c r="G178" s="33" t="s">
        <v>15</v>
      </c>
      <c r="H178" s="33" t="s">
        <v>20</v>
      </c>
      <c r="I178" s="35"/>
    </row>
    <row r="179" spans="1:9" ht="60">
      <c r="A179" s="22" t="s">
        <v>512</v>
      </c>
      <c r="B179" s="24" t="s">
        <v>33</v>
      </c>
      <c r="C179" s="35" t="s">
        <v>510</v>
      </c>
      <c r="D179" s="33"/>
      <c r="E179" s="33" t="s">
        <v>19</v>
      </c>
      <c r="F179" s="33" t="s">
        <v>3</v>
      </c>
      <c r="G179" s="33" t="s">
        <v>15</v>
      </c>
      <c r="H179" s="33" t="s">
        <v>20</v>
      </c>
      <c r="I179" s="35"/>
    </row>
    <row r="180" spans="1:9" ht="30">
      <c r="A180" s="30" t="s">
        <v>180</v>
      </c>
      <c r="B180" s="24" t="s">
        <v>33</v>
      </c>
      <c r="C180" s="20" t="s">
        <v>374</v>
      </c>
      <c r="D180" s="30"/>
      <c r="E180" s="30" t="s">
        <v>19</v>
      </c>
      <c r="F180" s="30" t="s">
        <v>3</v>
      </c>
      <c r="G180" s="30" t="s">
        <v>16</v>
      </c>
      <c r="H180" s="30" t="s">
        <v>18</v>
      </c>
      <c r="I180" s="32"/>
    </row>
    <row r="181" spans="1:9">
      <c r="A181" s="30" t="s">
        <v>212</v>
      </c>
      <c r="B181" s="24" t="s">
        <v>267</v>
      </c>
      <c r="C181" s="20" t="s">
        <v>514</v>
      </c>
      <c r="D181" s="30"/>
      <c r="E181" s="30" t="s">
        <v>19</v>
      </c>
      <c r="F181" s="30" t="s">
        <v>3</v>
      </c>
      <c r="G181" s="30" t="s">
        <v>16</v>
      </c>
      <c r="H181" s="30" t="s">
        <v>18</v>
      </c>
      <c r="I181" s="32"/>
    </row>
    <row r="182" spans="1:9" ht="75">
      <c r="A182" s="30" t="s">
        <v>213</v>
      </c>
      <c r="B182" s="24" t="s">
        <v>267</v>
      </c>
      <c r="C182" s="32" t="s">
        <v>400</v>
      </c>
      <c r="D182" s="30"/>
      <c r="E182" s="30" t="s">
        <v>19</v>
      </c>
      <c r="F182" s="30" t="s">
        <v>3</v>
      </c>
      <c r="G182" s="30" t="s">
        <v>15</v>
      </c>
      <c r="H182" s="30" t="s">
        <v>21</v>
      </c>
      <c r="I182" s="32"/>
    </row>
    <row r="183" spans="1:9" ht="240">
      <c r="A183" s="30" t="s">
        <v>214</v>
      </c>
      <c r="B183" s="24" t="s">
        <v>267</v>
      </c>
      <c r="C183" s="32" t="s">
        <v>401</v>
      </c>
      <c r="D183" s="30"/>
      <c r="E183" s="30" t="s">
        <v>19</v>
      </c>
      <c r="F183" s="30" t="s">
        <v>3</v>
      </c>
      <c r="G183" s="30" t="s">
        <v>15</v>
      </c>
      <c r="H183" s="30" t="s">
        <v>21</v>
      </c>
      <c r="I183" s="32"/>
    </row>
    <row r="184" spans="1:9" ht="30">
      <c r="A184" s="30" t="s">
        <v>215</v>
      </c>
      <c r="B184" s="24" t="s">
        <v>267</v>
      </c>
      <c r="C184" s="20" t="s">
        <v>402</v>
      </c>
      <c r="D184" s="30"/>
      <c r="E184" s="30" t="s">
        <v>19</v>
      </c>
      <c r="F184" s="30" t="s">
        <v>3</v>
      </c>
      <c r="G184" s="30" t="s">
        <v>15</v>
      </c>
      <c r="H184" s="30" t="s">
        <v>20</v>
      </c>
      <c r="I184" s="32"/>
    </row>
    <row r="185" spans="1:9" ht="75">
      <c r="A185" s="30" t="s">
        <v>216</v>
      </c>
      <c r="B185" s="24" t="s">
        <v>267</v>
      </c>
      <c r="C185" s="20" t="s">
        <v>515</v>
      </c>
      <c r="D185" s="30"/>
      <c r="E185" s="30" t="s">
        <v>19</v>
      </c>
      <c r="F185" s="30" t="s">
        <v>3</v>
      </c>
      <c r="G185" s="30" t="s">
        <v>15</v>
      </c>
      <c r="H185" s="30" t="s">
        <v>20</v>
      </c>
      <c r="I185" s="32"/>
    </row>
    <row r="186" spans="1:9" ht="45">
      <c r="A186" s="30" t="s">
        <v>217</v>
      </c>
      <c r="B186" s="24" t="s">
        <v>267</v>
      </c>
      <c r="C186" s="20" t="s">
        <v>516</v>
      </c>
      <c r="D186" s="30"/>
      <c r="E186" s="30" t="s">
        <v>19</v>
      </c>
      <c r="F186" s="30" t="s">
        <v>3</v>
      </c>
      <c r="G186" s="30" t="s">
        <v>15</v>
      </c>
      <c r="H186" s="30" t="s">
        <v>20</v>
      </c>
      <c r="I186" s="32"/>
    </row>
    <row r="187" spans="1:9" ht="45">
      <c r="A187" s="22" t="s">
        <v>520</v>
      </c>
      <c r="B187" s="24" t="s">
        <v>267</v>
      </c>
      <c r="C187" s="35" t="s">
        <v>518</v>
      </c>
      <c r="D187" s="33"/>
      <c r="E187" s="30" t="s">
        <v>19</v>
      </c>
      <c r="F187" s="30" t="s">
        <v>3</v>
      </c>
      <c r="G187" s="33" t="s">
        <v>15</v>
      </c>
      <c r="H187" s="33" t="s">
        <v>20</v>
      </c>
      <c r="I187" s="35"/>
    </row>
    <row r="188" spans="1:9" ht="60">
      <c r="A188" s="22" t="s">
        <v>521</v>
      </c>
      <c r="B188" s="24" t="s">
        <v>267</v>
      </c>
      <c r="C188" s="35" t="s">
        <v>519</v>
      </c>
      <c r="D188" s="33"/>
      <c r="E188" s="30" t="s">
        <v>19</v>
      </c>
      <c r="F188" s="30" t="s">
        <v>3</v>
      </c>
      <c r="G188" s="33" t="s">
        <v>15</v>
      </c>
      <c r="H188" s="33" t="s">
        <v>20</v>
      </c>
      <c r="I188" s="35"/>
    </row>
    <row r="189" spans="1:9" ht="30">
      <c r="A189" s="30" t="s">
        <v>218</v>
      </c>
      <c r="B189" s="24" t="s">
        <v>267</v>
      </c>
      <c r="C189" s="20" t="s">
        <v>517</v>
      </c>
      <c r="D189" s="30"/>
      <c r="E189" s="30" t="s">
        <v>19</v>
      </c>
      <c r="F189" s="30" t="s">
        <v>3</v>
      </c>
      <c r="G189" s="30" t="s">
        <v>16</v>
      </c>
      <c r="H189" s="30" t="s">
        <v>18</v>
      </c>
      <c r="I189" s="32"/>
    </row>
    <row r="190" spans="1:9" ht="30">
      <c r="A190" s="30" t="s">
        <v>181</v>
      </c>
      <c r="B190" s="24" t="s">
        <v>268</v>
      </c>
      <c r="C190" s="20" t="s">
        <v>522</v>
      </c>
      <c r="D190" s="30"/>
      <c r="E190" s="30" t="s">
        <v>19</v>
      </c>
      <c r="F190" s="30" t="s">
        <v>3</v>
      </c>
      <c r="G190" s="30" t="s">
        <v>16</v>
      </c>
      <c r="H190" s="30" t="s">
        <v>18</v>
      </c>
      <c r="I190" s="32"/>
    </row>
    <row r="191" spans="1:9" ht="75">
      <c r="A191" s="30" t="s">
        <v>182</v>
      </c>
      <c r="B191" s="24" t="s">
        <v>268</v>
      </c>
      <c r="C191" s="32" t="s">
        <v>375</v>
      </c>
      <c r="D191" s="30"/>
      <c r="E191" s="30" t="s">
        <v>19</v>
      </c>
      <c r="F191" s="30" t="s">
        <v>3</v>
      </c>
      <c r="G191" s="30" t="s">
        <v>15</v>
      </c>
      <c r="H191" s="30" t="s">
        <v>21</v>
      </c>
      <c r="I191" s="32"/>
    </row>
    <row r="192" spans="1:9" ht="240">
      <c r="A192" s="30" t="s">
        <v>183</v>
      </c>
      <c r="B192" s="24" t="s">
        <v>268</v>
      </c>
      <c r="C192" s="32" t="s">
        <v>376</v>
      </c>
      <c r="D192" s="30"/>
      <c r="E192" s="30" t="s">
        <v>19</v>
      </c>
      <c r="F192" s="30" t="s">
        <v>3</v>
      </c>
      <c r="G192" s="30" t="s">
        <v>15</v>
      </c>
      <c r="H192" s="30" t="s">
        <v>21</v>
      </c>
      <c r="I192" s="32"/>
    </row>
    <row r="193" spans="1:9" ht="30">
      <c r="A193" s="30" t="s">
        <v>184</v>
      </c>
      <c r="B193" s="24" t="s">
        <v>268</v>
      </c>
      <c r="C193" s="32" t="s">
        <v>377</v>
      </c>
      <c r="D193" s="30"/>
      <c r="E193" s="30" t="s">
        <v>19</v>
      </c>
      <c r="F193" s="30" t="s">
        <v>7</v>
      </c>
      <c r="G193" s="30" t="s">
        <v>15</v>
      </c>
      <c r="H193" s="30" t="s">
        <v>18</v>
      </c>
      <c r="I193" s="32"/>
    </row>
    <row r="194" spans="1:9">
      <c r="A194" s="30" t="s">
        <v>185</v>
      </c>
      <c r="B194" s="24" t="s">
        <v>268</v>
      </c>
      <c r="C194" s="32" t="s">
        <v>378</v>
      </c>
      <c r="D194" s="30"/>
      <c r="E194" s="30" t="s">
        <v>19</v>
      </c>
      <c r="F194" s="30" t="s">
        <v>7</v>
      </c>
      <c r="G194" s="30" t="s">
        <v>16</v>
      </c>
      <c r="H194" s="30" t="s">
        <v>18</v>
      </c>
      <c r="I194" s="32"/>
    </row>
    <row r="195" spans="1:9" ht="45">
      <c r="A195" s="30" t="s">
        <v>186</v>
      </c>
      <c r="B195" s="24" t="s">
        <v>268</v>
      </c>
      <c r="C195" s="32" t="s">
        <v>379</v>
      </c>
      <c r="D195" s="30"/>
      <c r="E195" s="30" t="s">
        <v>19</v>
      </c>
      <c r="F195" s="30" t="s">
        <v>7</v>
      </c>
      <c r="G195" s="30" t="s">
        <v>16</v>
      </c>
      <c r="H195" s="30" t="s">
        <v>18</v>
      </c>
      <c r="I195" s="32"/>
    </row>
    <row r="196" spans="1:9">
      <c r="A196" s="30" t="s">
        <v>187</v>
      </c>
      <c r="B196" s="24" t="s">
        <v>268</v>
      </c>
      <c r="C196" s="32" t="s">
        <v>380</v>
      </c>
      <c r="D196" s="30"/>
      <c r="E196" s="30" t="s">
        <v>19</v>
      </c>
      <c r="F196" s="30" t="s">
        <v>7</v>
      </c>
      <c r="G196" s="30" t="s">
        <v>15</v>
      </c>
      <c r="H196" s="30" t="s">
        <v>18</v>
      </c>
      <c r="I196" s="32"/>
    </row>
    <row r="197" spans="1:9" ht="45">
      <c r="A197" s="30" t="s">
        <v>188</v>
      </c>
      <c r="B197" s="24" t="s">
        <v>268</v>
      </c>
      <c r="C197" s="32" t="s">
        <v>381</v>
      </c>
      <c r="D197" s="30"/>
      <c r="E197" s="30" t="s">
        <v>19</v>
      </c>
      <c r="F197" s="30" t="s">
        <v>7</v>
      </c>
      <c r="G197" s="30" t="s">
        <v>15</v>
      </c>
      <c r="H197" s="30" t="s">
        <v>18</v>
      </c>
      <c r="I197" s="32"/>
    </row>
    <row r="198" spans="1:9" ht="45">
      <c r="A198" s="30" t="s">
        <v>189</v>
      </c>
      <c r="B198" s="24" t="s">
        <v>268</v>
      </c>
      <c r="C198" s="32" t="s">
        <v>382</v>
      </c>
      <c r="D198" s="30"/>
      <c r="E198" s="30" t="s">
        <v>19</v>
      </c>
      <c r="F198" s="30" t="s">
        <v>7</v>
      </c>
      <c r="G198" s="30" t="s">
        <v>16</v>
      </c>
      <c r="H198" s="30" t="s">
        <v>18</v>
      </c>
      <c r="I198" s="32"/>
    </row>
    <row r="199" spans="1:9" ht="30">
      <c r="A199" s="30" t="s">
        <v>190</v>
      </c>
      <c r="B199" s="24" t="s">
        <v>268</v>
      </c>
      <c r="C199" s="32" t="s">
        <v>383</v>
      </c>
      <c r="D199" s="30"/>
      <c r="E199" s="30" t="s">
        <v>19</v>
      </c>
      <c r="F199" s="30" t="s">
        <v>7</v>
      </c>
      <c r="G199" s="30" t="s">
        <v>15</v>
      </c>
      <c r="H199" s="30" t="s">
        <v>18</v>
      </c>
      <c r="I199" s="32"/>
    </row>
    <row r="200" spans="1:9" ht="30">
      <c r="A200" s="30" t="s">
        <v>191</v>
      </c>
      <c r="B200" s="24" t="s">
        <v>268</v>
      </c>
      <c r="C200" s="32" t="s">
        <v>384</v>
      </c>
      <c r="D200" s="30"/>
      <c r="E200" s="30" t="s">
        <v>19</v>
      </c>
      <c r="F200" s="30" t="s">
        <v>3</v>
      </c>
      <c r="G200" s="30" t="s">
        <v>15</v>
      </c>
      <c r="H200" s="30" t="s">
        <v>20</v>
      </c>
      <c r="I200" s="32"/>
    </row>
    <row r="201" spans="1:9" ht="45">
      <c r="A201" s="30" t="s">
        <v>192</v>
      </c>
      <c r="B201" s="24" t="s">
        <v>268</v>
      </c>
      <c r="C201" s="32" t="s">
        <v>385</v>
      </c>
      <c r="D201" s="30"/>
      <c r="E201" s="30" t="s">
        <v>19</v>
      </c>
      <c r="F201" s="30" t="s">
        <v>3</v>
      </c>
      <c r="G201" s="30" t="s">
        <v>15</v>
      </c>
      <c r="H201" s="22" t="s">
        <v>20</v>
      </c>
      <c r="I201" s="32"/>
    </row>
    <row r="202" spans="1:9" ht="30">
      <c r="A202" s="30" t="s">
        <v>193</v>
      </c>
      <c r="B202" s="24" t="s">
        <v>268</v>
      </c>
      <c r="C202" s="32" t="s">
        <v>386</v>
      </c>
      <c r="D202" s="30"/>
      <c r="E202" s="30" t="s">
        <v>19</v>
      </c>
      <c r="F202" s="30" t="s">
        <v>7</v>
      </c>
      <c r="G202" s="30" t="s">
        <v>15</v>
      </c>
      <c r="H202" s="30" t="s">
        <v>18</v>
      </c>
      <c r="I202" s="32"/>
    </row>
    <row r="203" spans="1:9" ht="60">
      <c r="A203" s="30" t="s">
        <v>194</v>
      </c>
      <c r="B203" s="24" t="s">
        <v>268</v>
      </c>
      <c r="C203" s="32" t="s">
        <v>387</v>
      </c>
      <c r="D203" s="30"/>
      <c r="E203" s="30" t="s">
        <v>19</v>
      </c>
      <c r="F203" s="30" t="s">
        <v>3</v>
      </c>
      <c r="G203" s="30" t="s">
        <v>15</v>
      </c>
      <c r="H203" s="22" t="s">
        <v>17</v>
      </c>
      <c r="I203" s="20" t="s">
        <v>558</v>
      </c>
    </row>
    <row r="204" spans="1:9" ht="30">
      <c r="A204" s="30" t="s">
        <v>195</v>
      </c>
      <c r="B204" s="24" t="s">
        <v>268</v>
      </c>
      <c r="C204" s="32" t="s">
        <v>388</v>
      </c>
      <c r="D204" s="30"/>
      <c r="E204" s="30" t="s">
        <v>19</v>
      </c>
      <c r="F204" s="30" t="s">
        <v>3</v>
      </c>
      <c r="G204" s="30" t="s">
        <v>15</v>
      </c>
      <c r="H204" s="22" t="s">
        <v>17</v>
      </c>
      <c r="I204" s="20" t="s">
        <v>564</v>
      </c>
    </row>
    <row r="205" spans="1:9" ht="60">
      <c r="A205" s="30" t="s">
        <v>196</v>
      </c>
      <c r="B205" s="24" t="s">
        <v>268</v>
      </c>
      <c r="C205" s="32" t="s">
        <v>389</v>
      </c>
      <c r="D205" s="30"/>
      <c r="E205" s="30" t="s">
        <v>19</v>
      </c>
      <c r="F205" s="30" t="s">
        <v>3</v>
      </c>
      <c r="G205" s="30" t="s">
        <v>15</v>
      </c>
      <c r="H205" s="22" t="s">
        <v>17</v>
      </c>
      <c r="I205" s="20" t="s">
        <v>572</v>
      </c>
    </row>
    <row r="206" spans="1:9" ht="30">
      <c r="A206" s="30" t="s">
        <v>197</v>
      </c>
      <c r="B206" s="24" t="s">
        <v>268</v>
      </c>
      <c r="C206" s="32" t="s">
        <v>390</v>
      </c>
      <c r="D206" s="30"/>
      <c r="E206" s="30" t="s">
        <v>19</v>
      </c>
      <c r="F206" s="30" t="s">
        <v>3</v>
      </c>
      <c r="G206" s="30" t="s">
        <v>15</v>
      </c>
      <c r="H206" s="22" t="s">
        <v>17</v>
      </c>
      <c r="I206" s="20" t="s">
        <v>567</v>
      </c>
    </row>
    <row r="207" spans="1:9" ht="30">
      <c r="A207" s="30" t="s">
        <v>198</v>
      </c>
      <c r="B207" s="24" t="s">
        <v>268</v>
      </c>
      <c r="C207" s="32" t="s">
        <v>391</v>
      </c>
      <c r="D207" s="30"/>
      <c r="E207" s="30" t="s">
        <v>19</v>
      </c>
      <c r="F207" s="30" t="s">
        <v>3</v>
      </c>
      <c r="G207" s="30" t="s">
        <v>15</v>
      </c>
      <c r="H207" s="30" t="s">
        <v>20</v>
      </c>
      <c r="I207" s="32"/>
    </row>
    <row r="208" spans="1:9" ht="75">
      <c r="A208" s="30" t="s">
        <v>199</v>
      </c>
      <c r="B208" s="24" t="s">
        <v>268</v>
      </c>
      <c r="C208" s="20" t="s">
        <v>523</v>
      </c>
      <c r="D208" s="30"/>
      <c r="E208" s="30" t="s">
        <v>19</v>
      </c>
      <c r="F208" s="30" t="s">
        <v>3</v>
      </c>
      <c r="G208" s="30" t="s">
        <v>15</v>
      </c>
      <c r="H208" s="30" t="s">
        <v>20</v>
      </c>
      <c r="I208" s="32"/>
    </row>
    <row r="209" spans="1:9" ht="45">
      <c r="A209" s="30" t="s">
        <v>200</v>
      </c>
      <c r="B209" s="24" t="s">
        <v>268</v>
      </c>
      <c r="C209" s="20" t="s">
        <v>524</v>
      </c>
      <c r="D209" s="30"/>
      <c r="E209" s="30" t="s">
        <v>19</v>
      </c>
      <c r="F209" s="30" t="s">
        <v>3</v>
      </c>
      <c r="G209" s="30" t="s">
        <v>15</v>
      </c>
      <c r="H209" s="30" t="s">
        <v>20</v>
      </c>
      <c r="I209" s="32"/>
    </row>
    <row r="210" spans="1:9" ht="45">
      <c r="A210" s="22" t="s">
        <v>527</v>
      </c>
      <c r="B210" s="24" t="s">
        <v>268</v>
      </c>
      <c r="C210" s="35" t="s">
        <v>525</v>
      </c>
      <c r="D210" s="33"/>
      <c r="E210" s="30" t="s">
        <v>19</v>
      </c>
      <c r="F210" s="30" t="s">
        <v>3</v>
      </c>
      <c r="G210" s="33" t="s">
        <v>15</v>
      </c>
      <c r="H210" s="33" t="s">
        <v>20</v>
      </c>
      <c r="I210" s="35"/>
    </row>
    <row r="211" spans="1:9" ht="45">
      <c r="A211" s="22" t="s">
        <v>528</v>
      </c>
      <c r="B211" s="24" t="s">
        <v>268</v>
      </c>
      <c r="C211" s="35" t="s">
        <v>526</v>
      </c>
      <c r="D211" s="33"/>
      <c r="E211" s="30" t="s">
        <v>19</v>
      </c>
      <c r="F211" s="30" t="s">
        <v>3</v>
      </c>
      <c r="G211" s="33" t="s">
        <v>15</v>
      </c>
      <c r="H211" s="33" t="s">
        <v>20</v>
      </c>
      <c r="I211" s="35"/>
    </row>
    <row r="212" spans="1:9" ht="30">
      <c r="A212" s="30" t="s">
        <v>201</v>
      </c>
      <c r="B212" s="24" t="s">
        <v>268</v>
      </c>
      <c r="C212" s="20" t="s">
        <v>392</v>
      </c>
      <c r="D212" s="30"/>
      <c r="E212" s="30" t="s">
        <v>19</v>
      </c>
      <c r="F212" s="30" t="s">
        <v>3</v>
      </c>
      <c r="G212" s="30" t="s">
        <v>16</v>
      </c>
      <c r="H212" s="30" t="s">
        <v>18</v>
      </c>
      <c r="I212" s="32"/>
    </row>
    <row r="213" spans="1:9" ht="30">
      <c r="A213" s="30" t="s">
        <v>219</v>
      </c>
      <c r="B213" s="31" t="s">
        <v>269</v>
      </c>
      <c r="C213" s="20" t="s">
        <v>529</v>
      </c>
      <c r="D213" s="30"/>
      <c r="E213" s="30" t="s">
        <v>19</v>
      </c>
      <c r="F213" s="30" t="s">
        <v>3</v>
      </c>
      <c r="G213" s="30" t="s">
        <v>16</v>
      </c>
      <c r="H213" s="30" t="s">
        <v>18</v>
      </c>
      <c r="I213" s="32"/>
    </row>
    <row r="214" spans="1:9" ht="75">
      <c r="A214" s="30" t="s">
        <v>220</v>
      </c>
      <c r="B214" s="31" t="s">
        <v>269</v>
      </c>
      <c r="C214" s="32" t="s">
        <v>403</v>
      </c>
      <c r="D214" s="30"/>
      <c r="E214" s="30" t="s">
        <v>19</v>
      </c>
      <c r="F214" s="30" t="s">
        <v>3</v>
      </c>
      <c r="G214" s="30" t="s">
        <v>15</v>
      </c>
      <c r="H214" s="30" t="s">
        <v>21</v>
      </c>
      <c r="I214" s="32"/>
    </row>
    <row r="215" spans="1:9" ht="240">
      <c r="A215" s="30" t="s">
        <v>221</v>
      </c>
      <c r="B215" s="31" t="s">
        <v>269</v>
      </c>
      <c r="C215" s="32" t="s">
        <v>404</v>
      </c>
      <c r="D215" s="30"/>
      <c r="E215" s="30" t="s">
        <v>19</v>
      </c>
      <c r="F215" s="30" t="s">
        <v>3</v>
      </c>
      <c r="G215" s="30" t="s">
        <v>15</v>
      </c>
      <c r="H215" s="30" t="s">
        <v>21</v>
      </c>
      <c r="I215" s="32"/>
    </row>
    <row r="216" spans="1:9" ht="30">
      <c r="A216" s="30" t="s">
        <v>222</v>
      </c>
      <c r="B216" s="31" t="s">
        <v>269</v>
      </c>
      <c r="C216" s="32" t="s">
        <v>405</v>
      </c>
      <c r="D216" s="30"/>
      <c r="E216" s="30" t="s">
        <v>19</v>
      </c>
      <c r="F216" s="30" t="s">
        <v>3</v>
      </c>
      <c r="G216" s="30" t="s">
        <v>15</v>
      </c>
      <c r="H216" s="30" t="s">
        <v>20</v>
      </c>
      <c r="I216" s="32"/>
    </row>
    <row r="217" spans="1:9" ht="75">
      <c r="A217" s="30" t="s">
        <v>223</v>
      </c>
      <c r="B217" s="31" t="s">
        <v>269</v>
      </c>
      <c r="C217" s="20" t="s">
        <v>530</v>
      </c>
      <c r="D217" s="30"/>
      <c r="E217" s="30" t="s">
        <v>19</v>
      </c>
      <c r="F217" s="30" t="s">
        <v>3</v>
      </c>
      <c r="G217" s="30" t="s">
        <v>15</v>
      </c>
      <c r="H217" s="30" t="s">
        <v>20</v>
      </c>
      <c r="I217" s="32"/>
    </row>
    <row r="218" spans="1:9" ht="45">
      <c r="A218" s="30" t="s">
        <v>224</v>
      </c>
      <c r="B218" s="31" t="s">
        <v>269</v>
      </c>
      <c r="C218" s="20" t="s">
        <v>531</v>
      </c>
      <c r="D218" s="30"/>
      <c r="E218" s="30" t="s">
        <v>19</v>
      </c>
      <c r="F218" s="30" t="s">
        <v>3</v>
      </c>
      <c r="G218" s="30" t="s">
        <v>15</v>
      </c>
      <c r="H218" s="30" t="s">
        <v>20</v>
      </c>
      <c r="I218" s="32"/>
    </row>
    <row r="219" spans="1:9" ht="45">
      <c r="A219" s="22" t="s">
        <v>534</v>
      </c>
      <c r="B219" s="31" t="s">
        <v>269</v>
      </c>
      <c r="C219" s="35" t="s">
        <v>532</v>
      </c>
      <c r="D219" s="33"/>
      <c r="E219" s="30" t="s">
        <v>19</v>
      </c>
      <c r="F219" s="30" t="s">
        <v>3</v>
      </c>
      <c r="G219" s="33" t="s">
        <v>15</v>
      </c>
      <c r="H219" s="33" t="s">
        <v>20</v>
      </c>
      <c r="I219" s="35"/>
    </row>
    <row r="220" spans="1:9" ht="45">
      <c r="A220" s="22" t="s">
        <v>535</v>
      </c>
      <c r="B220" s="31" t="s">
        <v>269</v>
      </c>
      <c r="C220" s="35" t="s">
        <v>533</v>
      </c>
      <c r="D220" s="33"/>
      <c r="E220" s="30" t="s">
        <v>19</v>
      </c>
      <c r="F220" s="30" t="s">
        <v>3</v>
      </c>
      <c r="G220" s="33" t="s">
        <v>15</v>
      </c>
      <c r="H220" s="33" t="s">
        <v>20</v>
      </c>
      <c r="I220" s="35"/>
    </row>
    <row r="221" spans="1:9" ht="30">
      <c r="A221" s="30" t="s">
        <v>225</v>
      </c>
      <c r="B221" s="31" t="s">
        <v>269</v>
      </c>
      <c r="C221" s="20" t="s">
        <v>406</v>
      </c>
      <c r="D221" s="30"/>
      <c r="E221" s="30" t="s">
        <v>19</v>
      </c>
      <c r="F221" s="30" t="s">
        <v>3</v>
      </c>
      <c r="G221" s="30" t="s">
        <v>16</v>
      </c>
      <c r="H221" s="30" t="s">
        <v>18</v>
      </c>
      <c r="I221" s="32"/>
    </row>
    <row r="222" spans="1:9" ht="30">
      <c r="A222" s="30" t="s">
        <v>233</v>
      </c>
      <c r="B222" s="24" t="s">
        <v>270</v>
      </c>
      <c r="C222" s="32" t="s">
        <v>410</v>
      </c>
      <c r="D222" s="30"/>
      <c r="E222" s="30" t="s">
        <v>19</v>
      </c>
      <c r="F222" s="30" t="s">
        <v>3</v>
      </c>
      <c r="G222" s="30" t="s">
        <v>16</v>
      </c>
      <c r="H222" s="30" t="s">
        <v>18</v>
      </c>
      <c r="I222" s="32"/>
    </row>
    <row r="223" spans="1:9" ht="75">
      <c r="A223" s="30" t="s">
        <v>234</v>
      </c>
      <c r="B223" s="24" t="s">
        <v>270</v>
      </c>
      <c r="C223" s="32" t="s">
        <v>411</v>
      </c>
      <c r="D223" s="30"/>
      <c r="E223" s="30" t="s">
        <v>19</v>
      </c>
      <c r="F223" s="30" t="s">
        <v>3</v>
      </c>
      <c r="G223" s="30" t="s">
        <v>15</v>
      </c>
      <c r="H223" s="30" t="s">
        <v>21</v>
      </c>
      <c r="I223" s="32"/>
    </row>
    <row r="224" spans="1:9" ht="240">
      <c r="A224" s="30" t="s">
        <v>235</v>
      </c>
      <c r="B224" s="24" t="s">
        <v>270</v>
      </c>
      <c r="C224" s="32" t="s">
        <v>412</v>
      </c>
      <c r="D224" s="30"/>
      <c r="E224" s="30" t="s">
        <v>19</v>
      </c>
      <c r="F224" s="30" t="s">
        <v>3</v>
      </c>
      <c r="G224" s="30" t="s">
        <v>15</v>
      </c>
      <c r="H224" s="30" t="s">
        <v>21</v>
      </c>
      <c r="I224" s="32"/>
    </row>
    <row r="225" spans="1:9" ht="30">
      <c r="A225" s="30" t="s">
        <v>236</v>
      </c>
      <c r="B225" s="24" t="s">
        <v>270</v>
      </c>
      <c r="C225" s="32" t="s">
        <v>413</v>
      </c>
      <c r="D225" s="30"/>
      <c r="E225" s="30" t="s">
        <v>19</v>
      </c>
      <c r="F225" s="30" t="s">
        <v>3</v>
      </c>
      <c r="G225" s="30" t="s">
        <v>15</v>
      </c>
      <c r="H225" s="30" t="s">
        <v>20</v>
      </c>
      <c r="I225" s="32"/>
    </row>
    <row r="226" spans="1:9" ht="45">
      <c r="A226" s="30" t="s">
        <v>237</v>
      </c>
      <c r="B226" s="24" t="s">
        <v>270</v>
      </c>
      <c r="C226" s="32" t="s">
        <v>414</v>
      </c>
      <c r="D226" s="30"/>
      <c r="E226" s="30" t="s">
        <v>19</v>
      </c>
      <c r="F226" s="30" t="s">
        <v>3</v>
      </c>
      <c r="G226" s="30" t="s">
        <v>15</v>
      </c>
      <c r="H226" s="30" t="s">
        <v>20</v>
      </c>
      <c r="I226" s="32"/>
    </row>
    <row r="227" spans="1:9" ht="45">
      <c r="A227" s="30" t="s">
        <v>238</v>
      </c>
      <c r="B227" s="24" t="s">
        <v>270</v>
      </c>
      <c r="C227" s="32" t="s">
        <v>415</v>
      </c>
      <c r="D227" s="30"/>
      <c r="E227" s="30" t="s">
        <v>19</v>
      </c>
      <c r="F227" s="30" t="s">
        <v>3</v>
      </c>
      <c r="G227" s="30" t="s">
        <v>15</v>
      </c>
      <c r="H227" s="30" t="s">
        <v>20</v>
      </c>
      <c r="I227" s="32"/>
    </row>
    <row r="228" spans="1:9" ht="30">
      <c r="A228" s="30" t="s">
        <v>239</v>
      </c>
      <c r="B228" s="24" t="s">
        <v>270</v>
      </c>
      <c r="C228" s="32" t="s">
        <v>416</v>
      </c>
      <c r="D228" s="30"/>
      <c r="E228" s="30" t="s">
        <v>19</v>
      </c>
      <c r="F228" s="30" t="s">
        <v>3</v>
      </c>
      <c r="G228" s="30" t="s">
        <v>16</v>
      </c>
      <c r="H228" s="30" t="s">
        <v>18</v>
      </c>
      <c r="I228" s="32"/>
    </row>
    <row r="229" spans="1:9" ht="30">
      <c r="A229" s="30" t="s">
        <v>202</v>
      </c>
      <c r="B229" s="24" t="s">
        <v>271</v>
      </c>
      <c r="C229" s="20" t="s">
        <v>536</v>
      </c>
      <c r="D229" s="30"/>
      <c r="E229" s="30" t="s">
        <v>19</v>
      </c>
      <c r="F229" s="30" t="s">
        <v>3</v>
      </c>
      <c r="G229" s="30" t="s">
        <v>16</v>
      </c>
      <c r="H229" s="30" t="s">
        <v>18</v>
      </c>
      <c r="I229" s="32"/>
    </row>
    <row r="230" spans="1:9" ht="75">
      <c r="A230" s="30" t="s">
        <v>203</v>
      </c>
      <c r="B230" s="24" t="s">
        <v>271</v>
      </c>
      <c r="C230" s="32" t="s">
        <v>393</v>
      </c>
      <c r="D230" s="30"/>
      <c r="E230" s="30" t="s">
        <v>19</v>
      </c>
      <c r="F230" s="30" t="s">
        <v>3</v>
      </c>
      <c r="G230" s="30" t="s">
        <v>15</v>
      </c>
      <c r="H230" s="30" t="s">
        <v>21</v>
      </c>
      <c r="I230" s="32"/>
    </row>
    <row r="231" spans="1:9" ht="270">
      <c r="A231" s="30" t="s">
        <v>204</v>
      </c>
      <c r="B231" s="24" t="s">
        <v>271</v>
      </c>
      <c r="C231" s="32" t="s">
        <v>394</v>
      </c>
      <c r="D231" s="30"/>
      <c r="E231" s="30" t="s">
        <v>19</v>
      </c>
      <c r="F231" s="30" t="s">
        <v>3</v>
      </c>
      <c r="G231" s="30" t="s">
        <v>15</v>
      </c>
      <c r="H231" s="30" t="s">
        <v>21</v>
      </c>
      <c r="I231" s="32"/>
    </row>
    <row r="232" spans="1:9" ht="30">
      <c r="A232" s="30" t="s">
        <v>205</v>
      </c>
      <c r="B232" s="24" t="s">
        <v>271</v>
      </c>
      <c r="C232" s="32" t="s">
        <v>395</v>
      </c>
      <c r="D232" s="30"/>
      <c r="E232" s="30" t="s">
        <v>19</v>
      </c>
      <c r="F232" s="30" t="s">
        <v>3</v>
      </c>
      <c r="G232" s="30" t="s">
        <v>16</v>
      </c>
      <c r="H232" s="30" t="s">
        <v>18</v>
      </c>
      <c r="I232" s="32"/>
    </row>
    <row r="233" spans="1:9" ht="30">
      <c r="A233" s="30" t="s">
        <v>206</v>
      </c>
      <c r="B233" s="24" t="s">
        <v>271</v>
      </c>
      <c r="C233" s="32" t="s">
        <v>396</v>
      </c>
      <c r="D233" s="30"/>
      <c r="E233" s="30" t="s">
        <v>19</v>
      </c>
      <c r="F233" s="30" t="s">
        <v>7</v>
      </c>
      <c r="G233" s="30" t="s">
        <v>15</v>
      </c>
      <c r="H233" s="30" t="s">
        <v>18</v>
      </c>
      <c r="I233" s="32"/>
    </row>
    <row r="234" spans="1:9" ht="30">
      <c r="A234" s="30" t="s">
        <v>207</v>
      </c>
      <c r="B234" s="24" t="s">
        <v>271</v>
      </c>
      <c r="C234" s="32" t="s">
        <v>397</v>
      </c>
      <c r="D234" s="30"/>
      <c r="E234" s="30" t="s">
        <v>19</v>
      </c>
      <c r="F234" s="30" t="s">
        <v>7</v>
      </c>
      <c r="G234" s="30" t="s">
        <v>15</v>
      </c>
      <c r="H234" s="30" t="s">
        <v>18</v>
      </c>
      <c r="I234" s="32"/>
    </row>
    <row r="235" spans="1:9" ht="30">
      <c r="A235" s="30" t="s">
        <v>208</v>
      </c>
      <c r="B235" s="24" t="s">
        <v>271</v>
      </c>
      <c r="C235" s="32" t="s">
        <v>398</v>
      </c>
      <c r="D235" s="30"/>
      <c r="E235" s="30" t="s">
        <v>19</v>
      </c>
      <c r="F235" s="30" t="s">
        <v>3</v>
      </c>
      <c r="G235" s="30" t="s">
        <v>15</v>
      </c>
      <c r="H235" s="30" t="s">
        <v>20</v>
      </c>
      <c r="I235" s="32"/>
    </row>
    <row r="236" spans="1:9" ht="75">
      <c r="A236" s="30" t="s">
        <v>209</v>
      </c>
      <c r="B236" s="24" t="s">
        <v>271</v>
      </c>
      <c r="C236" s="20" t="s">
        <v>537</v>
      </c>
      <c r="D236" s="30"/>
      <c r="E236" s="30" t="s">
        <v>19</v>
      </c>
      <c r="F236" s="30" t="s">
        <v>3</v>
      </c>
      <c r="G236" s="30" t="s">
        <v>15</v>
      </c>
      <c r="H236" s="30" t="s">
        <v>20</v>
      </c>
      <c r="I236" s="32"/>
    </row>
    <row r="237" spans="1:9" ht="60">
      <c r="A237" s="30" t="s">
        <v>210</v>
      </c>
      <c r="B237" s="24" t="s">
        <v>271</v>
      </c>
      <c r="C237" s="20" t="s">
        <v>538</v>
      </c>
      <c r="D237" s="30"/>
      <c r="E237" s="30" t="s">
        <v>19</v>
      </c>
      <c r="F237" s="30" t="s">
        <v>3</v>
      </c>
      <c r="G237" s="30" t="s">
        <v>15</v>
      </c>
      <c r="H237" s="30" t="s">
        <v>20</v>
      </c>
      <c r="I237" s="32"/>
    </row>
    <row r="238" spans="1:9" ht="45">
      <c r="A238" s="22" t="s">
        <v>541</v>
      </c>
      <c r="B238" s="24" t="s">
        <v>271</v>
      </c>
      <c r="C238" s="35" t="s">
        <v>539</v>
      </c>
      <c r="D238" s="33"/>
      <c r="E238" s="30" t="s">
        <v>19</v>
      </c>
      <c r="F238" s="30" t="s">
        <v>3</v>
      </c>
      <c r="G238" s="33" t="s">
        <v>15</v>
      </c>
      <c r="H238" s="33" t="s">
        <v>20</v>
      </c>
      <c r="I238" s="35"/>
    </row>
    <row r="239" spans="1:9" ht="60">
      <c r="A239" s="22" t="s">
        <v>542</v>
      </c>
      <c r="B239" s="24" t="s">
        <v>271</v>
      </c>
      <c r="C239" s="35" t="s">
        <v>540</v>
      </c>
      <c r="D239" s="33"/>
      <c r="E239" s="30" t="s">
        <v>19</v>
      </c>
      <c r="F239" s="30" t="s">
        <v>3</v>
      </c>
      <c r="G239" s="33" t="s">
        <v>15</v>
      </c>
      <c r="H239" s="33" t="s">
        <v>20</v>
      </c>
      <c r="I239" s="35"/>
    </row>
    <row r="240" spans="1:9" ht="30">
      <c r="A240" s="30" t="s">
        <v>211</v>
      </c>
      <c r="B240" s="24" t="s">
        <v>271</v>
      </c>
      <c r="C240" s="32" t="s">
        <v>399</v>
      </c>
      <c r="D240" s="30"/>
      <c r="E240" s="30" t="s">
        <v>19</v>
      </c>
      <c r="F240" s="30" t="s">
        <v>3</v>
      </c>
      <c r="G240" s="30" t="s">
        <v>16</v>
      </c>
      <c r="H240" s="30" t="s">
        <v>18</v>
      </c>
      <c r="I240" s="32"/>
    </row>
    <row r="241" spans="1:10" ht="45">
      <c r="A241" s="30" t="s">
        <v>240</v>
      </c>
      <c r="B241" s="31" t="s">
        <v>272</v>
      </c>
      <c r="C241" s="32" t="s">
        <v>417</v>
      </c>
      <c r="D241" s="30"/>
      <c r="E241" s="30" t="s">
        <v>22</v>
      </c>
      <c r="F241" s="30" t="s">
        <v>3</v>
      </c>
      <c r="G241" s="30" t="s">
        <v>16</v>
      </c>
      <c r="H241" s="30" t="s">
        <v>18</v>
      </c>
      <c r="I241" s="32"/>
    </row>
    <row r="242" spans="1:10" ht="45">
      <c r="A242" s="30" t="s">
        <v>241</v>
      </c>
      <c r="B242" s="31" t="s">
        <v>272</v>
      </c>
      <c r="C242" s="20" t="s">
        <v>418</v>
      </c>
      <c r="D242" s="30" t="s">
        <v>435</v>
      </c>
      <c r="E242" s="30" t="s">
        <v>22</v>
      </c>
      <c r="F242" s="30" t="s">
        <v>3</v>
      </c>
      <c r="G242" s="30" t="s">
        <v>15</v>
      </c>
      <c r="H242" s="30" t="s">
        <v>21</v>
      </c>
      <c r="I242" s="32" t="s">
        <v>437</v>
      </c>
    </row>
    <row r="243" spans="1:10" ht="30">
      <c r="A243" s="30" t="s">
        <v>242</v>
      </c>
      <c r="B243" s="31" t="s">
        <v>272</v>
      </c>
      <c r="C243" s="32" t="s">
        <v>419</v>
      </c>
      <c r="D243" s="30"/>
      <c r="E243" s="30" t="s">
        <v>22</v>
      </c>
      <c r="F243" s="30" t="s">
        <v>3</v>
      </c>
      <c r="G243" s="30" t="s">
        <v>16</v>
      </c>
      <c r="H243" s="30" t="s">
        <v>18</v>
      </c>
      <c r="I243" s="32"/>
    </row>
    <row r="244" spans="1:10" ht="45">
      <c r="A244" s="22" t="s">
        <v>548</v>
      </c>
      <c r="B244" s="31" t="s">
        <v>272</v>
      </c>
      <c r="C244" s="35" t="s">
        <v>543</v>
      </c>
      <c r="D244" s="33" t="s">
        <v>554</v>
      </c>
      <c r="E244" s="30" t="s">
        <v>22</v>
      </c>
      <c r="F244" s="30" t="s">
        <v>3</v>
      </c>
      <c r="G244" s="33" t="s">
        <v>15</v>
      </c>
      <c r="H244" s="33" t="s">
        <v>18</v>
      </c>
      <c r="I244" s="35"/>
    </row>
    <row r="245" spans="1:10" ht="45">
      <c r="A245" s="22" t="s">
        <v>549</v>
      </c>
      <c r="B245" s="31" t="s">
        <v>272</v>
      </c>
      <c r="C245" s="35" t="s">
        <v>544</v>
      </c>
      <c r="D245" s="33" t="s">
        <v>554</v>
      </c>
      <c r="E245" s="30" t="s">
        <v>22</v>
      </c>
      <c r="F245" s="30" t="s">
        <v>3</v>
      </c>
      <c r="G245" s="33" t="s">
        <v>15</v>
      </c>
      <c r="H245" s="33" t="s">
        <v>18</v>
      </c>
      <c r="I245" s="35"/>
    </row>
    <row r="246" spans="1:10" ht="45">
      <c r="A246" s="22" t="s">
        <v>550</v>
      </c>
      <c r="B246" s="31" t="s">
        <v>272</v>
      </c>
      <c r="C246" s="35" t="s">
        <v>588</v>
      </c>
      <c r="D246" s="33" t="s">
        <v>555</v>
      </c>
      <c r="E246" s="30" t="s">
        <v>22</v>
      </c>
      <c r="F246" s="30" t="s">
        <v>3</v>
      </c>
      <c r="G246" s="33" t="s">
        <v>15</v>
      </c>
      <c r="H246" s="33" t="s">
        <v>18</v>
      </c>
      <c r="I246" s="35"/>
    </row>
    <row r="247" spans="1:10" ht="30">
      <c r="A247" s="22" t="s">
        <v>551</v>
      </c>
      <c r="B247" s="31" t="s">
        <v>272</v>
      </c>
      <c r="C247" s="35" t="s">
        <v>547</v>
      </c>
      <c r="D247" s="33" t="s">
        <v>555</v>
      </c>
      <c r="E247" s="30" t="s">
        <v>22</v>
      </c>
      <c r="F247" s="30" t="s">
        <v>3</v>
      </c>
      <c r="G247" s="33" t="s">
        <v>15</v>
      </c>
      <c r="H247" s="33" t="s">
        <v>18</v>
      </c>
      <c r="I247" s="35"/>
    </row>
    <row r="248" spans="1:10" ht="45">
      <c r="A248" s="22" t="s">
        <v>552</v>
      </c>
      <c r="B248" s="31" t="s">
        <v>272</v>
      </c>
      <c r="C248" s="35" t="s">
        <v>545</v>
      </c>
      <c r="D248" s="33" t="s">
        <v>556</v>
      </c>
      <c r="E248" s="30" t="s">
        <v>22</v>
      </c>
      <c r="F248" s="30" t="s">
        <v>3</v>
      </c>
      <c r="G248" s="33" t="s">
        <v>15</v>
      </c>
      <c r="H248" s="33" t="s">
        <v>18</v>
      </c>
      <c r="I248" s="35"/>
    </row>
    <row r="249" spans="1:10" ht="30">
      <c r="A249" s="22" t="s">
        <v>553</v>
      </c>
      <c r="B249" s="31" t="s">
        <v>272</v>
      </c>
      <c r="C249" s="35" t="s">
        <v>546</v>
      </c>
      <c r="D249" s="33" t="s">
        <v>556</v>
      </c>
      <c r="E249" s="30" t="s">
        <v>22</v>
      </c>
      <c r="F249" s="30" t="s">
        <v>3</v>
      </c>
      <c r="G249" s="33" t="s">
        <v>15</v>
      </c>
      <c r="H249" s="33" t="s">
        <v>18</v>
      </c>
      <c r="I249" s="35"/>
    </row>
    <row r="250" spans="1:10" ht="180">
      <c r="A250" s="30" t="s">
        <v>243</v>
      </c>
      <c r="B250" s="31" t="s">
        <v>273</v>
      </c>
      <c r="C250" s="32" t="s">
        <v>420</v>
      </c>
      <c r="D250" s="30"/>
      <c r="E250" s="30" t="s">
        <v>19</v>
      </c>
      <c r="F250" s="30" t="s">
        <v>3</v>
      </c>
      <c r="G250" s="30" t="s">
        <v>15</v>
      </c>
      <c r="H250" s="30" t="s">
        <v>21</v>
      </c>
      <c r="I250" s="32"/>
    </row>
    <row r="251" spans="1:10" ht="60">
      <c r="A251" s="30" t="s">
        <v>244</v>
      </c>
      <c r="B251" s="31" t="s">
        <v>273</v>
      </c>
      <c r="C251" s="32" t="s">
        <v>421</v>
      </c>
      <c r="D251" s="30"/>
      <c r="E251" s="30" t="s">
        <v>19</v>
      </c>
      <c r="F251" s="30" t="s">
        <v>3</v>
      </c>
      <c r="G251" s="30" t="s">
        <v>15</v>
      </c>
      <c r="H251" s="30" t="s">
        <v>17</v>
      </c>
      <c r="I251" s="20" t="s">
        <v>594</v>
      </c>
    </row>
    <row r="252" spans="1:10" ht="60">
      <c r="A252" s="30" t="s">
        <v>245</v>
      </c>
      <c r="B252" s="31" t="s">
        <v>274</v>
      </c>
      <c r="C252" s="32" t="s">
        <v>422</v>
      </c>
      <c r="D252" s="30"/>
      <c r="E252" s="30" t="s">
        <v>19</v>
      </c>
      <c r="F252" s="30" t="s">
        <v>3</v>
      </c>
      <c r="G252" s="30" t="s">
        <v>15</v>
      </c>
      <c r="H252" s="30" t="s">
        <v>17</v>
      </c>
      <c r="I252" s="20" t="s">
        <v>438</v>
      </c>
    </row>
    <row r="253" spans="1:10" ht="105">
      <c r="A253" s="30" t="s">
        <v>246</v>
      </c>
      <c r="B253" s="31" t="s">
        <v>274</v>
      </c>
      <c r="C253" s="32" t="s">
        <v>423</v>
      </c>
      <c r="D253" s="30"/>
      <c r="E253" s="30" t="s">
        <v>19</v>
      </c>
      <c r="F253" s="30" t="s">
        <v>3</v>
      </c>
      <c r="G253" s="30" t="s">
        <v>15</v>
      </c>
      <c r="H253" s="30" t="s">
        <v>21</v>
      </c>
      <c r="I253" s="32"/>
    </row>
    <row r="254" spans="1:10" ht="180">
      <c r="A254" s="30" t="s">
        <v>247</v>
      </c>
      <c r="B254" s="31" t="s">
        <v>275</v>
      </c>
      <c r="C254" s="32" t="s">
        <v>424</v>
      </c>
      <c r="D254" s="30"/>
      <c r="E254" s="30" t="s">
        <v>19</v>
      </c>
      <c r="F254" s="30" t="s">
        <v>3</v>
      </c>
      <c r="G254" s="30" t="s">
        <v>15</v>
      </c>
      <c r="H254" s="30" t="s">
        <v>21</v>
      </c>
      <c r="I254" s="32"/>
    </row>
    <row r="255" spans="1:10" ht="409.5">
      <c r="A255" s="30" t="s">
        <v>248</v>
      </c>
      <c r="B255" s="31" t="s">
        <v>276</v>
      </c>
      <c r="C255" s="32" t="s">
        <v>425</v>
      </c>
      <c r="D255" s="30"/>
      <c r="E255" s="30" t="s">
        <v>19</v>
      </c>
      <c r="F255" s="30" t="s">
        <v>3</v>
      </c>
      <c r="G255" s="30" t="s">
        <v>15</v>
      </c>
      <c r="H255" s="30" t="s">
        <v>21</v>
      </c>
      <c r="I255" s="32"/>
    </row>
    <row r="256" spans="1:10" ht="60">
      <c r="A256" s="22" t="s">
        <v>559</v>
      </c>
      <c r="B256" s="24" t="s">
        <v>560</v>
      </c>
      <c r="C256" s="20" t="s">
        <v>585</v>
      </c>
      <c r="D256" s="22"/>
      <c r="E256" s="22" t="s">
        <v>19</v>
      </c>
      <c r="F256" s="22" t="s">
        <v>3</v>
      </c>
      <c r="G256" s="22" t="s">
        <v>15</v>
      </c>
      <c r="H256" s="22" t="s">
        <v>20</v>
      </c>
      <c r="I256" s="20" t="s">
        <v>584</v>
      </c>
      <c r="J256"/>
    </row>
    <row r="257" spans="1:10" ht="30">
      <c r="A257" s="22" t="s">
        <v>582</v>
      </c>
      <c r="B257" s="24" t="s">
        <v>560</v>
      </c>
      <c r="C257" s="20" t="s">
        <v>561</v>
      </c>
      <c r="D257" s="22" t="s">
        <v>562</v>
      </c>
      <c r="E257" s="22" t="s">
        <v>19</v>
      </c>
      <c r="F257" s="22" t="s">
        <v>3</v>
      </c>
      <c r="G257" s="22" t="s">
        <v>15</v>
      </c>
      <c r="H257" s="22" t="s">
        <v>20</v>
      </c>
      <c r="I257" s="20"/>
      <c r="J257"/>
    </row>
    <row r="258" spans="1:10" ht="30">
      <c r="A258" s="22" t="s">
        <v>583</v>
      </c>
      <c r="B258" s="24" t="s">
        <v>560</v>
      </c>
      <c r="C258" s="20" t="s">
        <v>563</v>
      </c>
      <c r="D258" s="22" t="s">
        <v>562</v>
      </c>
      <c r="E258" s="22" t="s">
        <v>19</v>
      </c>
      <c r="F258" s="22" t="s">
        <v>3</v>
      </c>
      <c r="G258" s="22" t="s">
        <v>15</v>
      </c>
      <c r="H258" s="22" t="s">
        <v>20</v>
      </c>
      <c r="I258" s="20"/>
      <c r="J258"/>
    </row>
    <row r="259" spans="1:10" ht="45">
      <c r="A259" s="22" t="s">
        <v>565</v>
      </c>
      <c r="B259" s="24" t="s">
        <v>560</v>
      </c>
      <c r="C259" s="20" t="s">
        <v>566</v>
      </c>
      <c r="D259" s="22"/>
      <c r="E259" s="22" t="s">
        <v>19</v>
      </c>
      <c r="F259" s="22" t="s">
        <v>3</v>
      </c>
      <c r="G259" s="22" t="s">
        <v>15</v>
      </c>
      <c r="H259" s="22" t="s">
        <v>20</v>
      </c>
      <c r="I259" s="20"/>
      <c r="J259"/>
    </row>
    <row r="260" spans="1:10" ht="45">
      <c r="A260" s="22" t="s">
        <v>568</v>
      </c>
      <c r="B260" s="24" t="s">
        <v>560</v>
      </c>
      <c r="C260" s="20" t="s">
        <v>569</v>
      </c>
      <c r="D260" s="22"/>
      <c r="E260" s="22" t="s">
        <v>19</v>
      </c>
      <c r="F260" s="22" t="s">
        <v>3</v>
      </c>
      <c r="G260" s="22" t="s">
        <v>15</v>
      </c>
      <c r="H260" s="22" t="s">
        <v>20</v>
      </c>
      <c r="I260" s="20"/>
      <c r="J260"/>
    </row>
    <row r="261" spans="1:10" ht="30">
      <c r="A261" s="22" t="s">
        <v>575</v>
      </c>
      <c r="B261" s="24" t="s">
        <v>560</v>
      </c>
      <c r="C261" s="20" t="s">
        <v>576</v>
      </c>
      <c r="D261" s="22" t="s">
        <v>577</v>
      </c>
      <c r="E261" s="22" t="s">
        <v>19</v>
      </c>
      <c r="F261" s="22" t="s">
        <v>3</v>
      </c>
      <c r="G261" s="22" t="s">
        <v>15</v>
      </c>
      <c r="H261" s="22" t="s">
        <v>20</v>
      </c>
      <c r="I261" s="20"/>
      <c r="J261"/>
    </row>
    <row r="262" spans="1:10" ht="30">
      <c r="A262" s="22" t="s">
        <v>578</v>
      </c>
      <c r="B262" s="24" t="s">
        <v>560</v>
      </c>
      <c r="C262" s="20" t="s">
        <v>579</v>
      </c>
      <c r="D262" s="22" t="s">
        <v>577</v>
      </c>
      <c r="E262" s="22" t="s">
        <v>19</v>
      </c>
      <c r="F262" s="22" t="s">
        <v>3</v>
      </c>
      <c r="G262" s="22" t="s">
        <v>15</v>
      </c>
      <c r="H262" s="22" t="s">
        <v>20</v>
      </c>
      <c r="I262" s="20"/>
      <c r="J262"/>
    </row>
    <row r="263" spans="1:10" ht="60">
      <c r="A263" s="22" t="s">
        <v>573</v>
      </c>
      <c r="B263" s="24" t="s">
        <v>560</v>
      </c>
      <c r="C263" s="20" t="s">
        <v>574</v>
      </c>
      <c r="D263" s="22"/>
      <c r="E263" s="22" t="s">
        <v>19</v>
      </c>
      <c r="F263" s="22" t="s">
        <v>3</v>
      </c>
      <c r="G263" s="22" t="s">
        <v>15</v>
      </c>
      <c r="H263" s="22" t="s">
        <v>20</v>
      </c>
      <c r="I263" s="20" t="s">
        <v>580</v>
      </c>
      <c r="J263"/>
    </row>
    <row r="264" spans="1:10" ht="135">
      <c r="A264" s="30" t="s">
        <v>249</v>
      </c>
      <c r="B264" s="31" t="s">
        <v>277</v>
      </c>
      <c r="C264" s="32" t="s">
        <v>426</v>
      </c>
      <c r="D264" s="30"/>
      <c r="E264" s="30" t="s">
        <v>19</v>
      </c>
      <c r="F264" s="30" t="s">
        <v>3</v>
      </c>
      <c r="G264" s="30" t="s">
        <v>15</v>
      </c>
      <c r="H264" s="30" t="s">
        <v>21</v>
      </c>
      <c r="I264" s="32"/>
    </row>
    <row r="265" spans="1:10" ht="45">
      <c r="A265" s="22" t="s">
        <v>586</v>
      </c>
      <c r="B265" s="24" t="s">
        <v>587</v>
      </c>
      <c r="C265" s="20" t="s">
        <v>589</v>
      </c>
      <c r="D265" s="22"/>
      <c r="E265" s="22" t="s">
        <v>19</v>
      </c>
      <c r="F265" s="22" t="s">
        <v>3</v>
      </c>
      <c r="G265" s="22" t="s">
        <v>15</v>
      </c>
      <c r="H265" s="22" t="s">
        <v>21</v>
      </c>
      <c r="I265" s="32" t="s">
        <v>437</v>
      </c>
      <c r="J265"/>
    </row>
    <row r="266" spans="1:10">
      <c r="A266" s="3"/>
      <c r="B266" s="10"/>
    </row>
  </sheetData>
  <mergeCells count="12">
    <mergeCell ref="B11:I11"/>
    <mergeCell ref="D12:I15"/>
    <mergeCell ref="B16:I16"/>
    <mergeCell ref="B18:I18"/>
    <mergeCell ref="B9:I9"/>
    <mergeCell ref="B10:I10"/>
    <mergeCell ref="B17:I17"/>
    <mergeCell ref="A4:G4"/>
    <mergeCell ref="B8:I8"/>
    <mergeCell ref="B7:I7"/>
    <mergeCell ref="B6:I6"/>
    <mergeCell ref="B5:I5"/>
  </mergeCells>
  <phoneticPr fontId="1" type="noConversion"/>
  <conditionalFormatting sqref="A20:I165 A261:I262 A167:I255 A166:H166">
    <cfRule type="expression" dxfId="88" priority="139">
      <formula>EXACT(INDIRECT("P"&amp;ROW()),"Section Deleted")</formula>
    </cfRule>
    <cfRule type="expression" dxfId="87" priority="140">
      <formula>EXACT(INDIRECT("P"&amp;ROW()),"Deleted")</formula>
    </cfRule>
    <cfRule type="expression" dxfId="86" priority="147">
      <formula>EXACT(INDIRECT("L"&amp;ROW()),"Deleted")</formula>
    </cfRule>
  </conditionalFormatting>
  <conditionalFormatting sqref="A20:I165 A261:I262 A167:I255 A166:H166">
    <cfRule type="expression" dxfId="85" priority="93">
      <formula>EXACT(INDIRECT("P"&amp;ROW()),"SectionDeleted")</formula>
    </cfRule>
    <cfRule type="expression" dxfId="84" priority="94">
      <formula>EXACT(INDIRECT("P"&amp;ROW()),"Deleted")</formula>
    </cfRule>
    <cfRule type="expression" dxfId="83" priority="95">
      <formula>EXACT(INDIRECT("L"&amp;ROW()),"Deleted")</formula>
    </cfRule>
  </conditionalFormatting>
  <conditionalFormatting sqref="F20:F255 F261:F262">
    <cfRule type="expression" dxfId="82" priority="99">
      <formula>NOT(VLOOKUP(F20,$A$12:$C$15,2,FALSE)="In")</formula>
    </cfRule>
    <cfRule type="expression" dxfId="81" priority="100">
      <formula>(VLOOKUP(F20,$A$12:$C$15,2,FALSE)="In")</formula>
    </cfRule>
  </conditionalFormatting>
  <conditionalFormatting sqref="A259:I259">
    <cfRule type="expression" dxfId="80" priority="44">
      <formula>EXACT(INDIRECT("P"&amp;ROW()),"Section Deleted")</formula>
    </cfRule>
    <cfRule type="expression" dxfId="79" priority="45">
      <formula>EXACT(INDIRECT("P"&amp;ROW()),"Deleted")</formula>
    </cfRule>
    <cfRule type="expression" dxfId="78" priority="46">
      <formula>EXACT(INDIRECT("L"&amp;ROW()),"Deleted")</formula>
    </cfRule>
  </conditionalFormatting>
  <conditionalFormatting sqref="A259:I259">
    <cfRule type="expression" dxfId="77" priority="39">
      <formula>EXACT(INDIRECT("P"&amp;ROW()),"SectionDeleted")</formula>
    </cfRule>
    <cfRule type="expression" dxfId="76" priority="40">
      <formula>EXACT(INDIRECT("P"&amp;ROW()),"Deleted")</formula>
    </cfRule>
    <cfRule type="expression" dxfId="75" priority="41">
      <formula>EXACT(INDIRECT("L"&amp;ROW()),"Deleted")</formula>
    </cfRule>
  </conditionalFormatting>
  <conditionalFormatting sqref="F259">
    <cfRule type="expression" dxfId="74" priority="42">
      <formula>NOT(VLOOKUP(F259,$A$12:$C$15,2,FALSE)="In")</formula>
    </cfRule>
    <cfRule type="expression" dxfId="73" priority="43">
      <formula>(VLOOKUP(F259,$A$12:$C$15,2,FALSE)="In")</formula>
    </cfRule>
  </conditionalFormatting>
  <conditionalFormatting sqref="A264:I264">
    <cfRule type="expression" dxfId="72" priority="76">
      <formula>EXACT(INDIRECT("P"&amp;ROW()),"Section Deleted")</formula>
    </cfRule>
    <cfRule type="expression" dxfId="71" priority="77">
      <formula>EXACT(INDIRECT("P"&amp;ROW()),"Deleted")</formula>
    </cfRule>
    <cfRule type="expression" dxfId="70" priority="78">
      <formula>EXACT(INDIRECT("L"&amp;ROW()),"Deleted")</formula>
    </cfRule>
  </conditionalFormatting>
  <conditionalFormatting sqref="A264:I264">
    <cfRule type="expression" dxfId="69" priority="71">
      <formula>EXACT(INDIRECT("P"&amp;ROW()),"SectionDeleted")</formula>
    </cfRule>
    <cfRule type="expression" dxfId="68" priority="72">
      <formula>EXACT(INDIRECT("P"&amp;ROW()),"Deleted")</formula>
    </cfRule>
    <cfRule type="expression" dxfId="67" priority="73">
      <formula>EXACT(INDIRECT("L"&amp;ROW()),"Deleted")</formula>
    </cfRule>
  </conditionalFormatting>
  <conditionalFormatting sqref="F264">
    <cfRule type="expression" dxfId="66" priority="74">
      <formula>NOT(VLOOKUP(F264,$A$12:$C$15,2,FALSE)="In")</formula>
    </cfRule>
    <cfRule type="expression" dxfId="65" priority="75">
      <formula>(VLOOKUP(F264,$A$12:$C$15,2,FALSE)="In")</formula>
    </cfRule>
  </conditionalFormatting>
  <conditionalFormatting sqref="A256:I256">
    <cfRule type="expression" dxfId="64" priority="60">
      <formula>EXACT(INDIRECT("P"&amp;ROW()),"Section Deleted")</formula>
    </cfRule>
    <cfRule type="expression" dxfId="63" priority="61">
      <formula>EXACT(INDIRECT("P"&amp;ROW()),"Deleted")</formula>
    </cfRule>
    <cfRule type="expression" dxfId="62" priority="62">
      <formula>EXACT(INDIRECT("L"&amp;ROW()),"Deleted")</formula>
    </cfRule>
  </conditionalFormatting>
  <conditionalFormatting sqref="A256:I256">
    <cfRule type="expression" dxfId="61" priority="55">
      <formula>EXACT(INDIRECT("P"&amp;ROW()),"SectionDeleted")</formula>
    </cfRule>
    <cfRule type="expression" dxfId="60" priority="56">
      <formula>EXACT(INDIRECT("P"&amp;ROW()),"Deleted")</formula>
    </cfRule>
    <cfRule type="expression" dxfId="59" priority="57">
      <formula>EXACT(INDIRECT("L"&amp;ROW()),"Deleted")</formula>
    </cfRule>
  </conditionalFormatting>
  <conditionalFormatting sqref="F256">
    <cfRule type="expression" dxfId="58" priority="58">
      <formula>NOT(VLOOKUP(F256,$A$12:$C$15,2,FALSE)="In")</formula>
    </cfRule>
    <cfRule type="expression" dxfId="57" priority="59">
      <formula>(VLOOKUP(F256,$A$12:$C$15,2,FALSE)="In")</formula>
    </cfRule>
  </conditionalFormatting>
  <conditionalFormatting sqref="A257:I258">
    <cfRule type="expression" dxfId="56" priority="52">
      <formula>EXACT(INDIRECT("P"&amp;ROW()),"Section Deleted")</formula>
    </cfRule>
    <cfRule type="expression" dxfId="55" priority="53">
      <formula>EXACT(INDIRECT("P"&amp;ROW()),"Deleted")</formula>
    </cfRule>
    <cfRule type="expression" dxfId="54" priority="54">
      <formula>EXACT(INDIRECT("L"&amp;ROW()),"Deleted")</formula>
    </cfRule>
  </conditionalFormatting>
  <conditionalFormatting sqref="A257:I258">
    <cfRule type="expression" dxfId="53" priority="47">
      <formula>EXACT(INDIRECT("P"&amp;ROW()),"SectionDeleted")</formula>
    </cfRule>
    <cfRule type="expression" dxfId="52" priority="48">
      <formula>EXACT(INDIRECT("P"&amp;ROW()),"Deleted")</formula>
    </cfRule>
    <cfRule type="expression" dxfId="51" priority="49">
      <formula>EXACT(INDIRECT("L"&amp;ROW()),"Deleted")</formula>
    </cfRule>
  </conditionalFormatting>
  <conditionalFormatting sqref="F257:F258">
    <cfRule type="expression" dxfId="50" priority="50">
      <formula>NOT(VLOOKUP(F257,$A$12:$C$15,2,FALSE)="In")</formula>
    </cfRule>
    <cfRule type="expression" dxfId="49" priority="51">
      <formula>(VLOOKUP(F257,$A$12:$C$15,2,FALSE)="In")</formula>
    </cfRule>
  </conditionalFormatting>
  <conditionalFormatting sqref="A260:I260">
    <cfRule type="expression" dxfId="48" priority="36">
      <formula>EXACT(INDIRECT("P"&amp;ROW()),"Section Deleted")</formula>
    </cfRule>
    <cfRule type="expression" dxfId="47" priority="37">
      <formula>EXACT(INDIRECT("P"&amp;ROW()),"Deleted")</formula>
    </cfRule>
    <cfRule type="expression" dxfId="46" priority="38">
      <formula>EXACT(INDIRECT("L"&amp;ROW()),"Deleted")</formula>
    </cfRule>
  </conditionalFormatting>
  <conditionalFormatting sqref="A260:I260">
    <cfRule type="expression" dxfId="45" priority="31">
      <formula>EXACT(INDIRECT("P"&amp;ROW()),"SectionDeleted")</formula>
    </cfRule>
    <cfRule type="expression" dxfId="44" priority="32">
      <formula>EXACT(INDIRECT("P"&amp;ROW()),"Deleted")</formula>
    </cfRule>
    <cfRule type="expression" dxfId="43" priority="33">
      <formula>EXACT(INDIRECT("L"&amp;ROW()),"Deleted")</formula>
    </cfRule>
  </conditionalFormatting>
  <conditionalFormatting sqref="F260">
    <cfRule type="expression" dxfId="42" priority="34">
      <formula>NOT(VLOOKUP(F260,$A$12:$C$15,2,FALSE)="In")</formula>
    </cfRule>
    <cfRule type="expression" dxfId="41" priority="35">
      <formula>(VLOOKUP(F260,$A$12:$C$15,2,FALSE)="In")</formula>
    </cfRule>
  </conditionalFormatting>
  <conditionalFormatting sqref="A263:I263">
    <cfRule type="expression" dxfId="40" priority="20">
      <formula>EXACT(INDIRECT("P"&amp;ROW()),"Section Deleted")</formula>
    </cfRule>
    <cfRule type="expression" dxfId="39" priority="21">
      <formula>EXACT(INDIRECT("P"&amp;ROW()),"Deleted")</formula>
    </cfRule>
    <cfRule type="expression" dxfId="38" priority="22">
      <formula>EXACT(INDIRECT("L"&amp;ROW()),"Deleted")</formula>
    </cfRule>
  </conditionalFormatting>
  <conditionalFormatting sqref="A263:I263">
    <cfRule type="expression" dxfId="37" priority="15">
      <formula>EXACT(INDIRECT("P"&amp;ROW()),"SectionDeleted")</formula>
    </cfRule>
    <cfRule type="expression" dxfId="36" priority="16">
      <formula>EXACT(INDIRECT("P"&amp;ROW()),"Deleted")</formula>
    </cfRule>
    <cfRule type="expression" dxfId="35" priority="17">
      <formula>EXACT(INDIRECT("L"&amp;ROW()),"Deleted")</formula>
    </cfRule>
  </conditionalFormatting>
  <conditionalFormatting sqref="F263">
    <cfRule type="expression" dxfId="34" priority="18">
      <formula>NOT(VLOOKUP(F263,$A$12:$C$15,2,FALSE)="In")</formula>
    </cfRule>
    <cfRule type="expression" dxfId="33" priority="19">
      <formula>(VLOOKUP(F263,$A$12:$C$15,2,FALSE)="In")</formula>
    </cfRule>
  </conditionalFormatting>
  <conditionalFormatting sqref="A265:H265">
    <cfRule type="expression" dxfId="32" priority="12">
      <formula>EXACT(INDIRECT("P"&amp;ROW()),"Section Deleted")</formula>
    </cfRule>
    <cfRule type="expression" dxfId="31" priority="13">
      <formula>EXACT(INDIRECT("P"&amp;ROW()),"Deleted")</formula>
    </cfRule>
    <cfRule type="expression" dxfId="30" priority="14">
      <formula>EXACT(INDIRECT("L"&amp;ROW()),"Deleted")</formula>
    </cfRule>
  </conditionalFormatting>
  <conditionalFormatting sqref="A265:H265">
    <cfRule type="expression" dxfId="29" priority="7">
      <formula>EXACT(INDIRECT("P"&amp;ROW()),"SectionDeleted")</formula>
    </cfRule>
    <cfRule type="expression" dxfId="28" priority="8">
      <formula>EXACT(INDIRECT("P"&amp;ROW()),"Deleted")</formula>
    </cfRule>
    <cfRule type="expression" dxfId="27" priority="9">
      <formula>EXACT(INDIRECT("L"&amp;ROW()),"Deleted")</formula>
    </cfRule>
  </conditionalFormatting>
  <conditionalFormatting sqref="F265">
    <cfRule type="expression" dxfId="26" priority="10">
      <formula>NOT(VLOOKUP(F265,$A$12:$C$15,2,FALSE)="In")</formula>
    </cfRule>
    <cfRule type="expression" dxfId="25" priority="11">
      <formula>(VLOOKUP(F265,$A$12:$C$15,2,FALSE)="In")</formula>
    </cfRule>
  </conditionalFormatting>
  <conditionalFormatting sqref="I265">
    <cfRule type="expression" dxfId="24" priority="4">
      <formula>EXACT(INDIRECT("P"&amp;ROW()),"Section Deleted")</formula>
    </cfRule>
    <cfRule type="expression" dxfId="23" priority="5">
      <formula>EXACT(INDIRECT("P"&amp;ROW()),"Deleted")</formula>
    </cfRule>
    <cfRule type="expression" dxfId="22" priority="6">
      <formula>EXACT(INDIRECT("L"&amp;ROW()),"Deleted")</formula>
    </cfRule>
  </conditionalFormatting>
  <conditionalFormatting sqref="I265">
    <cfRule type="expression" dxfId="21" priority="1">
      <formula>EXACT(INDIRECT("P"&amp;ROW()),"SectionDeleted")</formula>
    </cfRule>
    <cfRule type="expression" dxfId="20" priority="2">
      <formula>EXACT(INDIRECT("P"&amp;ROW()),"Deleted")</formula>
    </cfRule>
    <cfRule type="expression" dxfId="19" priority="3">
      <formula>EXACT(INDIRECT("L"&amp;ROW()),"Deleted")</formula>
    </cfRule>
  </conditionalFormatting>
  <dataValidations count="7">
    <dataValidation type="list" allowBlank="1" showInputMessage="1" showErrorMessage="1" sqref="F4 F20:F264 F265">
      <formula1>$A$13:$A$15</formula1>
    </dataValidation>
    <dataValidation type="list" allowBlank="1" showInputMessage="1" showErrorMessage="1" sqref="E4 E20:E264 E265">
      <formula1>"Protocol,Product"</formula1>
    </dataValidation>
    <dataValidation type="list" allowBlank="1" showInputMessage="1" showErrorMessage="1" sqref="G4 G20:G264 G265">
      <formula1>"Informative,Normative"</formula1>
    </dataValidation>
    <dataValidation type="list" allowBlank="1" showInputMessage="1" showErrorMessage="1" sqref="B13:B15">
      <formula1>"In, Out"</formula1>
    </dataValidation>
    <dataValidation allowBlank="1" showInputMessage="1" showErrorMessage="1" sqref="C3"/>
    <dataValidation type="list" allowBlank="1" showInputMessage="1" showErrorMessage="1" sqref="H20:H255 H264">
      <formula1>"Non-testable, Unverified, Adapter, Test Case"</formula1>
    </dataValidation>
    <dataValidation type="list" allowBlank="1" showInputMessage="1" showErrorMessage="1" sqref="H265 H256:H263">
      <formula1>"Message Deserialization, Non-testable, Unverified, Adapter, Test Case"</formula1>
    </dataValidation>
  </dataValidations>
  <pageMargins left="0.25" right="0.25" top="0.5" bottom="0.5" header="0.3" footer="0.3"/>
  <pageSetup paperSize="9" scale="74" orientation="landscape" blackAndWhite="1" r:id="rId1"/>
  <headerFooter>
    <oddFooter>&amp;F&amp;RPage &amp;P</oddFooter>
  </headerFooter>
  <ignoredErrors>
    <ignoredError sqref="B1:B9 C3 B11:B16 B18:B249 B265:B266 B250:B264" numberStoredAsText="1"/>
  </ignoredErrors>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Requirements</vt:lpstr>
      <vt:lpstr>Requirements!Print_Titles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2016-04-05T09:00:07Z</dcterms:created>
  <dcterms:modified xsi:type="dcterms:W3CDTF">2016-04-05T09:55:33Z</dcterms:modified>
</cp:coreProperties>
</file>