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codeName="ThisWorkbook" defaultThemeVersion="124226"/>
  <bookViews>
    <workbookView xWindow="-15" yWindow="60" windowWidth="15405" windowHeight="6900" tabRatio="570"/>
  </bookViews>
  <sheets>
    <sheet name="Requirements" sheetId="2" r:id="rId1"/>
  </sheets>
  <definedNames>
    <definedName name="_xlnm._FilterDatabase" localSheetId="0" hidden="1">Requirements!$A$19:$G$868</definedName>
    <definedName name="ExtensionList">Requirements!#REF!</definedName>
    <definedName name="_xlnm.Print_Titles" localSheetId="0">Requirements!$A:$A,Requirements!$19:$19</definedName>
    <definedName name="ScopeList">Requirements!#REF!</definedName>
  </definedNames>
  <calcPr calcId="152511"/>
</workbook>
</file>

<file path=xl/connections.xml><?xml version="1.0" encoding="utf-8"?>
<connections xmlns="http://schemas.openxmlformats.org/spreadsheetml/2006/main">
  <connection id="1" name="tmp4016" type="4" refreshedVersion="0" background="1">
    <webPr xml="1" sourceData="1" url="C:\Users\v-wenfa\AppData\Local\Temp\tmp4016.tmp" htmlTables="1" htmlFormat="all"/>
  </connection>
</connections>
</file>

<file path=xl/sharedStrings.xml><?xml version="1.0" encoding="utf-8"?>
<sst xmlns="http://schemas.openxmlformats.org/spreadsheetml/2006/main" count="6058" uniqueCount="1891">
  <si>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</si>
  <si>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</si>
  <si>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</si>
  <si>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</si>
  <si>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</si>
  <si>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</si>
  <si>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</si>
  <si>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</si>
  <si>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</si>
  <si>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</si>
  <si>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</si>
  <si>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</si>
  <si>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</si>
  <si>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</si>
  <si>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</si>
  <si>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</si>
  <si>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</si>
  <si>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</si>
  <si>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</si>
  <si>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</si>
  <si>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</si>
  <si>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</si>
  <si>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</si>
  <si>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</si>
  <si>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</si>
  <si>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</si>
  <si>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</si>
  <si>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</si>
  <si>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</si>
  <si>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</si>
  <si>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Requirement ID. This ID is prefixed with the name of the Open Specification, plus a correlative number. A single RS can contain requirements from more than one protocol.</t>
  </si>
  <si>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</si>
  <si>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</si>
  <si>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</si>
  <si>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</si>
  <si>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</si>
  <si>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</si>
  <si>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</si>
  <si>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</si>
  <si>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MS-ASAIRS_R10000</t>
  </si>
  <si>
    <t>MS-ASAIRS_R10001</t>
  </si>
  <si>
    <t>MS-ASAIRS_R10002</t>
  </si>
  <si>
    <t>MS-ASAIRS_R372</t>
  </si>
  <si>
    <t>MS-ASAIRS_R10003</t>
  </si>
  <si>
    <t>MS-ASAIRS_R1</t>
  </si>
  <si>
    <t>MS-ASAIRS_R3</t>
  </si>
  <si>
    <t>MS-ASAIRS_R5</t>
  </si>
  <si>
    <t>MS-ASAIRS_R6</t>
  </si>
  <si>
    <t>MS-ASAIRS_R9</t>
  </si>
  <si>
    <t>MS-ASAIRS_R11</t>
  </si>
  <si>
    <t>MS-ASAIRS_R10004</t>
  </si>
  <si>
    <t>MS-ASAIRS_R12</t>
  </si>
  <si>
    <t>MS-ASAIRS_R13</t>
  </si>
  <si>
    <t>MS-ASAIRS_R14</t>
  </si>
  <si>
    <t>MS-ASAIRS_R15</t>
  </si>
  <si>
    <t>MS-ASAIRS_R16</t>
  </si>
  <si>
    <t>MS-ASAIRS_R17</t>
  </si>
  <si>
    <t>MS-ASAIRS_R18</t>
  </si>
  <si>
    <t>MS-ASAIRS_R19</t>
  </si>
  <si>
    <t>MS-ASAIRS_R20</t>
  </si>
  <si>
    <t>MS-ASAIRS_R21</t>
  </si>
  <si>
    <t>MS-ASAIRS_R22</t>
  </si>
  <si>
    <t>MS-ASAIRS_R23</t>
  </si>
  <si>
    <t>MS-ASAIRS_R24</t>
  </si>
  <si>
    <t>MS-ASAIRS_R25</t>
  </si>
  <si>
    <t>MS-ASAIRS_R26</t>
  </si>
  <si>
    <t>MS-ASAIRS_R27</t>
  </si>
  <si>
    <t>MS-ASAIRS_R28</t>
  </si>
  <si>
    <t>MS-ASAIRS_R29</t>
  </si>
  <si>
    <t>MS-ASAIRS_R30</t>
  </si>
  <si>
    <t>MS-ASAIRS_R31</t>
  </si>
  <si>
    <t>MS-ASAIRS_R32</t>
  </si>
  <si>
    <t>MS-ASAIRS_R33</t>
  </si>
  <si>
    <t>MS-ASAIRS_R10005</t>
  </si>
  <si>
    <t>MS-ASAIRS_R34</t>
  </si>
  <si>
    <t>MS-ASAIRS_R35</t>
  </si>
  <si>
    <t>MS-ASAIRS_R36</t>
  </si>
  <si>
    <t>MS-ASAIRS_R37</t>
  </si>
  <si>
    <t>MS-ASAIRS_R38</t>
  </si>
  <si>
    <t>MS-ASAIRS_R39</t>
  </si>
  <si>
    <t>MS-ASAIRS_R40</t>
  </si>
  <si>
    <t>MS-ASAIRS_R41</t>
  </si>
  <si>
    <t>MS-ASAIRS_R42</t>
  </si>
  <si>
    <t>MS-ASAIRS_R43</t>
  </si>
  <si>
    <t>MS-ASAIRS_R44</t>
  </si>
  <si>
    <t>MS-ASAIRS_R45</t>
  </si>
  <si>
    <t>MS-ASAIRS_R46</t>
  </si>
  <si>
    <t>MS-ASAIRS_R47</t>
  </si>
  <si>
    <t>MS-ASAIRS_R48</t>
  </si>
  <si>
    <t>MS-ASAIRS_R49</t>
  </si>
  <si>
    <t>MS-ASAIRS_R50</t>
  </si>
  <si>
    <t>MS-ASAIRS_R51</t>
  </si>
  <si>
    <t>MS-ASAIRS_R52</t>
  </si>
  <si>
    <t>MS-ASAIRS_R53</t>
  </si>
  <si>
    <t>MS-ASAIRS_R373</t>
  </si>
  <si>
    <t>MS-ASAIRS_R54</t>
  </si>
  <si>
    <t>MS-ASAIRS_R375</t>
  </si>
  <si>
    <t>MS-ASAIRS_R376</t>
  </si>
  <si>
    <t>MS-ASAIRS_R377</t>
  </si>
  <si>
    <t>MS-ASAIRS_R55</t>
  </si>
  <si>
    <t>MS-ASAIRS_R378</t>
  </si>
  <si>
    <t>MS-ASAIRS_R379</t>
  </si>
  <si>
    <t>MS-ASAIRS_R380</t>
  </si>
  <si>
    <t>MS-ASAIRS_R381</t>
  </si>
  <si>
    <t>MS-ASAIRS_R382</t>
  </si>
  <si>
    <t>MS-ASAIRS_R56</t>
  </si>
  <si>
    <t>MS-ASAIRS_R57</t>
  </si>
  <si>
    <t>MS-ASAIRS_R392</t>
  </si>
  <si>
    <t>MS-ASAIRS_R407</t>
  </si>
  <si>
    <t>MS-ASAIRS_R408</t>
  </si>
  <si>
    <t>MS-ASAIRS_R409</t>
  </si>
  <si>
    <t>MS-ASAIRS_R410</t>
  </si>
  <si>
    <t>MS-ASAIRS_R411</t>
  </si>
  <si>
    <t>MS-ASAIRS_R59</t>
  </si>
  <si>
    <t>MS-ASAIRS_R60</t>
  </si>
  <si>
    <t>MS-ASAIRS_R400</t>
  </si>
  <si>
    <t>MS-ASAIRS_R61</t>
  </si>
  <si>
    <t>MS-ASAIRS_R62</t>
  </si>
  <si>
    <t>MS-ASAIRS_R63</t>
  </si>
  <si>
    <t>MS-ASAIRS_R64</t>
  </si>
  <si>
    <t>MS-ASAIRS_R65</t>
  </si>
  <si>
    <t>MS-ASAIRS_R3822</t>
  </si>
  <si>
    <t>MS-ASAIRS_R383</t>
  </si>
  <si>
    <t>MS-ASAIRS_R71</t>
  </si>
  <si>
    <t>MS-ASAIRS_R72</t>
  </si>
  <si>
    <t>MS-ASAIRS_R73</t>
  </si>
  <si>
    <t>MS-ASAIRS_R420</t>
  </si>
  <si>
    <t>MS-ASAIRS_R421</t>
  </si>
  <si>
    <t>MS-ASAIRS_R422</t>
  </si>
  <si>
    <t>MS-ASAIRS_R423</t>
  </si>
  <si>
    <t>MS-ASAIRS_R424</t>
  </si>
  <si>
    <t>MS-ASAIRS_R74</t>
  </si>
  <si>
    <t>MS-ASAIRS_R75</t>
  </si>
  <si>
    <t>MS-ASAIRS_R401</t>
  </si>
  <si>
    <t>MS-ASAIRS_R76</t>
  </si>
  <si>
    <t>MS-ASAIRS_R77</t>
  </si>
  <si>
    <t>MS-ASAIRS_R78</t>
  </si>
  <si>
    <t>MS-ASAIRS_R79</t>
  </si>
  <si>
    <t>MS-ASAIRS_R80</t>
  </si>
  <si>
    <t>MS-ASAIRS_R399</t>
  </si>
  <si>
    <t>MS-ASAIRS_R385</t>
  </si>
  <si>
    <t>MS-ASAIRS_R87</t>
  </si>
  <si>
    <t>MS-ASAIRS_R870</t>
  </si>
  <si>
    <t>MS-ASAIRS_R88</t>
  </si>
  <si>
    <t>MS-ASAIRS_R89</t>
  </si>
  <si>
    <t>MS-ASAIRS_R90</t>
  </si>
  <si>
    <t>MS-ASAIRS_R91</t>
  </si>
  <si>
    <t>MS-ASAIRS_R92</t>
  </si>
  <si>
    <t>MS-ASAIRS_R93</t>
  </si>
  <si>
    <t>MS-ASAIRS_R94</t>
  </si>
  <si>
    <t>MS-ASAIRS_R95</t>
  </si>
  <si>
    <t>MS-ASAIRS_R96</t>
  </si>
  <si>
    <t>MS-ASAIRS_R10006</t>
  </si>
  <si>
    <t>MS-ASAIRS_R10007</t>
  </si>
  <si>
    <t>MS-ASAIRS_R97</t>
  </si>
  <si>
    <t>MS-ASAIRS_R102</t>
  </si>
  <si>
    <t>MS-ASAIRS_R103</t>
  </si>
  <si>
    <t>MS-ASAIRS_R104</t>
  </si>
  <si>
    <t>MS-ASAIRS_R386</t>
  </si>
  <si>
    <t>MS-ASAIRS_R105</t>
  </si>
  <si>
    <t>MS-ASAIRS_R106</t>
  </si>
  <si>
    <t>MS-ASAIRS_R107</t>
  </si>
  <si>
    <t>MS-ASAIRS_R108</t>
  </si>
  <si>
    <t>MS-ASAIRS_R109</t>
  </si>
  <si>
    <t>MS-ASAIRS_R112</t>
  </si>
  <si>
    <t>MS-ASAIRS_R113</t>
  </si>
  <si>
    <t>MS-ASAIRS_R114</t>
  </si>
  <si>
    <t>MS-ASAIRS_R115</t>
  </si>
  <si>
    <t>MS-ASAIRS_R11500</t>
  </si>
  <si>
    <t>MS-ASAIRS_R10008</t>
  </si>
  <si>
    <t>MS-ASAIRS_R116</t>
  </si>
  <si>
    <t>MS-ASAIRS_R117</t>
  </si>
  <si>
    <t>MS-ASAIRS_R118</t>
  </si>
  <si>
    <t>MS-ASAIRS_R119</t>
  </si>
  <si>
    <t>MS-ASAIRS_R120</t>
  </si>
  <si>
    <t>MS-ASAIRS_R121</t>
  </si>
  <si>
    <t>MS-ASAIRS_R122</t>
  </si>
  <si>
    <t>MS-ASAIRS_R123</t>
  </si>
  <si>
    <t>MS-ASAIRS_R124</t>
  </si>
  <si>
    <t>MS-ASAIRS_R126</t>
  </si>
  <si>
    <t>MS-ASAIRS_R127</t>
  </si>
  <si>
    <t>MS-ASAIRS_R128</t>
  </si>
  <si>
    <t>MS-ASAIRS_R129</t>
  </si>
  <si>
    <t>MS-ASAIRS_R130</t>
  </si>
  <si>
    <t>MS-ASAIRS_R131</t>
  </si>
  <si>
    <t>MS-ASAIRS_R132</t>
  </si>
  <si>
    <t>MS-ASAIRS_R133</t>
  </si>
  <si>
    <t>MS-ASAIRS_R135</t>
  </si>
  <si>
    <t>MS-ASAIRS_R136</t>
  </si>
  <si>
    <t>MS-ASAIRS_R137</t>
  </si>
  <si>
    <t>MS-ASAIRS_R138</t>
  </si>
  <si>
    <t>MS-ASAIRS_R139</t>
  </si>
  <si>
    <t>MS-ASAIRS_R140</t>
  </si>
  <si>
    <t>MS-ASAIRS_R141</t>
  </si>
  <si>
    <t>MS-ASAIRS_R142</t>
  </si>
  <si>
    <t>MS-ASAIRS_R143</t>
  </si>
  <si>
    <t>MS-ASAIRS_R144</t>
  </si>
  <si>
    <t>MS-ASAIRS_R145</t>
  </si>
  <si>
    <t>MS-ASAIRS_R146</t>
  </si>
  <si>
    <t>MS-ASAIRS_R147</t>
  </si>
  <si>
    <t>MS-ASAIRS_R148</t>
  </si>
  <si>
    <t>MS-ASAIRS_R149</t>
  </si>
  <si>
    <t>MS-ASAIRS_R150</t>
  </si>
  <si>
    <t>MS-ASAIRS_R151</t>
  </si>
  <si>
    <t>MS-ASAIRS_R152</t>
  </si>
  <si>
    <t>MS-ASAIRS_R153</t>
  </si>
  <si>
    <t>MS-ASAIRS_R154</t>
  </si>
  <si>
    <t>MS-ASAIRS_R155</t>
  </si>
  <si>
    <t>MS-ASAIRS_R157</t>
  </si>
  <si>
    <t>MS-ASAIRS_R158</t>
  </si>
  <si>
    <t>MS-ASAIRS_R160</t>
  </si>
  <si>
    <t>MS-ASAIRS_R163</t>
  </si>
  <si>
    <t>MS-ASAIRS_R164</t>
  </si>
  <si>
    <t>MS-ASAIRS_R166</t>
  </si>
  <si>
    <t>MS-ASAIRS_R168</t>
  </si>
  <si>
    <t>MS-ASAIRS_R169</t>
  </si>
  <si>
    <t>MS-ASAIRS_R170</t>
  </si>
  <si>
    <t>MS-ASAIRS_R171</t>
  </si>
  <si>
    <t>MS-ASAIRS_R172</t>
  </si>
  <si>
    <t>MS-ASAIRS_R173</t>
  </si>
  <si>
    <t>MS-ASAIRS_R174</t>
  </si>
  <si>
    <t>MS-ASAIRS_R175</t>
  </si>
  <si>
    <t>MS-ASAIRS_R176</t>
  </si>
  <si>
    <t>MS-ASAIRS_R178</t>
  </si>
  <si>
    <t>MS-ASAIRS_R179</t>
  </si>
  <si>
    <t>MS-ASAIRS_R180</t>
  </si>
  <si>
    <t>MS-ASAIRS_R181</t>
  </si>
  <si>
    <t>MS-ASAIRS_R182</t>
  </si>
  <si>
    <t>MS-ASAIRS_R183</t>
  </si>
  <si>
    <t>MS-ASAIRS_R185</t>
  </si>
  <si>
    <t>MS-ASAIRS_R186</t>
  </si>
  <si>
    <t>MS-ASAIRS_R187</t>
  </si>
  <si>
    <t>MS-ASAIRS_R188</t>
  </si>
  <si>
    <t>MS-ASAIRS_R189</t>
  </si>
  <si>
    <t>MS-ASAIRS_R190</t>
  </si>
  <si>
    <t>MS-ASAIRS_R191</t>
  </si>
  <si>
    <t>MS-ASAIRS_R192</t>
  </si>
  <si>
    <t>MS-ASAIRS_R193</t>
  </si>
  <si>
    <t>MS-ASAIRS_R194</t>
  </si>
  <si>
    <t>MS-ASAIRS_R195</t>
  </si>
  <si>
    <t>MS-ASAIRS_R196</t>
  </si>
  <si>
    <t>MS-ASAIRS_R197</t>
  </si>
  <si>
    <t>MS-ASAIRS_R198</t>
  </si>
  <si>
    <t>MS-ASAIRS_R199</t>
  </si>
  <si>
    <t>MS-ASAIRS_R200</t>
  </si>
  <si>
    <t>MS-ASAIRS_R201</t>
  </si>
  <si>
    <t>MS-ASAIRS_R202</t>
  </si>
  <si>
    <t>MS-ASAIRS_R203</t>
  </si>
  <si>
    <t>MS-ASAIRS_R204</t>
  </si>
  <si>
    <t>MS-ASAIRS_R205</t>
  </si>
  <si>
    <t>MS-ASAIRS_R206</t>
  </si>
  <si>
    <t>MS-ASAIRS_R207</t>
  </si>
  <si>
    <t>MS-ASAIRS_R208</t>
  </si>
  <si>
    <t>MS-ASAIRS_R209</t>
  </si>
  <si>
    <t>MS-ASAIRS_R210</t>
  </si>
  <si>
    <t>MS-ASAIRS_R211</t>
  </si>
  <si>
    <t>MS-ASAIRS_R212</t>
  </si>
  <si>
    <t>MS-ASAIRS_R213</t>
  </si>
  <si>
    <t>MS-ASAIRS_R214</t>
  </si>
  <si>
    <t>MS-ASAIRS_R215</t>
  </si>
  <si>
    <t>MS-ASAIRS_R216</t>
  </si>
  <si>
    <t>MS-ASAIRS_R10020</t>
  </si>
  <si>
    <t>MS-ASAIRS_R100299</t>
  </si>
  <si>
    <t>MS-ASAIRS_R100298</t>
  </si>
  <si>
    <t>MS-ASAIRS_R217</t>
  </si>
  <si>
    <t>MS-ASAIRS_R218</t>
  </si>
  <si>
    <t>MS-ASAIRS_R219</t>
  </si>
  <si>
    <t>MS-ASAIRS_R220</t>
  </si>
  <si>
    <t>MS-ASAIRS_R221</t>
  </si>
  <si>
    <t>MS-ASAIRS_R222</t>
  </si>
  <si>
    <t>MS-ASAIRS_R223</t>
  </si>
  <si>
    <t>MS-ASAIRS_R224</t>
  </si>
  <si>
    <t>MS-ASAIRS_R225</t>
  </si>
  <si>
    <t>MS-ASAIRS_R2255</t>
  </si>
  <si>
    <t>MS-ASAIRS_R226</t>
  </si>
  <si>
    <t>MS-ASAIRS_R227</t>
  </si>
  <si>
    <t>MS-ASAIRS_R228</t>
  </si>
  <si>
    <t>MS-ASAIRS_R2299</t>
  </si>
  <si>
    <t>MS-ASAIRS_R230</t>
  </si>
  <si>
    <t>MS-ASAIRS_R231</t>
  </si>
  <si>
    <t>MS-ASAIRS_R232</t>
  </si>
  <si>
    <t>MS-ASAIRS_R233</t>
  </si>
  <si>
    <t>MS-ASAIRS_R234</t>
  </si>
  <si>
    <t>MS-ASAIRS_R235</t>
  </si>
  <si>
    <t>MS-ASAIRS_R236</t>
  </si>
  <si>
    <t>MS-ASAIRS_R237</t>
  </si>
  <si>
    <t>MS-ASAIRS_R238</t>
  </si>
  <si>
    <t>MS-ASAIRS_R239</t>
  </si>
  <si>
    <t>MS-ASAIRS_R241</t>
  </si>
  <si>
    <t>MS-ASAIRS_R2411</t>
  </si>
  <si>
    <t>MS-ASAIRS_R2412</t>
  </si>
  <si>
    <t>MS-ASAIRS_R242</t>
  </si>
  <si>
    <t>MS-ASAIRS_R243</t>
  </si>
  <si>
    <t>MS-ASAIRS_R244</t>
  </si>
  <si>
    <t>MS-ASAIRS_R245</t>
  </si>
  <si>
    <t>MS-ASAIRS_R405</t>
  </si>
  <si>
    <t>MS-ASAIRS_R246</t>
  </si>
  <si>
    <t>MS-ASAIRS_R247</t>
  </si>
  <si>
    <t>MS-ASAIRS_R248</t>
  </si>
  <si>
    <t>MS-ASAIRS_R249</t>
  </si>
  <si>
    <t>MS-ASAIRS_R250</t>
  </si>
  <si>
    <t>MS-ASAIRS_R251</t>
  </si>
  <si>
    <t>MS-ASAIRS_R252</t>
  </si>
  <si>
    <t>MS-ASAIRS_R253</t>
  </si>
  <si>
    <t>MS-ASAIRS_R254</t>
  </si>
  <si>
    <t>MS-ASAIRS_R255</t>
  </si>
  <si>
    <t>MS-ASAIRS_R256</t>
  </si>
  <si>
    <t>MS-ASAIRS_R257</t>
  </si>
  <si>
    <t>MS-ASAIRS_R258</t>
  </si>
  <si>
    <t>MS-ASAIRS_R259</t>
  </si>
  <si>
    <t>MS-ASAIRS_R2599</t>
  </si>
  <si>
    <t>MS-ASAIRS_R260</t>
  </si>
  <si>
    <t>MS-ASAIRS_R261</t>
  </si>
  <si>
    <t>MS-ASAIRS_R262</t>
  </si>
  <si>
    <t>MS-ASAIRS_R263</t>
  </si>
  <si>
    <t>MS-ASAIRS_R264</t>
  </si>
  <si>
    <t>MS-ASAIRS_R2644</t>
  </si>
  <si>
    <t>MS-ASAIRS_R265</t>
  </si>
  <si>
    <t>MS-ASAIRS_R266</t>
  </si>
  <si>
    <t>MS-ASAIRS_R267</t>
  </si>
  <si>
    <t>MS-ASAIRS_R268</t>
  </si>
  <si>
    <t>MS-ASAIRS_R269</t>
  </si>
  <si>
    <t>MS-ASAIRS_R270</t>
  </si>
  <si>
    <t>MS-ASAIRS_R271</t>
  </si>
  <si>
    <t>MS-ASAIRS_R272</t>
  </si>
  <si>
    <t>MS-ASAIRS_R273</t>
  </si>
  <si>
    <t>MS-ASAIRS_R274</t>
  </si>
  <si>
    <t>MS-ASAIRS_R275</t>
  </si>
  <si>
    <t>MS-ASAIRS_R276</t>
  </si>
  <si>
    <t>MS-ASAIRS_R277</t>
  </si>
  <si>
    <t>MS-ASAIRS_R279</t>
  </si>
  <si>
    <t>MS-ASAIRS_R406</t>
  </si>
  <si>
    <t>MS-ASAIRS_R280</t>
  </si>
  <si>
    <t>MS-ASAIRS_R281</t>
  </si>
  <si>
    <t>MS-ASAIRS_R282</t>
  </si>
  <si>
    <t>MS-ASAIRS_R283</t>
  </si>
  <si>
    <t>MS-ASAIRS_R286</t>
  </si>
  <si>
    <t>MS-ASAIRS_R287</t>
  </si>
  <si>
    <t>MS-ASAIRS_R288</t>
  </si>
  <si>
    <t>MS-ASAIRS_R289</t>
  </si>
  <si>
    <t>MS-ASAIRS_R290</t>
  </si>
  <si>
    <t>MS-ASAIRS_R291</t>
  </si>
  <si>
    <t>MS-ASAIRS_R292</t>
  </si>
  <si>
    <t>MS-ASAIRS_R293</t>
  </si>
  <si>
    <t>MS-ASAIRS_R294</t>
  </si>
  <si>
    <t>MS-ASAIRS_R295</t>
  </si>
  <si>
    <t>MS-ASAIRS_R296</t>
  </si>
  <si>
    <t>MS-ASAIRS_R297</t>
  </si>
  <si>
    <t>MS-ASAIRS_R298</t>
  </si>
  <si>
    <t>MS-ASAIRS_R299</t>
  </si>
  <si>
    <t>MS-ASAIRS_R300</t>
  </si>
  <si>
    <t>MS-ASAIRS_R301</t>
  </si>
  <si>
    <t>MS-ASAIRS_R302</t>
  </si>
  <si>
    <t>MS-ASAIRS_R303</t>
  </si>
  <si>
    <t>MS-ASAIRS_R304</t>
  </si>
  <si>
    <t>MS-ASAIRS_R305</t>
  </si>
  <si>
    <t>MS-ASAIRS_R306</t>
  </si>
  <si>
    <t>MS-ASAIRS_R307</t>
  </si>
  <si>
    <t>MS-ASAIRS_R308</t>
  </si>
  <si>
    <t>MS-ASAIRS_R310</t>
  </si>
  <si>
    <t>MS-ASAIRS_R312</t>
  </si>
  <si>
    <t>MS-ASAIRS_R313</t>
  </si>
  <si>
    <t>MS-ASAIRS_R314</t>
  </si>
  <si>
    <t>MS-ASAIRS_R317</t>
  </si>
  <si>
    <t>MS-ASAIRS_R319</t>
  </si>
  <si>
    <t>MS-ASAIRS_R320</t>
  </si>
  <si>
    <t>MS-ASAIRS_R323</t>
  </si>
  <si>
    <t>MS-ASAIRS_R324</t>
  </si>
  <si>
    <t>MS-ASAIRS_R325</t>
  </si>
  <si>
    <t>MS-ASAIRS_R326</t>
  </si>
  <si>
    <t>MS-ASAIRS_R329</t>
  </si>
  <si>
    <t>MS-ASAIRS_R330</t>
  </si>
  <si>
    <t>MS-ASAIRS_R331</t>
  </si>
  <si>
    <t>MS-ASAIRS_R332</t>
  </si>
  <si>
    <t>MS-ASAIRS_R333</t>
  </si>
  <si>
    <t>MS-ASAIRS_R10009</t>
  </si>
  <si>
    <t>MS-ASAIRS_R10010</t>
  </si>
  <si>
    <t>MS-ASAIRS_R334</t>
  </si>
  <si>
    <t>MS-ASAIRS_R335</t>
  </si>
  <si>
    <t>MS-ASAIRS_R336</t>
  </si>
  <si>
    <t>MS-ASAIRS_R338</t>
  </si>
  <si>
    <t>MS-ASAIRS_R339</t>
  </si>
  <si>
    <t>MS-ASAIRS_R10011</t>
  </si>
  <si>
    <t>MS-ASAIRS_R340</t>
  </si>
  <si>
    <t>MS-ASAIRS_R341</t>
  </si>
  <si>
    <t>MS-ASAIRS_R414</t>
  </si>
  <si>
    <t>MS-ASAIRS_R417</t>
  </si>
  <si>
    <t>MS-ASAIRS_R345</t>
  </si>
  <si>
    <t>MS-ASAIRS_R10021</t>
  </si>
  <si>
    <t>MS-ASAIRS_R10022</t>
  </si>
  <si>
    <t>MS-ASAIRS_R10023</t>
  </si>
  <si>
    <t>MS-ASAIRS_R10012</t>
  </si>
  <si>
    <t>MS-ASAIRS_R10024</t>
  </si>
  <si>
    <t>MS-ASAIRS_R10025</t>
  </si>
  <si>
    <t>MS-ASAIRS_R10026</t>
  </si>
  <si>
    <t>MS-ASAIRS_R347</t>
  </si>
  <si>
    <t>MS-ASAIRS_R10027</t>
  </si>
  <si>
    <t>MS-ASAIRS_R10028</t>
  </si>
  <si>
    <t>MS-ASAIRS_R10029</t>
  </si>
  <si>
    <t>MS-ASAIRS_R348</t>
  </si>
  <si>
    <t>MS-ASAIRS_R349</t>
  </si>
  <si>
    <t>MS-ASAIRS_R3449</t>
  </si>
  <si>
    <t>MS-ASAIRS_R350</t>
  </si>
  <si>
    <t>MS-ASAIRS_R351</t>
  </si>
  <si>
    <t>MS-ASAIRS_R10017</t>
  </si>
  <si>
    <t>MS-ASAIRS_R10018</t>
  </si>
  <si>
    <t>MS-ASAIRS_R10019</t>
  </si>
  <si>
    <t>MS-ASAIRS_R352</t>
  </si>
  <si>
    <t>MS-ASAIRS_R353</t>
  </si>
  <si>
    <t>MS-ASAIRS_R354</t>
  </si>
  <si>
    <t>MS-ASAIRS_R355</t>
  </si>
  <si>
    <t>MS-ASAIRS_R356</t>
  </si>
  <si>
    <t>MS-ASAIRS_R357</t>
  </si>
  <si>
    <t>MS-ASAIRS_R364</t>
  </si>
  <si>
    <t>MS-ASAIRS_R365</t>
  </si>
  <si>
    <t>MS-ASAIRS_R402</t>
  </si>
  <si>
    <t>MS-ASAIRS_R403</t>
  </si>
  <si>
    <t>MS-ASAIRS_R344</t>
  </si>
  <si>
    <t>MS-ASAIRS_R415</t>
  </si>
  <si>
    <t>MS-ASAIRS_R418</t>
  </si>
  <si>
    <t>MS-ASAIRS_R346</t>
  </si>
  <si>
    <t>MS-ASAIRS_R10030</t>
  </si>
  <si>
    <t>MS-ASAIRS_R10031</t>
  </si>
  <si>
    <t>MS-ASAIRS_R10032</t>
  </si>
  <si>
    <t>MS-ASAIRS_R10033</t>
  </si>
  <si>
    <t>MS-ASAIRS_R10034</t>
  </si>
  <si>
    <t>MS-ASAIRS_R10035</t>
  </si>
  <si>
    <t>MS-ASAIRS_R10036</t>
  </si>
  <si>
    <t>MS-ASAIRS_R10014</t>
  </si>
  <si>
    <t>MS-ASAIRS_R10037</t>
  </si>
  <si>
    <t>MS-ASAIRS_R10038</t>
  </si>
  <si>
    <t>MS-ASAIRS_R10039</t>
  </si>
  <si>
    <t>MS-ASAIRS_R412</t>
  </si>
  <si>
    <t>MS-ASAIRS_R413</t>
  </si>
  <si>
    <t>MS-ASAIRS_R10015</t>
  </si>
  <si>
    <t>MS-ASAIRS_R10016</t>
  </si>
  <si>
    <t>MS-ASWBXML_R27</t>
  </si>
  <si>
    <t>MS-ASWBXML_R449</t>
  </si>
  <si>
    <t>MS-ASWBXML_R452</t>
  </si>
  <si>
    <t>MS-ASWBXML_R453</t>
  </si>
  <si>
    <t>MS-ASWBXML_R454</t>
  </si>
  <si>
    <t>MS-ASWBXML_R455</t>
  </si>
  <si>
    <t>MS-ASWBXML_R456</t>
  </si>
  <si>
    <t>MS-ASWBXML_R457</t>
  </si>
  <si>
    <t>MS-ASWBXML_R458</t>
  </si>
  <si>
    <t>MS-ASWBXML_R459</t>
  </si>
  <si>
    <t>MS-ASWBXML_R460</t>
  </si>
  <si>
    <t>MS-ASWBXML_R461</t>
  </si>
  <si>
    <t>MS-ASWBXML_R462</t>
  </si>
  <si>
    <t>MS-ASWBXML_R463</t>
  </si>
  <si>
    <t>MS-ASWBXML_R464</t>
  </si>
  <si>
    <t>MS-ASWBXML_R465</t>
  </si>
  <si>
    <t>MS-ASWBXML_R466</t>
  </si>
  <si>
    <t>MS-ASWBXML_R468</t>
  </si>
  <si>
    <t>MS-ASWBXML_R469</t>
  </si>
  <si>
    <t>MS-ASDTYPE_R4</t>
  </si>
  <si>
    <t>MS-ASDTYPE_R5</t>
  </si>
  <si>
    <t>MS-ASDTYPE_R7</t>
  </si>
  <si>
    <t>MS-ASDTYPE_R8</t>
  </si>
  <si>
    <t>MS-ASDTYPE_R9</t>
  </si>
  <si>
    <t>MS-ASDTYPE_R87</t>
  </si>
  <si>
    <t>MS-ASDTYPE_R88</t>
  </si>
  <si>
    <t>MS-ASDTYPE_R90</t>
  </si>
  <si>
    <t>MS-ASDTYPE_R91</t>
  </si>
  <si>
    <t>MS-ASDTYPE_R94</t>
  </si>
  <si>
    <t>MS-ASDTYPE_R123</t>
  </si>
  <si>
    <t>MS-ASDTYPE_R125</t>
  </si>
  <si>
    <t>1.5</t>
  </si>
  <si>
    <t>1.8</t>
  </si>
  <si>
    <t>2.1</t>
  </si>
  <si>
    <t>2.2</t>
  </si>
  <si>
    <t>2.2.1</t>
  </si>
  <si>
    <t>2.2.2</t>
  </si>
  <si>
    <t>2.2.2.1</t>
  </si>
  <si>
    <t>2.2.2.2</t>
  </si>
  <si>
    <t>2.2.2.3</t>
  </si>
  <si>
    <t>2.2.2.4</t>
  </si>
  <si>
    <t>2.2.2.5</t>
  </si>
  <si>
    <t>2.2.2.6</t>
  </si>
  <si>
    <t>2.2.2.7</t>
  </si>
  <si>
    <t>2.2.2.8</t>
  </si>
  <si>
    <t>2.2.2.9</t>
  </si>
  <si>
    <t>2.2.2.10</t>
  </si>
  <si>
    <t>2.2.2.11</t>
  </si>
  <si>
    <t>2.2.2.12</t>
  </si>
  <si>
    <t>2.2.2.13</t>
  </si>
  <si>
    <t>2.2.2.14</t>
  </si>
  <si>
    <t>2.2.2.15</t>
  </si>
  <si>
    <t>2.2.2.16</t>
  </si>
  <si>
    <t>2.2.2.17</t>
  </si>
  <si>
    <t>2.2.2.18</t>
  </si>
  <si>
    <t>2.2.2.18.1</t>
  </si>
  <si>
    <t>2.2.2.18.2</t>
  </si>
  <si>
    <t>2.2.2.19</t>
  </si>
  <si>
    <t>2.2.2.20</t>
  </si>
  <si>
    <t>2.2.2.20.1</t>
  </si>
  <si>
    <t>2.2.2.20.2</t>
  </si>
  <si>
    <t>2.2.2.21</t>
  </si>
  <si>
    <t>2.2.2.22</t>
  </si>
  <si>
    <t>2.2.2.22.1</t>
  </si>
  <si>
    <t>2.2.2.22.2</t>
  </si>
  <si>
    <t>2.2.2.22.3</t>
  </si>
  <si>
    <t>2.2.3</t>
  </si>
  <si>
    <t>2.2.3.1</t>
  </si>
  <si>
    <t>3.1.5.1</t>
  </si>
  <si>
    <t>3.1.5.1.1</t>
  </si>
  <si>
    <t>3.1.5.1.2</t>
  </si>
  <si>
    <t>3.1.5.1.3</t>
  </si>
  <si>
    <t>3.2.5.1</t>
  </si>
  <si>
    <t>3.2.5.2</t>
  </si>
  <si>
    <t>3.2.5.2.1</t>
  </si>
  <si>
    <t>3.2.5.2.2</t>
  </si>
  <si>
    <t>3.2.5.2.3</t>
  </si>
  <si>
    <t>7</t>
  </si>
  <si>
    <t>2.1.2.1</t>
  </si>
  <si>
    <t>2.1.2.1.18</t>
  </si>
  <si>
    <t>[In Prerequisites/Preconditions] To use the elements in the AirSyncBase namespace, include the namespace in the command request.</t>
  </si>
  <si>
    <t>[In Prerequisites/Preconditions] The namespace is included by adding the following to the command request: &lt;CommandName xmlns:airsyncbase="ClassName:"&gt;</t>
  </si>
  <si>
    <t>[In Prerequisites/Preconditions] For a complete example, see [MS-ASCMD] section 4.10.1.1.</t>
  </si>
  <si>
    <t>[In Vendor-Extensible Fields] The Type element can be extended to include custom message types.</t>
  </si>
  <si>
    <t>[In Vendor-Extensible Fields] For more details, see section 2.2.2.22.4.</t>
  </si>
  <si>
    <t>[In Transport] The elements specified in the following sections are sent and received by using the ItemOperations, Search, and Sync commands, as specified in [MS-ASCMD].</t>
  </si>
  <si>
    <t>[In Message Syntax] The XML schema for the AirSyncBase namespace is described in section 6.</t>
  </si>
  <si>
    <t>[In Namespaces] This specification [MS-ASAIRS] defines and references various XML namespaces using the mechanisms specified in [XMLNS].</t>
  </si>
  <si>
    <t>[In Namespaces] Although this specification [MS-ASAIRS] associates a specific XML namespace prefix for each XML namespace that is used, the choice of any particular XML namespace prefix is implementation-specific and not significant for interoperability.</t>
  </si>
  <si>
    <t>[In Namespaces] None prefix is used for namespace URI "AirSyncBase".</t>
  </si>
  <si>
    <t>[In Namespaces] The prefix "airsync" is used for namespace URI "AirSync", which refers to "[MS-ASCMD] section 2.2.2.19".</t>
  </si>
  <si>
    <t>[In Namespaces] The prefix "email2" is used for namespace URI "Email2", which refers to "[MS-ASEMAIL] section 2.2".</t>
  </si>
  <si>
    <t>[In Namespaces] The prefix "itemoperations" is used for namespace URI "ItemOperations", which refers to "[MS-ASCMD] section 2.2.2.8".</t>
  </si>
  <si>
    <t>[In Namespaces] The prefix "search" is used for namespace URI "Search", which refers to "[MS-ASCMD] section 2.2.2.14".</t>
  </si>
  <si>
    <t>[In Namespaces] The prefix "xs" is used for namespace URI "http://www.w3.org/2001/XMLSchema", which refers to "[XMLSCHEMA1]".</t>
  </si>
  <si>
    <t>[In Elements] The following table summarizes the set of common XML schema element definitions defined by this specification [MS-ASAIRS].</t>
  </si>
  <si>
    <t>[In Elements] XML schema element definitions that are specific to a particular operation are described with the operation.</t>
  </si>
  <si>
    <t>[In Elements] The FileReference (section 2.2.2.13.2) element specifies a unique identifier that is assigned by the server to each attachment to a message.</t>
  </si>
  <si>
    <t>[In Elements] The BodyPreference (section 2.2.2.7) specifies a collection of elements that sets the preference information related to the type and size of information that is returned from searching, synchronizing, or fetching.</t>
  </si>
  <si>
    <t>[In Elements] The Type (section 2.2.2.22.4) element specifies the preferred format type of the body content of the item.</t>
  </si>
  <si>
    <t>[In Elements] The TruncationSize (section 2.2.2.21.2) element specifies the size, in bytes, of the content that the client wants to search, synchronize, or fetch.</t>
  </si>
  <si>
    <t>[In Elements] The AllOrNone (section 2.2.2.1.2) element specifies whether to search, synchronize, or retrieve all or none of the content based on the TruncationSize element.</t>
  </si>
  <si>
    <t>[In Elements] The Preview (section 2.2.2.18.4) element specifies the preferred length of the message preview to be returned to the client.</t>
  </si>
  <si>
    <t>[In Elements] The BodyPartPreference (section 2.2.2.6) element specifies a collection of elements that sets the preference information related to the type and size of information that is returned from searching, synchronizing, or fetching a BodyPart.</t>
  </si>
  <si>
    <t>[In Elements] The Type (section 2.2.2.22.3) element specifies the preferred format type of the body part content of the item.</t>
  </si>
  <si>
    <t>[In Elements] The TruncationSize (section 2.2.2.21.1) element specifies the size, in bytes, of the content that the client wants to search, synchronize, or fetch.</t>
  </si>
  <si>
    <t>[In Elements] The AllOrNone (section 2.2.2.1.1) element specifies whether to search, synchronize, or retrieve all or none of the content based on the TruncationSize element.</t>
  </si>
  <si>
    <t>[In Elements] The Preview (section 2.2.2.18.3) element specifies the preferred length of the message preview to be returned to the client.</t>
  </si>
  <si>
    <t>[In Elements] The Body (section 2.2.2.4) element specifies a collection of elements that specifies a free-form, variable-length data field associated with a stored item on the server.</t>
  </si>
  <si>
    <t>[In Elements] The Type (section 2.2.2.22.1) element specifies the format type of the body content of the item.</t>
  </si>
  <si>
    <t>[In Elements] The EstimatedDataSize (section 2.2.2.12.2) element specifies an informational estimate of the size of the data associated with the item's Body element.</t>
  </si>
  <si>
    <t>[In Elements] The Truncated (section 2.2.2.20.1) element specifies whether the body of the item has been truncated according to the BodyPreference element indicated by the client.</t>
  </si>
  <si>
    <t>[In Elements] The Data (section 2.2.2.10.1) element specifies the body of the calendar item, contact, document, e-mail, or task.</t>
  </si>
  <si>
    <t>[In Elements] The Preview (section 2.2.2.18.1) element specifies the length of the message preview to be returned to the client.</t>
  </si>
  <si>
    <t>[In Elements] The Part (section 2.2.2.17) element specifies the integer index into the metadata of the multipart response.</t>
  </si>
  <si>
    <t>[In Elements] The BodyPart (section 2.2.2.5) element specifies a collection of elements that contains the message part of the body of an e-mail.</t>
  </si>
  <si>
    <t>[In Elements] The Status (section 2.2.2.19) element specifies the status of the Data element within the BodyPart response.</t>
  </si>
  <si>
    <t>[In Elements] The Type (section 2.2.2.22.2) element specifies the format type of the body part content of the item.</t>
  </si>
  <si>
    <t>[In Elements] The EstimatedDataSize (section 2.2.2.12.3) element specifies an informational estimate of the size of the data associated with the item's BodyPart element.</t>
  </si>
  <si>
    <t>[In Elements] The Truncated (section 2.2.2.20.2) element specifies whether the body of the item has been truncated according to the BodyPartPreference element indicated by the client.</t>
  </si>
  <si>
    <t>[In Elements] The Data (section 2.2.2.10.2) element specifies the body part of the calendar item, contact, document, e-mail, note, or task.</t>
  </si>
  <si>
    <t>[In Elements] The Preview (section 2.2.2.18.2) element specifies the length of the message preview to be returned to the client.</t>
  </si>
  <si>
    <t>[In Elements] The Attachments (section 2.2.2.3) element specifies a collection of elements that contains one or more attachment items.</t>
  </si>
  <si>
    <t>[In Elements] The Attachment (section 2.2.2.2) element specifies the attachment information for a single attachment item.</t>
  </si>
  <si>
    <t>[In Elements] The DisplayName (section 2.2.2.11) element specifies the display name of the attachment.</t>
  </si>
  <si>
    <t>[In Elements] The FileReference (section 2.2.2.13.1) element specifies the location of an item on the server to retrieve.</t>
  </si>
  <si>
    <t>[In Elements] The Method (section 2.2.2.15) element identifies the method in which the attachment was attached.</t>
  </si>
  <si>
    <t>[In Elements] The EstimatedDataSize (section 2.2.2.12.1) element specifies an informational estimate of the size of the data associated with the attachment.</t>
  </si>
  <si>
    <t>[In Elements] The ContentId (section 2.2.2.8) element contains the unique object ID for an attachment.</t>
  </si>
  <si>
    <t>[In Elements] The ContentLocation (section 2.2.2.9) element contains the relative URI for an attachment, which is used to match a reference to an inline attachment in an HTML message to the attachment in the attachments table.</t>
  </si>
  <si>
    <t>[In Elements] The IsInline (section 2.2.2.14) element specifies whether the attachment is embedded in the message.</t>
  </si>
  <si>
    <t>[In Elements] The NativeBodyType (section 2.2.2.16) element specifies the original format type of the item.</t>
  </si>
  <si>
    <t>[In AllOrNone] The AllOrNone element is a child element of the BodyPartPreference element (section 2.2.2.6) and the BodyPreference element (section 2.2.2.7) that specifies whether to search, synchronize, or retrieve all or none of the content based on the TruncationSize element (section 2.2.2.21).</t>
  </si>
  <si>
    <t>[In AllOrNone] The value of this element [The AllOrNone element] is a boolean value ([MS-ASDTYPE] section 2.1).</t>
  </si>
  <si>
    <t>[In AllOrNone] When the value [of the AllOrNone element] is set to 1 (TRUE) and the content has not been truncated, all of the content is searched.</t>
  </si>
  <si>
    <t>[In AllOrNone] When the value [of the AllOrNone element] is set to 1 (TRUE) and the content has not been truncated, all of the content is synchronized.</t>
  </si>
  <si>
    <t>[In AllOrNone] When the value [of the AllOrNone element] is set to 1 (TRUE) and the content has not been truncated, all of the content is retrieved.</t>
  </si>
  <si>
    <t>[In AllOrNone] When the value is set to 1 (TRUE) and the content has been truncated, the content is not searched.</t>
  </si>
  <si>
    <t>[In AllOrNone] When the value is set to 1 (TRUE) and the content has been truncated, the content is not synchronized.</t>
  </si>
  <si>
    <t>[In AllOrNone] When the value is set to 1 (TRUE) and the content has been truncated, the content is not retrieved.</t>
  </si>
  <si>
    <t>[In AllOrNone] When the value is set to 0 (FALSE), the truncated is searched.</t>
  </si>
  <si>
    <t>[In AllOrNone] When the value is set to 0 (FALSE), the truncated is synchronized.</t>
  </si>
  <si>
    <t>[In AllOrNone] When the value is set to 0 (FALSE), the truncated is retrieved.</t>
  </si>
  <si>
    <t>[In AllOrNone] When the value is set to 0 (FALSE), the nontruncated content is searched.</t>
  </si>
  <si>
    <t>[In AllOrNone] When the value is set to 0 (FALSE), the nontruncated content is synchronized.</t>
  </si>
  <si>
    <t>[In AllOrNone] When the value is set to 0 (FALSE), the nontruncated content is retrieved.</t>
  </si>
  <si>
    <t>[In AllOrNone (BodyPartPreference)] The AllOrNone element is an optional child element of the BodyPartPreference element (section 2.2.2.6).</t>
  </si>
  <si>
    <t>[In AllOrNone (BodyPartPreference)] A command request MUST have a maximum of 1 AllOrNone element per BodyPartPreference element.</t>
  </si>
  <si>
    <t>[In AllOrNone (BodyPartPreference)] If the AllOrNone element is not included in the request, the truncated searched as if the value was set to 0 (FALSE).</t>
  </si>
  <si>
    <t>[In AllOrNone (BodyPartPreference)] If the AllOrNone element is not included in the request, the truncated synchronized as if the value was set to 0 (FALSE).</t>
  </si>
  <si>
    <t>[In AllOrNone (BodyPartPreference)] If the AllOrNone element is not included in the request, the truncated retrieved as if the value was set to 0 (FALSE).</t>
  </si>
  <si>
    <t>[In AllOrNone (BodyPartPreference)] If the AllOrNone element is not included in the request, the nontruncated content is searched as if the value was set to 0 (FALSE).</t>
  </si>
  <si>
    <t>[In AllOrNone (BodyPartPreference)] If the AllOrNone element is not included in the request, the nontruncated content is synchronized as if the value was set to 0 (FALSE).</t>
  </si>
  <si>
    <t>[In AllOrNone (BodyPartPreference)] If the AllOrNone element is not included in the request, the nontruncated content is retrieved as if the value was set to 0 (FALSE).</t>
  </si>
  <si>
    <t>[In AllOrNone (BodyPartPreference)] The AllOrNone element MUST NOT be used in command responses.</t>
  </si>
  <si>
    <t>[In AllOrNone (BodyPartPreference)] This element [The AllOrNone element] MUST be ignored if the TruncationSize element is not included.</t>
  </si>
  <si>
    <t>[In AllOrNone (BodyPartPreference)]  If the TruncationSize element is not included, the server will return the same response no matter whether AllOrNone is true or false.</t>
  </si>
  <si>
    <t>[In AllOrNone (BodyPartPreference)] But, if the client also includes the AllOrNone element with a value of 1 (TRUE) along with the TruncationSize element, it is instructing the server not to return a truncated response for that type when the size (in bytes) of the available data exceeds the value of the TruncationSize element.</t>
  </si>
  <si>
    <t>[In AllOrNone (BodyPartPreference)] For example, a client can use these two elements to signify that it cannot process partial Rich Text Format (RTF) data (a Type element value of 3).</t>
  </si>
  <si>
    <t>[In AllOrNone (BodyPartPreference)] In this case[if the client also includes the AllOrNone element with a value of 1 (TRUE) along with the TruncationSize element, it is instructing the server not to return a truncated response for that type when the size (in bytes) of the available data exceeds the value of the TruncationSize element], if the client has specified multiple BodyPartPreference elements, the server selects the next BodyPartPreference element that will return the maximum amount of body text to the client.</t>
  </si>
  <si>
    <t>Assume that the client specifies two BodyPartPreference elements:
&lt;airsyncbase:BodyPartPreference&gt;
     &lt;airsyncbase:Type&gt;2&lt;/airsyncbase:Type&gt;
     &lt;airsyncbase:AllOrNone&gt;1&lt;/airsyncbase:AllOrNone&gt;
     &lt;airsyncbase:TruncationSize&gt;50&lt;/airsyncbase:TruncationSize&gt;
&lt;/airsyncbase:BodyPartPreference&gt;
&lt;airsyncbase:BodyPartPreference&gt;
     &lt;airsyncbase:Type&gt;1&lt;/airsyncbase:Type&gt;
     &lt;airsyncbase:TruncationSize&gt;50&lt;/airsyncbase:TruncationSize&gt;
&lt;/airsyncbase:BodyPartPreference&gt;
The first BodyPartPreference element requests an HTML body, but only if the body size is less than 50 bytes. The second requests an element in plain text format.</t>
  </si>
  <si>
    <t>Assume that the client specifies two BodyPartPreference elements:
&lt;airsyncbase:BodyPartPreference&gt;
     &lt;airsyncbase:Type&gt;2&lt;/airsyncbase:Type&gt;
     &lt;airsyncbase:AllOrNone&gt;1&lt;/airsyncbase:AllOrNone&gt;
     &lt;airsyncbase:TruncationSize&gt;50&lt;/airsyncbase:TruncationSize&gt;
&lt;/airsyncbase:BodyPartPreference&gt;
&lt;airsyncbase:BodyPartPreference&gt;
     &lt;airsyncbase:Type&gt;1&lt;/airsyncbase:Type&gt;
     &lt;airsyncbase:TruncationSize&gt;50&lt;/airsyncbase:TruncationSize&gt;
&lt;/airsyncbase:BodyPartPreference&gt;
If the client requests a text body whose native format is HTML, and the size of the data exceeds 50 bytes, the server converts the body to plain text and returns the first 50 bytes of plain text data.</t>
  </si>
  <si>
    <t>[In AllOrNone (BodyPreference)] The AllOrNone element is an optional child element of the BodyPreference element (section 2.2.2.7).</t>
  </si>
  <si>
    <t>[In AllOrNone (BodyPreference)] A command request MUST have a maximum of 1 AllOrNone element per BodyPreference element.</t>
  </si>
  <si>
    <t>[In AllOrNone (BodyPreference)] If the AllOrNone element is not included in the request, then the truncated content is searched as if the value was set to 0 (FALSE).</t>
  </si>
  <si>
    <t>[In AllOrNone (BodyPreference)] If the AllOrNone element is not included in the request, then the truncated content is synchronized as if the value was set to 0 (FALSE).</t>
  </si>
  <si>
    <t>[In AllOrNone (BodyPreference)] If the AllOrNone element is not included in the request, then the truncated content is retrieved as if the value was set to 0 (FALSE).</t>
  </si>
  <si>
    <t>[In AllOrNone (BodyPreference)] If the AllOrNone element is not included in the request, then the non-truncated content is searched as if the value was set to 0 (FALSE).</t>
  </si>
  <si>
    <t>[In AllOrNone (BodyPreference)] If the AllOrNone element is not included in the request, then the non-truncated content is synchronized as if the value was set to 0 (FALSE).</t>
  </si>
  <si>
    <t>[In AllOrNone (BodyPreference)] If the AllOrNone element is not included in the request, then the non-truncated content is retrieved as if the value was set to 0 (FALSE).</t>
  </si>
  <si>
    <t>[In AllOrNone (BodyPreference)] The AllOrNone element MUST NOT be used in command responses.</t>
  </si>
  <si>
    <t>[In AllOrNone (BodyPreference)] This element [The AllOrNone element] MUST be ignored if the TruncationSize element is not included.</t>
  </si>
  <si>
    <t>[In AllOrNone (BodyPreference)]If the TruncationSize element is not included, the server will return the same response no matter whether AllOrNone is true or false.</t>
  </si>
  <si>
    <t>[In AllOrNone (BodyPreference)] But, if the client also includes the AllOrNone element with a value of 1 (TRUE) along with the TruncationSize element, it is instructing the server not to return a truncated response for that type when the size (in bytes) of the available data exceeds the value of the TruncationSize element.</t>
  </si>
  <si>
    <t>[In AllOrNone (BodyPreference)] For example, a client can use these two elements to signify that it cannot process partial Rich Text Format (RTF) data (a Type element value of 3).</t>
  </si>
  <si>
    <t>[In AllOrNone (BodyPreference)] In this case [if the client also includes the AllOrNone element with a value of 1 (TRUE) along with the TruncationSize element, it is instructing the server not to return a truncated response for that type when the size (in bytes) of the available data exceeds the value of the TruncationSize element], if the client has specified multiple BodyPreference elements, the server selects the next BodyPreference element that will return the maximum amount of body text to the client.</t>
  </si>
  <si>
    <t>[In AllOrNone] Assume that the client specifies two BodyPreference elements.
&lt;airsyncbase:BodyPreference&gt;
     &lt;airsyncbase:Type&gt;2&lt;/airsyncbase:Type&gt;
     &lt;airsyncbase:AllOrNone&gt;1&lt;/airsyncbase:AllOrNone&gt;
     &lt;airsyncbase:TruncationSize&gt;50&lt;/airsyncbase:TruncationSize&gt;
&lt;/airsyncbase:BodyPreference&gt;
&lt;airsyncbase:BodyPreference&gt;
     &lt;airsyncbase:Type&gt;1&lt;/airsyncbase:Type&gt;
     &lt;airsyncbase:TruncationSize&gt;50&lt;/airsyncbase:TruncationSize&gt;
&lt;/airsyncbase:BodyPreference&gt;
The first BodyPreference element requests an HTML body, but only if the body size is less than 50 bytes. The second requests an element in plain text format.</t>
  </si>
  <si>
    <t>[In AllOrNone] Assume that the client specifies two BodyPreference elements.
&lt;airsyncbase:BodyPreference&gt;
     &lt;airsyncbase:Type&gt;2&lt;/airsyncbase:Type&gt;
     &lt;airsyncbase:AllOrNone&gt;1&lt;/airsyncbase:AllOrNone&gt;
     &lt;airsyncbase:TruncationSize&gt;50&lt;/airsyncbase:TruncationSize&gt;
&lt;/airsyncbase:BodyPreference&gt;
&lt;airsyncbase:BodyPreference&gt;
     &lt;airsyncbase:Type&gt;1&lt;/airsyncbase:Type&gt;
     &lt;airsyncbase:TruncationSize&gt;50&lt;/airsyncbase:TruncationSize&gt;
&lt;/airsyncbase:BodyPreference&gt;
If the client requests a text body whose native format is HTML, and the size of the data exceeds 50 bytes, the server converts the body to plain text and returns the first 50 bytes of plain text data.</t>
  </si>
  <si>
    <t>[In Attachment] [The Attachment element] specifies the attachment information for a single attachment item.</t>
  </si>
  <si>
    <t>[In Attachment] Command requests MUST NOT include the Attachment element.</t>
  </si>
  <si>
    <t>[In Attachment] The Attachment element has the following child elements[DisplayName, FileReference, Method, EstimatedDataSize, ContentId, ContentLocation, IsInline, email2:UmAttDuration, email2:UmAttOrder] in any order (elements noted as optional can be in the response):</t>
  </si>
  <si>
    <t>[In Attachment] DisplayName (section 2.2.2.11). This element is optional.</t>
  </si>
  <si>
    <t>[In Attachment] ContentId (section 2.2.2.8). This element is optional.</t>
  </si>
  <si>
    <t>[In Attachment] ContentLocation (section 2.2.2.9). This element is optional.</t>
  </si>
  <si>
    <t>[In Attachment] IsInline (section 2.2.2.14). This element is optional.</t>
  </si>
  <si>
    <t>[In Attachment] email2:UmAttDuration ([MS-ASEMAIL] section 2.2.2.69). This element is optional.</t>
  </si>
  <si>
    <t>[In Attachment] email2:UmAttOrder ([MS-ASEMAIL] section 2.2.2.70). This element is optional.</t>
  </si>
  <si>
    <t>[In Attachments] The Attachments element is an optional child element of the Properties element ([MS-ASCMD] section 2.2.3.128) in the ItemOperations command response that contains one or more attachment items.</t>
  </si>
  <si>
    <t>[In Body] The Body element is an optional child element of the airsync:ApplicationData element (as specified in [MS-ASCMD] section 2.2.3.11), the itemoperations:Properties element (as specified in [MS-ASCMD] section 2.2.3.128.1), and the search:Properties element (as specified in [MS-ASCMD] section 2.2.3.128.2) that specifies a free-form, variable-length data field associated with a stored item on the server.</t>
  </si>
  <si>
    <t>[In Body] Examples[of the Body element] include, but are not limited to, the body of an e-mail message and the Notes field in a contact.</t>
  </si>
  <si>
    <t>[In Body] The Body element MUST be included in a response message whenever an item has changes [or new items are created].</t>
  </si>
  <si>
    <t>[In Body] The Body element MUST be included in a response message whenever [an item has changes or] new items are created.</t>
  </si>
  <si>
    <t>[In Body] There is no limit on the number of Body elements in a command response.</t>
  </si>
  <si>
    <t>[In Body] When included in a command response, the Body element indicates the existence of one or more variable-length fields of data associated with the item.</t>
  </si>
  <si>
    <t>[In Body] Command requests can include the Body element.</t>
  </si>
  <si>
    <t>[In Body] The Body element, if present, has the following required and optional child elements in this order [Type, EstimatedDataSize, Truncated, Data, Part, Preview].</t>
  </si>
  <si>
    <t>[In Body] EstimatedDataSize (section 2.2.2.12.2): This element is optional.</t>
  </si>
  <si>
    <t>[In Body] Reply is the same whether this element[Truncated] is used in a command request.</t>
  </si>
  <si>
    <t>[In Body] Truncated (section 2.2.2.20.1). This element [has no effect in a command request and] is optional in the response.</t>
  </si>
  <si>
    <t>[In Body] Data (section 2.2.2.10.1): This element is optional.</t>
  </si>
  <si>
    <t>[In Body] Part (section 2.2.2.17): This element is optional.</t>
  </si>
  <si>
    <t>[In Body] Preview (section 2.2.2.18.1): This element is optional.</t>
  </si>
  <si>
    <t>[In BodyPart] The BodyPart element is an optional child element of the airsync:ApplicationData element that specifies details about the message part of an e-mail in a response.</t>
  </si>
  <si>
    <t>[In BodyPart] There is no limit on the number of BodyPart elements in a command response.</t>
  </si>
  <si>
    <t>[In BodyPart] Command requests MUST NOT include the BodyPart element.</t>
  </si>
  <si>
    <t>[In BodyPart] In a response, the airsync:ApplicationData element MUST be the parent element of the BodyPart element.</t>
  </si>
  <si>
    <t>[In BodyPart] The BodyPart element, if present, MUST have its required and optional child elements in the following order [Status, Type, EstimatedDataSize, Truncated, Data, Preview].</t>
  </si>
  <si>
    <t>[In BodyPart] Truncated (section 2.2.2.20.2). This element is optional.</t>
  </si>
  <si>
    <t>[In BodyPart] Data (section 2.2.2.10.2). This element is optional.</t>
  </si>
  <si>
    <t>[In BodyPart] Preview (section 2.2.2.18.2). This element is optional.</t>
  </si>
  <si>
    <t>[In BodyPartPreference] A command response MUST NOT include a BodyPartPreference element.</t>
  </si>
  <si>
    <t>[In BodyPartPreference] Command requests can include the BodyPartPreference element.</t>
  </si>
  <si>
    <t>[In BodyPartPreference] The BodyPartPreference element, if present, MUST have the following required and optional child elements in the following order [Type, TruncationSize, AllOrNone, Preview].</t>
  </si>
  <si>
    <t>[In BodyPartPreference] TruncationSize (section 2.2.2.21.1). This element is optional.</t>
  </si>
  <si>
    <t>[In BodyPartPreference] AllOrNone (section 2.2.2.1.1). This element is optional.</t>
  </si>
  <si>
    <t>[In BodyPartPreference] Preview (section 2.2.2.18.3). This element is optional.</t>
  </si>
  <si>
    <t>[In BodyPartPreference] The contents of the Options element specify preferences for all of the content that the user is interested in searching, synchronizing, or retrieving.</t>
  </si>
  <si>
    <t>[In BodyPartPreference] These preferences are set on a per-request basis and override any stored information.</t>
  </si>
  <si>
    <t>[In BodyPartPreference] Because this information is required to process every request, the information can be persisted on the server if network load is a concern.</t>
  </si>
  <si>
    <t>[In BodyPreference] A command response MUST NOT include the BodyPreference element.</t>
  </si>
  <si>
    <t>[In BodyPreference] Command requests can include the BodyPreference element.</t>
  </si>
  <si>
    <t>[In BodyPreference] The BodyPreference element, if present, has the following child elements in this order [Type, TruncationSize, AllOrNone, Preview].</t>
  </si>
  <si>
    <t>[In BodyPreference] TruncationSize (section 2.2.2.21.2). This element is optional.</t>
  </si>
  <si>
    <t>[In BodyPreference] AllOrNone (section 2.2.2.1.2). This element is optional.</t>
  </si>
  <si>
    <t>[In BodyPreference] Preview (section 2.2.2.18.4). This element is optional.</t>
  </si>
  <si>
    <t>[In BodyPreference] The contents of the airsync:Options, itemoperations:Options, or search:Options element specify preferences for all of the content that the user is interested in searching, synchronizing, or retrieving.</t>
  </si>
  <si>
    <t>[In BodyPreference] These preferences [preferences for all of the content that the user is interested in searching, synchronizing, or retrieving] are persisted by the server from request to request for the specified client, and can be changed by the inclusion of an airsync:Options element in any subsequent request.</t>
  </si>
  <si>
    <t>[In BodyPreference] A request MUST NOT contain more than one BodyPreference element for each allowable value of the Type element.</t>
  </si>
  <si>
    <t>[In Data] The Data element is a child element of the Body element (section 2.2.2.4) and the BodyPart element (section 2.2.2.5) that contains the data of the message body (2) or the message part of the calendar item, contact, document, e-mail, or task.</t>
  </si>
  <si>
    <t>[In Data (Body)] The Data element is an optional child element of the Body element (section 2.2.2.4).</t>
  </si>
  <si>
    <t>[In Data (Body)] A command response MUST have a maximum of one Data element within each returned Body element.</t>
  </si>
  <si>
    <t>[In Data (Body)] Command requests can include the Data element.</t>
  </si>
  <si>
    <t>[In Data (Body)] If the value of the Type element is 3 (RTF), the value of the Data element is encoded using base64 encoding.</t>
  </si>
  <si>
    <t>[In Data (Body)] The EstimatedDataSize element (section 2.2.2.12.2) provides a rough estimation of the actual size of the complete content of the Data string.</t>
  </si>
  <si>
    <t>[In Data (BodyPart)] The Data element is an optional child element of the BodyPart element (section 2.2.2.5).</t>
  </si>
  <si>
    <t>[In Data (BodyPart)] A command response MUST have a maximum of one Data element within each returned BodyPart element.</t>
  </si>
  <si>
    <t>[In Data (BodyPart)] In a response, the Data element MUST have no child elements.</t>
  </si>
  <si>
    <t>[In Data (BodyPart)] If the value of the Type element is 3 (RTF), the value of the Data element is encoded using base64 encoding.</t>
  </si>
  <si>
    <t>[In Data (BodyPart)] The EstimatedDataSize element (section 2.2.2.12.3) provides a rough estimation of the actual size of the complete content of the Data string.</t>
  </si>
  <si>
    <t>[In EstimatedDataSize] The EstimatedDataSize element is a child element of the Attachment element (section 2.2.2.2), the Body element (section 2.2.2.4), and the BodyPart element (section 2.2.2.5) that provides an informational estimate of the size of the data associated with the parent element.</t>
  </si>
  <si>
    <t>[In EstimatedDataSize] The EstimatedDataSize value represents an estimate of the original size of the content in the message store and is specified in bytes.</t>
  </si>
  <si>
    <t>[In EstimatedDataSize] This number is only an estimate, and the actual size of the content when fetched can differ based on the content filtering rules applied.</t>
  </si>
  <si>
    <t>[In EstimatedDataSize (Attachment)] A command response MUST have a maximum of one EstimatedDataSize element per Attachment element.</t>
  </si>
  <si>
    <t>[In EstimatedDataSize (Attachment)] The EstimatedDataSize element MUST have no child elements.</t>
  </si>
  <si>
    <t>[In EstimatedDataSize (Body)] The EstimatedDataSize element SHOULD be included in a response message whenever the Truncated element is set to TRUE.</t>
  </si>
  <si>
    <t>[In EstimatedDataSize (Body)] A command response MUST have a maximum of one EstimatedDataSize element per Body element.</t>
  </si>
  <si>
    <t>[In EstimatedDataSize (Body)] The EstimatedDataSize element MUST have no child elements.</t>
  </si>
  <si>
    <t>[In EstimatedDataSize (BodyPart)] The EstimatedDataSize element SHOULD be included in a response message whenever the Truncated element is set to TRUE.</t>
  </si>
  <si>
    <t>[In EstimatedDataSize (BodyPart)] A command response MUST have a maximum of one EstimatedDataSize element per BodyPart element.</t>
  </si>
  <si>
    <t>[In EstimatedDataSize (BodyPart)] The EstimatedDataSize element MUST have no child elements.</t>
  </si>
  <si>
    <t>[In FileReference (Attachment)] The FileReference element is a required child element of the Attachment element (section 2.2.2.2) that specifies the location of an item on the server to retrieve.</t>
  </si>
  <si>
    <t>[In FileReference (Fetch)] In an ItemOperations command request (as specified in [MS-ASCMD] section 2.2.2.8), the FileReference element is an optional child element of the itemoperations:Fetch element (as specified in [MS-ASCMD] section 2.2.3.63.1).</t>
  </si>
  <si>
    <t>[In FileReference (Fetch)] The FileReference element specifies a unique identifier that is assigned by the server to each Attachment object to a Message object.</t>
  </si>
  <si>
    <t>[In FileReference (Fetch)] If the client includes a zero-length string for the value of this element [the FileReference (Fetch) element] in an ItemOperations command request, the server responds with a protocol status error of 15.</t>
  </si>
  <si>
    <t>[In FileReference (Fetch)] The FileReference element MUST have no child elements.</t>
  </si>
  <si>
    <t>[In NativeBodyType] A command response MUST have a maximum of one NativeBodyType element per airsync:ApplicationData element.</t>
  </si>
  <si>
    <t>[In NativeBodyType] Command requests can include the NativeBodyType element.</t>
  </si>
  <si>
    <t>[In NativeBodyType] The NativeBodyType element MUST have no child elements.</t>
  </si>
  <si>
    <t>[In NativeBodyType] The following table defines the valid values [1, 2, 3] of the NativeBodyType enumeration.</t>
  </si>
  <si>
    <t>[In NativeBodyType] [The value] 1 represents Plain text.</t>
  </si>
  <si>
    <t>[In NativeBodyType] [The value] 2 represents HTML.</t>
  </si>
  <si>
    <t>[In NativeBodyType] [The value] 3 represents RTF.</t>
  </si>
  <si>
    <t>[In NativeBodyType]  The NativeBodyType and Type elements have the same value unless the server has modified the format of the body to match the client's request.</t>
  </si>
  <si>
    <t>[In NativeBodyType]  The NativeBodyType and Type elements have the same value if the server has not modified the format of the body to match the client's request.</t>
  </si>
  <si>
    <t>[In NativeBodyType]  The NativeBodyType and Type elements have different values if the server has modified the format of the body to match the client's request.</t>
  </si>
  <si>
    <t>[In NativeBodyType]  The client can specify a preferred body format by using the Type element of a Search or Sync command request.</t>
  </si>
  <si>
    <t>[In Part] The Part element ([MS-ASCMD] section 2.2.3.120) is an optional child element of the Body element (section 2.2.2.4) that contains an integer index into the metadata of the multipart response.</t>
  </si>
  <si>
    <t>[In Part] This element [the Part element] MUST NOT be present in requests.</t>
  </si>
  <si>
    <t>[In Part] This element MUST NOT be present in non-multipart responses.</t>
  </si>
  <si>
    <t>[In Preview] The Preview element is a child element of the Body element (section 2.2.2.4), the BodyPart element (section 2.2.2.5), the BodyPartPreference element (section 2.2.2.6), and the BodyPreference element (section 2.2.2.6).</t>
  </si>
  <si>
    <t>[In Preview (Body)] The Preview element in a response MUST contain no more than the number of characters specified in the request.</t>
  </si>
  <si>
    <t>[In Preview (Body)] Command responses MUST have a maximum of one Preview element per Body element.</t>
  </si>
  <si>
    <t>[In Preview (Body)] The Preview element MUST have no child elements.</t>
  </si>
  <si>
    <t>[In Preview (BodyPart)] The Preview element in a response MUST contain no more than the number of characters specified in the request.</t>
  </si>
  <si>
    <t>[In Preview (BodyPart)] Command responses MUST have a maximum of one Preview element per BodyPart element.</t>
  </si>
  <si>
    <t>[In Preview (BodyPart)] The Preview element MUST have no child elements.</t>
  </si>
  <si>
    <t>[In Preview (BodyPartPreference)] The Preview element is an optional child element of the BodyPartPreference element (section 2.2.2.6).</t>
  </si>
  <si>
    <t>[In Preview (BodyPartPreference)] [The Preview element] specifies the maximum length of the Unicode plain text message or message part preview to be returned to the client.</t>
  </si>
  <si>
    <t>[In Preview (BodyPartPreference)] This element [the BodyPartPreference element] MUST have a value set from 0 to 255, inclusive.</t>
  </si>
  <si>
    <t>[In Preview (BodyPartPreference)] A command request MUST have a maximum of one Preview element per BodyPartPreference element.</t>
  </si>
  <si>
    <t>[In Preview (BodyPartPreference)] The Preview element MUST have no child elements.</t>
  </si>
  <si>
    <t>[In Preview (BodyPreference)] This element [the BodyPreference element] MUST have a value set from 0 to 255, inclusive.</t>
  </si>
  <si>
    <t>[In Preview (BodyPreference)] A command request MUST have a maximum of one Preview element per BodyPreference element.</t>
  </si>
  <si>
    <t>[In Preview (BodyPreference)] The Preview element MUST have no child elements.</t>
  </si>
  <si>
    <t>[In Status] The following table lists valid values [1, 176] for the Status element.</t>
  </si>
  <si>
    <t>[In Status] [The value] 1 [of Status element] means Success.</t>
  </si>
  <si>
    <t>[In Status] [The value] 176 [of Status element] means the message part is too large.</t>
  </si>
  <si>
    <t>[In Truncated] The Truncated element is a child element of the Body element (section 2.2.2.4) and the BodyPart element (section 2.2.2.5).</t>
  </si>
  <si>
    <t>[In Truncated] The value of this element [the Truncated element] is a boolean value ([MS-ASDTYPE] section 2.1) that specified whether the body or body part has been truncated.</t>
  </si>
  <si>
    <t>[In Truncated (Body)] The Truncated element is an optional child element of the Body element (section 2.2.2.4) that specifies whether the body of the item has been truncated according to the BodyPreference element (section 2.2.2.7) indicated by the client.</t>
  </si>
  <si>
    <t>[In Truncated (Body)] If the value [of the Truncated element] is TRUE, then the body of the item has been truncated.</t>
  </si>
  <si>
    <t>[In Truncated (Body)] If the value [of the Truncated element] is FALSE, or there is no Truncated element, then the body of the item has not been truncated.</t>
  </si>
  <si>
    <t>[In Truncated (Body)] If a Truncated element is included in a command request, then it is ignored by the server.</t>
  </si>
  <si>
    <t>[In Truncated (Body)] The server will return the same response no matter what the value of Truncated element is.</t>
  </si>
  <si>
    <t>[In Truncated (Body)] A command response MUST have a maximum of one Truncated element per Body element.</t>
  </si>
  <si>
    <t>[In Truncated (BodyPart)] The Truncated element is an optional child element of the BodyPart element (section 2.2.2.5) that specifies whether the body of the item has been truncated according to the BodyPartPreference element (section 2.2.2.6) indicated by the client.</t>
  </si>
  <si>
    <t>[In Truncated (BodyPart)] If the value [of the Truncated element] is TRUE, then the body of the item has been truncated.</t>
  </si>
  <si>
    <t>[In Truncated (BodyPart)] If the value [of the Truncated element] is FALSE, or there is no Truncated element, then the body of the item has not been truncated.</t>
  </si>
  <si>
    <t>[In Truncated (BodyPart)] A command response MUST have a maximum of one Truncated element per BodyPart element.</t>
  </si>
  <si>
    <t>[In TruncationSize] The TruncationSize element is a child element of the BodyPartPreference element (section 2.2.2.6) and the BodyPreference element (section 2.2.2.7).</t>
  </si>
  <si>
    <t>[In TruncationSize] The value of this element [the TruncationSize element] is an integer value ([MS-ASDTYPE] section 2.5) that specifies the size, in bytes, of the content that the user wants to search, synchronize, or fetch.</t>
  </si>
  <si>
    <t>[In TruncationSize (BodyPartPreference)] The TruncationSize element is an optional child element of the BodyPartPreference element (section 2.2.2.6).</t>
  </si>
  <si>
    <t>[In TruncationSize (BodyPartPreference)] A command request MUST have a maximum of one TruncationSize element per BodyPartPreference element.</t>
  </si>
  <si>
    <t>[In TruncationSize (BodyPartPreference)] Command responses MUST NOT include the TruncationSize element.</t>
  </si>
  <si>
    <t>[In TruncationSize (BodyPartPreference)] The TruncationSize element MUST have no child elements.</t>
  </si>
  <si>
    <t>[In TruncationSize (BodyPartPreference)] The maximum value for TruncationSize is 4,294,967,295.</t>
  </si>
  <si>
    <t>[In TruncationSize (BodyPartPreference)] If the TruncationSize element is absent, the entire content is used for the request.</t>
  </si>
  <si>
    <t>[In TruncationSize (BodyPreference)] The TruncationSize element is an optional child element of the BodyPreference type (section 2.2.2.7).</t>
  </si>
  <si>
    <t>[In TruncationSize (BodyPreference)] A command request MUST have a maximum of one TruncationSize element per BodyPreference element.</t>
  </si>
  <si>
    <t>[In TruncationSize (BodyPreference)] Command responses MUST NOT include the TruncationSize element.</t>
  </si>
  <si>
    <t>[In TruncationSize (BodyPreference)] The TruncationSize element MUST have no child elements.</t>
  </si>
  <si>
    <t>[In TruncationSize (BodyPreference)] The maximum value for TruncationSize is 4,294,967,295.</t>
  </si>
  <si>
    <t>[In TruncationSize (BodyPreference)] If the TruncationSize element is absent, the entire content is used for the request.</t>
  </si>
  <si>
    <t>[In Type] The Type element is a child element of the Body element (section 2.2.2.4), the BodyPart element (section 2.2.2.5), the BodyPartPreference element (section 2.2.2.6), and the BodyPreference element (section 2.2.2.7).</t>
  </si>
  <si>
    <t>[In Type] The following table defines the valid values [1, 2, 3, 4] of the Type element.</t>
  </si>
  <si>
    <t>[In Type] [The value] 1 [of Type element] means Plain text.</t>
  </si>
  <si>
    <t>[In Type] [The value] 2 [of Type element] means HTML.</t>
  </si>
  <si>
    <t>[In Type] [The value] 3 [of Type element] means RTF.</t>
  </si>
  <si>
    <t>[In Type] [The value] 4 [of Type element] means MIME.</t>
  </si>
  <si>
    <t>[In Type (Body)] A command request MUST have a maximum of one Type element per Body element.</t>
  </si>
  <si>
    <t>[In Type (Body)] A command response MUST have a maximum of one Type element per Body element.</t>
  </si>
  <si>
    <t>[In Type (Body)] The Type element MUST have no child elements.</t>
  </si>
  <si>
    <t>[In Type (BodyPart)] A command response MUST have a maximum of one Type element per BodyPart element.</t>
  </si>
  <si>
    <t>[In Type (BodyPartPreference)] A command request MUST have a maximum of one Type element per BodyPartPreference element.</t>
  </si>
  <si>
    <t>[In Type (BodyPartPreference)] The Type element MUST have no child elements.</t>
  </si>
  <si>
    <t>[In Type (BodyPartPreference)] Only a value of 2 (HTML) SHOULD be used in the Type element of a BodyPartPreference element.</t>
  </si>
  <si>
    <t>[In Type (BodyPreference)] A command request MUST have a maximum of one Type element per BodyPreference element.</t>
  </si>
  <si>
    <t>[In Type (BodyPreference)] The Type element MUST have no child elements.</t>
  </si>
  <si>
    <t>[In Groups] The following table summarizes the set of common XML schema group[TopLevelSchemaProps] definitions defined by this specification [MS-ASAIRS].</t>
  </si>
  <si>
    <t>[In Groups] XML schema groups that are specific to a particular operation are described with the operation.</t>
  </si>
  <si>
    <t>[In Groups] [The Group] TopLevelSchemaProps identifies the Body element (section 2.2.2.4), BodyPart element (section 2.2.2.5), and the Attachments element (section 2.2.2.3) as being part of the TopLevelSchemaProps group.</t>
  </si>
  <si>
    <t>[In TopLevelSchemaProps] The TopLevelSchemaProps group identifies the Body element (section 2.2.2.4), the BodyPart element (section 2.2.2.5), and the Attachments element (section 2.2.2.3) as being part of the TopLevelSchemaProps group.</t>
  </si>
  <si>
    <t>[In Commands] The following table lists the commands[ItemOperations, Search, Sync] that use the XML elements specified by this protocol[MS-ASAIRS].</t>
  </si>
  <si>
    <t>[In Commands] [The Command] Itemoperations retrieves an item from the server.</t>
  </si>
  <si>
    <t>[In Commands] [The Command] Search searches the server for items that match the specified criteria.</t>
  </si>
  <si>
    <t>[In Commands] [The Command] Sync synchronizes changes in a collections set between the client and the server.</t>
  </si>
  <si>
    <t>[In ItemOperations] The request message for the ItemOperations command can include the following elements:
 FileReference (section 2.2.2.13.2)
 BodyPreference (section 2.2.2.7)
 Type (section 2.2.2.22.4)
 TruncationSize (section 2.2.2.21.2)
 AllOrNone (section 2.2.2.1.2)
 BodyPartPreference (section 2.2.2.6)
 Type (section 2.2.2.22.3)
 TruncationSize (section 2.2.2.21.1)
 AllOrNone (section 2.2.2.1.1)</t>
  </si>
  <si>
    <t>[In Search] The request message for the Search command can include the following elements and types:
 BodyPreference (section 2.2.2.7)
 Type (section 2.2.2.22.4)
 TruncationSize (section 2.2.2.21.2)
 AllOrNone (section 2.2.2.1.2)
 BodyPartPreference (section 2.2.2.6)
 Type (section 2.2.2.22.3)
 TruncationSize (section 2.2.2.21.1)
 AllOrNone (section 2.2.2.1.1)</t>
  </si>
  <si>
    <t>[In Search] The BodyPartPreference element is only supported in a Search command request when the ConversationId element ([MS-ASCMD] section 2.2.3.35.2) is also included.</t>
  </si>
  <si>
    <t>[In Sync] The request message for the Sync command can include the following elements and types: 
 BodyPreference (section 2.2.2.7)
 Type (section 2.2.2.22.4)
 TruncationSize (section 2.2.2.21.2)
 AllOrNone (section 2.2.2.1.2)
 Preview (section 2.2.2.18.3)
 BodyPartPreference (section 2.2.2.6)
 Type (section 2.2.2.22.3)
 TruncationSize (section 2.2.2.21.1)
 AllOrNone (section 2.2.2.1.1)
 Preview (section 2.2.2.18.3)
 Attachments (section 2.2.2.3)
 Attachment (section 2.2.2.2)
 FileReference (section 2.2.2.13.1)
 Method (section 2.2.2.15)
 EstimatedDataSize (section 2.2.2.12.1)</t>
  </si>
  <si>
    <t>[In Validating XML] When the server receives an ItemOperations command, it SHOULD check any of the XML elements specified in section 2.2.2 that are present in the command's XML body to ensure they comply with the requirements regarding data type, number of instances, order, and placement in the XML hierarchy.</t>
  </si>
  <si>
    <t>[In Validating XML] When the server receives a Search command, it SHOULD check any of the XML elements specified in section 2.2.2 that are present in the command's XML body to ensure they comply with the requirements regarding data type, number of instances, order, and placement in the XML hierarchy.</t>
  </si>
  <si>
    <t>[In Validating XML] When the server receives a Sync command, it SHOULD check any of the XML elements specified in section 2.2.2 that are present in the command's XML body to ensure they comply with the requirements regarding data type, number of instances, order, and placement in the XML hierarchy.</t>
  </si>
  <si>
    <t>[In Validating XML] If multiple AllOrNone elements are in a single BodyPreference element, the server returns protocol status error 4 (for Sync command).</t>
  </si>
  <si>
    <t>[In Commands] ItemOperations retrieves an item from the server.</t>
  </si>
  <si>
    <t>[In Commands] Search searches the server for items that match the specified criteria.</t>
  </si>
  <si>
    <t>[In Commands] Sync synchronizes changes in a collections set between the client and the server.</t>
  </si>
  <si>
    <t>[In Commands] The server SHOULD process commands[ItemOperations, Search, Sync] as specified in [MS-ASCMD].</t>
  </si>
  <si>
    <t>[In Commands] The server SHOULD modify responses based on the elements specified in section 2.2.2 as specified for each element.</t>
  </si>
  <si>
    <t>[In ItemOperations] The response message for the ItemOperations command can include the following:
 Body (section 2.2.2.4)
 Type (section 2.2.2.22.1)
 EstimatedDataSize (section 2.2.2.12.2)
 Truncated (section 2.2.2.20.1)
 Data (section 2.2.2.10.1)
 Preview (section 2.2.2.18.1)
 BodyPart (section 2.2.2.5)
 Status (section 2.2.2.19)
 Type (section 2.2.2.22.2)
 EstimatedDataSize (section 2.2.2.12.3)
 Truncated (section 2.2.2.20.2)
 Data (section 2.2.2.10.2)
 Preview (section 2.2.2.18.2)</t>
  </si>
  <si>
    <t>[In Search] The response message for the Search command can include the following:
 Attachments (section 2.2.2.3)
 Attachment (section 2.2.2.2)
 DisplayName (section 2.2.2.11)
 FileReference (section 2.2.2.13.1)
 Method (section 2.2.2.15)
 EstimatedDataSize (section 2.2.2.12.1)
 ContentId (section 2.2.2.8)
 ContentLocation (section 2.2.2.9)
 IsInline (section 2.2.2.14)
 Body (section 2.2.2.4)
 Type (section 2.2.2.22.1)
 EstimatedDataSize (section 2.2.2.12.2)
 Truncated (section 2.2.2.20.1)
 Data (section 2.2.2.10.1)
 Preview (section 2.2.2.18.1)
 BodyPart (section 2.2.2.5)
 Status (section 2.2.2.19)
 Type (section 2.2.2.22.2)
 EstimatedDataSize (section 2.2.2.12.3)
 Truncated (section 2.2.2.20.2)
 Data (section 2.2.2.10.2)
 Preview (section 2.2.2.18.2)</t>
  </si>
  <si>
    <t>[In Sync] The response message for the Sync command can include the following:
 Attachments (section 2.2.2.3)
 Attachment (section 2.2.2.2)
 DisplayName (section 2.2.2.11)
 FileReference (section 2.2.2.13.1)
 Method (section 2.2.2.15)
 EstimatedDataSize (section 2.2.2.12.1)
 ContentId (section 2.2.2.8)
 ContentLocation (section 2.2.2.9)
 IsInline (section 2.2.2.14)
 Body (section 2.2.2.4)
 Type (section 2.2.2.22.1)
 Truncated (section 2.2.2.20.1)
 Data (section 2.2.2.10.1)
 BodyPart (section 2.2.2.5)
 Type (section 2.2.2.22.2)
 Truncated (section 2.2.2.20.2)
 Data (section 2.2.2.10.2)
 NativeBodyType (section 2.2.2.16)</t>
  </si>
  <si>
    <t>[In Appendix B: Product Behavior] Unless otherwise specified, the term MAY implies that the product does not follow the prescription.</t>
  </si>
  <si>
    <t>[In Appendix B: Product Behavior] Implementation does include the EstimatedDataSize (Body) element in a response message whenever the Truncated element is set to TRUE. (Exchange Server 2007 SP1 and above follow this behavior.)</t>
  </si>
  <si>
    <t>[In Appendix B: Product Behavior] Implementation does include the EstimatedDataSize (BodyPart) element in a response message whenever the Truncated element is set to TRUE. (Exchange Server 2007 SP1 and above follow this behavior.)</t>
  </si>
  <si>
    <t>[In Appendix B: Product Behavior] Implementation does check any of the XML elements specified in section 2.2.2 that are present in the command's XML body to ensure they comply with the requirements regarding data type, number of instances, order, and placement in the XML hierarchy, when receiving an ItemOperations command. (Exchange Server 2007 SP1 and above follow this behavior.)</t>
  </si>
  <si>
    <t>[In Appendix B: Product Behavior] Implementation does check any of the XML elements specified in section 2.2.2 that are present in the command's XML body to ensure they comply with the requirements regarding data type, number of instances, order, and placement in the XML hierarchy, when receiving a Search command. (Exchange Server 2007 SP1 and above follow this behavior.)</t>
  </si>
  <si>
    <t>[In Appendix B: Product Behavior] Implementation does check any of the XML elements specified in section 2.2.2 that are present in the command's XML body to ensure they comply with the requirements regarding data type, number of instances, order, and placement in the XML hierarchy, when receiving a Sync command. (Exchange Server 2007 SP1 and above follow this behavior.)</t>
  </si>
  <si>
    <t>[In Appendix B: Product Behavior] Implementation does return protocol status error 2 for an ItemOperations command (as specified in [MS-ASCMD] section 2.2.2.8), if an element does not meet the requirements[any of the XML elements specified in section 2.2.2 that are present in the command's XML body to ensure they comply with the requirements regarding data type] specified for that element, unless specified in the following table[section 3.2.5.1]. (Exchange Server 2007 SP1 and above follow this behavior.)</t>
  </si>
  <si>
    <t>[In Appendix B: Product Behavior] Implementation does return protocol status error 2 for an ItemOperations command (as specified in [MS-ASCMD] section 2.2.2.8), if an element does not meet the requirements[any of the XML elements specified in section 2.2.2 that are present in the command's XML body to ensure they comply with the requirements regarding number of instances] specified for that element, unless specified in the following table[section 3.2.5.1]. (Exchange Server 2007 SP1 and above follow this behavior.)</t>
  </si>
  <si>
    <t>[In Appendix B: Product Behavior] Implementation does return protocol status error 2 for an ItemOperations command (as specified in [MS-ASCMD] section 2.2.2.8), if an element does not meet the requirements[any of the XML elements specified in section 2.2.2 that are present in the command's XML body to ensure they comply with the requirements regarding order] specified for that element, unless specified in the following table[section 3.2.5.1]. (Exchange Server 2007 SP1 and above follow this behavior.)</t>
  </si>
  <si>
    <t>[In Appendix B: Product Behavior] Implementation does return protocol status error 2 for an ItemOperations command (as specified in [MS-ASCMD] section 2.2.2.8), if an element does not meet the requirements[any of the XML elements specified in section 2.2.2 that are present in the command's XML body to ensure they comply with the requirements regarding placement] specified for that element, unless specified in the following table[section 3.2.5.1]. (Exchange Server 2007 SP1 and above follow this behavior.)</t>
  </si>
  <si>
    <t>[In Appendix B: Product Behavior] Implementation does return protocol status error 2 for a Search command (as specified in [MS-ASCMD] section 2.2.2.14), if an element does not meet the requirements[any of the XML elements specified in section 2.2.2 that are present in the command's XML body to ensure they comply with the requirements regarding data type] specified for that element, unless specified in the following table[section 3.2.5.1]. (Exchange Server 2007 SP1 and above follow this behavior.)</t>
  </si>
  <si>
    <t>[In Appendix B: Product Behavior] Implementation does return protocol status error 2 for a Search command (as specified in [MS-ASCMD] section 2.2.2.14), if an element does not meet the requirements[any of the XML elements specified in section 2.2.2 that are present in the command's XML body to ensure they comply with the requirements regarding number of instances] specified for that element, unless specified in the following table[section 3.2.5.1]. (Exchange Server 2007 SP1 and above follow this behavior.)</t>
  </si>
  <si>
    <t>[In Appendix B: Product Behavior] Implementation does return protocol status error 2 for a Search command (as specified in [MS-ASCMD] section 2.2.2.14), if an element does not meet the requirements[any of the XML elements specified in section 2.2.2 that are present in the command's XML body to ensure they comply with the requirements regarding order] specified for that element, unless specified in the following table[section 3.2.5.1]. (Exchange Server 2007 SP1 and above follow this behavior.)</t>
  </si>
  <si>
    <t>[In Appendix B: Product Behavior] Implementation does return protocol status error 2 for a Search command (as specified in [MS-ASCMD] section 2.2.2.14), if an element does not meet the requirements[any of the XML elements specified in section 2.2.2 that are present in the command's XML body to ensure they comply with the requirements regarding placement] specified for that element, unless specified in the following table[section 3.2.5.1]. (Exchange Server 2007 SP1 and above follow this behavior.)</t>
  </si>
  <si>
    <t>[In Appendix B: Product Behavior] Implementation does return protocol status error 6 for a Sync command (as specified in [MS-ASCMD] section 2.2.2.19), if an element does not meet the requirements[any of the XML elements specified in section 2.2.2 that are present in the command's XML body to ensure they comply with the requirements regarding data type] specified for that element, unless specified in the following table[section 3.2.5.1]. (Exchange Server 2007 SP1 and above follow this behavior.)</t>
  </si>
  <si>
    <t>[In Appendix B: Product Behavior] Implementation does return protocol status error 6 for a Sync command (as specified in [MS-ASCMD] section 2.2.2.19), if an element does not meet the requirements[any of the XML elements specified in section 2.2.2 that are present in the command's XML body to ensure they comply with the requirements regarding number of instances] specified for that element, unless specified in the following table[section 3.2.5.1]. (Exchange Server 2007 SP1 and above follow this behavior.)</t>
  </si>
  <si>
    <t>[In Appendix B: Product Behavior] Implementation does return protocol status error 6 for a Sync command (as specified in [MS-ASCMD] section 2.2.2.19), if an element does not meet the requirements[any of the XML elements specified in section 2.2.2 that are present in the command's XML body to ensure they comply with the requirements regarding order] specified for that element, unless specified in the following table[section 3.2.5.1]. (Exchange Server 2007 SP1 and above follow this behavior.)</t>
  </si>
  <si>
    <t>[In Appendix B: Product Behavior] Implementation does return protocol status error 6 for a Sync command (as specified in [MS-ASCMD] section 2.2.2.19), if an element does not meet the requirements[any of the XML elements specified in section 2.2.2 that are present in the command's XML body to ensure they comply with the requirements regarding placement] specified for that element, unless specified in the following table[section 3.2.5.1]. (Exchange Server 2007 SP1 and above follow this behavior.)</t>
  </si>
  <si>
    <t>[In Appendix B: Product Behavior] Implementation does process commands[ItemOperations, Search, Sync] as specified in [MS-ASCMD]. (Exchange server 2007 SP1 and above follow this behavior.)</t>
  </si>
  <si>
    <t>[In Appendix B: Product Behavior] Implementation does modify responses based on the elements specified in section 2.2.2 as specified for each element. (Exchange server 2007 SP1 and above follow this behavior.)</t>
  </si>
  <si>
    <t>[In Appendix B: Product Behavior] Implementation does return 4 (for Sync command) if multiple BodyPreference elements are present with the same value in the Type child element. (Exchange Server 2010 and above follow this behavior.)</t>
  </si>
  <si>
    <t>[In Code Pages] [This algorithm supports] [Code page] 17 [that indicates] [XML namespace] AirSyncBase</t>
  </si>
  <si>
    <t>[In boolean Data Type] It [a boolean] is declared as an element with a type attribute of "boolean".</t>
  </si>
  <si>
    <t>[In boolean Data Type] The value of a boolean element is an integer whose only valid values are 1 (TRUE) or 0 (FALSE).</t>
  </si>
  <si>
    <t>[In boolean Data Type] Elements with a boolean data type MUST be encoded and transmitted as [WBXML1.2] inline strings.</t>
  </si>
  <si>
    <t>[In container Data Type] A container is an XML element that encloses other elements but has no value of its own.</t>
  </si>
  <si>
    <t>[In container Data Type] It [container] is a complex type with complex content, as specified in [XMLSCHEMA1/2] section 3.4.2.</t>
  </si>
  <si>
    <t>[In string Data Type] A string is a chunk of Unicode text.</t>
  </si>
  <si>
    <t>[In string Data Type] An element of this [string] type is declared as an element with a type attribute of "string".</t>
  </si>
  <si>
    <t>[In string Data Type] Elements with a string data type MUST be encoded and transmitted as [WBXML1.2] inline strings.</t>
  </si>
  <si>
    <t>[In string Data Type] Elements of these types [ActiveSync defines several conventions for strings that adhere to commonly used formats]are defined as string types in XML schemas.</t>
  </si>
  <si>
    <t>[In unsignedByte Data Type] The unsignedByte data type is an integer value between 0 and 255, inclusive.</t>
  </si>
  <si>
    <t>[In unsignedByte Data Type] Elements of this type [unsignedByte type] are declared with an element whose type attribute is set to "unsignedByte".</t>
  </si>
  <si>
    <t>MS-ASAIRS_R60:p</t>
  </si>
  <si>
    <t>MS-ASAIRS_R75:p</t>
  </si>
  <si>
    <t>MS-ASAIRS_R115:p</t>
  </si>
  <si>
    <t>MS-ASAIRS_R10020:c</t>
  </si>
  <si>
    <t>MS-ASAIRS_R241:c</t>
  </si>
  <si>
    <t>MS-ASAIRS_R279:p</t>
  </si>
  <si>
    <t>MS-ASAIRS_R202:i,MS-ASAIRS_R364:i</t>
  </si>
  <si>
    <t>MS-ASAIRS_R206:i,MS-ASAIRS_R364:i</t>
  </si>
  <si>
    <t>MS-ASAIRS_R341:i,MS-ASAIRS_R364:i</t>
  </si>
  <si>
    <t>MS-ASAIRS_R414:i,MS-ASAIRS_R364:i</t>
  </si>
  <si>
    <t>MS-ASAIRS_R417:i,MS-ASAIRS_R364:i</t>
  </si>
  <si>
    <t>MS-ASAIRS_R345:i,MS-ASAIRS_R364:i</t>
  </si>
  <si>
    <t>MS-ASAIRS_R10021:i,MS-ASAIRS_R364:i</t>
  </si>
  <si>
    <t>MS-ASAIRS_R10022:i,MS-ASAIRS_R364:i</t>
  </si>
  <si>
    <t>MS-ASAIRS_R10023:i,MS-ASAIRS_R364:i</t>
  </si>
  <si>
    <t>MS-ASAIRS_R10012:i,MS-ASAIRS_R364:i</t>
  </si>
  <si>
    <t>MS-ASAIRS_R10024:i,MS-ASAIRS_R364:i</t>
  </si>
  <si>
    <t>MS-ASAIRS_R10025:i,MS-ASAIRS_R364:i</t>
  </si>
  <si>
    <t>MS-ASAIRS_R10026:i,MS-ASAIRS_R364:i</t>
  </si>
  <si>
    <t>MS-ASAIRS_R347:i,MS-ASAIRS_R364:i</t>
  </si>
  <si>
    <t>MS-ASAIRS_R10027:i,MS-ASAIRS_R364:i</t>
  </si>
  <si>
    <t>MS-ASAIRS_R10028:i,MS-ASAIRS_R364:i</t>
  </si>
  <si>
    <t>MS-ASAIRS_R10029:i,MS-ASAIRS_R364:i</t>
  </si>
  <si>
    <t>MS-ASAIRS_R353:i,MS-ASAIRS_R364:i</t>
  </si>
  <si>
    <t>MS-ASAIRS_R354:i,MS-ASAIRS_R364:i</t>
  </si>
  <si>
    <t>MS-ASAIRS_R3449:i,MS-ASAIRS_R365:i</t>
  </si>
  <si>
    <t>MS-ASAIRS_R349:i,MS-ASAIRS_R364:i</t>
  </si>
  <si>
    <t>Partially verified by derived requirement: MS-ASAIRS_R400.</t>
  </si>
  <si>
    <t>Partially verified by derived requirement: MS-ASAIRS_R401.</t>
  </si>
  <si>
    <t>Verified by derived requirement: MS-ASAIRS_R402.</t>
  </si>
  <si>
    <t>Verified by derived requirement: MS-ASAIRS_R403.</t>
  </si>
  <si>
    <t>Partially verified by derived requirement: MS-ASAIRS_R406.</t>
  </si>
  <si>
    <t>Verified by derived requirement: MS-ASAIRS_R344.</t>
  </si>
  <si>
    <t>Verified by derived requirement: MS-ASAIRS_R415.</t>
  </si>
  <si>
    <t>Verified by derived requirement: MS-ASAIRS_R418.</t>
  </si>
  <si>
    <t>Verified by derived requirement: MS-ASAIRS_R346.</t>
  </si>
  <si>
    <t>Verified by derived requirement: MS-ASAIRS_R10030.</t>
  </si>
  <si>
    <t>Verified by derived requirement: MS-ASAIRS_R10031.</t>
  </si>
  <si>
    <t>Verified by derived requirement: MS-ASAIRS_R10032.</t>
  </si>
  <si>
    <t>Verified by derived requirement: MS-ASAIRS_R10033.</t>
  </si>
  <si>
    <t>Verified by derived requirement: MS-ASAIRS_R10034.</t>
  </si>
  <si>
    <t>Verified by derived requirement: MS-ASAIRS_R10035.</t>
  </si>
  <si>
    <t>Verified by derived requirement: MS-ASAIRS_R10036.</t>
  </si>
  <si>
    <t>Verified by derived requirement: MS-ASAIRS_R10014.</t>
  </si>
  <si>
    <t>Verified by derived requirement: MS-ASAIRS_R10037.</t>
  </si>
  <si>
    <t>Verified by derived requirement: MS-ASAIRS_R10038.</t>
  </si>
  <si>
    <t>Verified by derived requirement: MS-ASAIRS_R10039.</t>
  </si>
  <si>
    <t>Verified by derived requirement: MS-ASAIRS_R10016.</t>
  </si>
  <si>
    <t>Verified by derived requirement: MS-ASAIRS_R10015.</t>
  </si>
  <si>
    <t>Verified by derived requirement: MS-ASAIRS_R412.</t>
  </si>
  <si>
    <t>Verified by derived requirement: MS-ASAIRS_R413.</t>
  </si>
  <si>
    <t>This requirement can be enabled/disabled in the deployment.ptfconfig file.</t>
  </si>
  <si>
    <t>MS-ASAIRS</t>
  </si>
  <si>
    <t>Exchange ActiveSync: AirSyncBase Namespace Protocol</t>
  </si>
  <si>
    <t>[In Appendix B: Product Behavior] Unless otherwise specified, any statement of optional behavior in this specification that is prescribed using the terms SHOULD or SHOULD NOT implies product behavior in accordance with the SHOULD or SHOULD NOT prescription.</t>
  </si>
  <si>
    <t>Open Specification Version:</t>
    <phoneticPr fontId="1" type="noConversion"/>
  </si>
  <si>
    <t>Open Specification Date:</t>
    <phoneticPr fontId="1" type="noConversion"/>
  </si>
  <si>
    <t>[In Code Page 17: AirSyncBase] [Tag name] Type [Token] 0x06 [supports protocol versions] 12.0, 12.1, 14.0, 14.1, 16.0</t>
  </si>
  <si>
    <t>[In Code Page 17: AirSyncBase] [Tag name] Body [Token] 0x0A [supports protocol versions] 12.0, 12.1, 14.0, 14.1, 16.0</t>
  </si>
  <si>
    <t>[In Code Page 17: AirSyncBase] [Tag name] Data[Token]0x0B [supports protocol versions] 12.0, 12.1, 14.0, 14.1, 16.0</t>
  </si>
  <si>
    <t>[In Code Page 17: AirSyncBase] [Tag name] EstimatedDataSize [Token] 0x0C [supports protocol versions] 12.0, 12.1, 14.0, 14.1, 16.0</t>
  </si>
  <si>
    <t>[In Code Page 17: AirSyncBase] [Tag name] Truncated [Token] 0x0D [supports protocol versions] 12.0, 12.1, 14.0, 14.1, 16.0</t>
  </si>
  <si>
    <t>[In Code Page 17: AirSyncBase] [Tag name] Attachments [Token] 0x0E [supports protocol versions] 12.0, 12.1, 14.0, 14.1, 16.0</t>
  </si>
  <si>
    <t>[In Code Page 17: AirSyncBase] [Tag name] Attachment [Token] 0x0F [supports protocol versions] 12.0, 12.1, 14.0, 14.1, 16.0</t>
  </si>
  <si>
    <t>[In Code Page 17: AirSyncBase] [Tag name] DisplayName [Token] 0x10 [supports protocol versions] 12.0, 12.1, 14.0, 14.1, 16.0</t>
  </si>
  <si>
    <t>[In Code Page 17: AirSyncBase] [Tag name] FileReference [Token] 0x11 [supports protocol versions] 12.0, 12.1, 14.0, 14.1, 16.0</t>
  </si>
  <si>
    <t>[In Code Page 17: AirSyncBase] [Tag name] Method [Token] 0x12 [supports protocol versions] 12.0, 12.1, 14.0, 14.1, 16.0</t>
  </si>
  <si>
    <t>[In Code Page 17: AirSyncBase] [Tag name] ContentId [Token] 0x13 [supports protocol versions] 12.0, 12.1, 14.0, 14.1, 16.0</t>
  </si>
  <si>
    <t>[In Code Page 17: AirSyncBase] [Tag name] ContentLocation [Token] 0x14 [supports protocol versions] 12.0, 12.1, 14.0, 14.1, 16.0</t>
  </si>
  <si>
    <t>[In Code Page 17: AirSyncBase] [Tag name] IsInline [Token] 0x15 [supports protocol versions] 12.0, 12.1, 14.0, 14.1, 16.0</t>
  </si>
  <si>
    <t>[In Code Page 17: AirSyncBase] [Tag name] NativeBodyType [Token] 0x16 [supports protocol versions] 12.0, 12.1, 14.0, 14.1, 16.0</t>
  </si>
  <si>
    <t>[In Code Page 17: AirSyncBase] [Tag name] ContentType [Token] 0x17 [supports protocol versions] 12.0, 12.1, 14.0, 14.1, 16.0</t>
  </si>
  <si>
    <t>[In Code Page 17: AirSyncBase] [Tag name] Preview [Token] 0x18 [supports protocol versions] 14.0, 14.1, 16.0</t>
  </si>
  <si>
    <t>[In Code Page 17: AirSyncBase] [Tag name] BodyPart [Token] 0x1A [supports protocol versions] 14.1, 16.0</t>
  </si>
  <si>
    <t>[In Code Page 17: AirSyncBase] [Tag name] Status [Token] 0x1B [supports protocol versions] 14.1, 16.0</t>
  </si>
  <si>
    <t>MS-ASWBXML_R833</t>
  </si>
  <si>
    <t>[In Code Page 17: AirSyncBase] [Tag name] Location [Token] 0x20 [supports protocol versions] 16.0</t>
  </si>
  <si>
    <t>MS-ASWBXML_R834</t>
  </si>
  <si>
    <t>[In Code Page 17: AirSyncBase] [Tag name] Annotation [Token] 0x21 [supports protocol versions] 16.0</t>
  </si>
  <si>
    <t>MS-ASWBXML_R835</t>
  </si>
  <si>
    <t>[In Code Page 17: AirSyncBase] [Tag name] Street [Token] 0x22 [supports protocol versions] 16.0</t>
  </si>
  <si>
    <t>MS-ASWBXML_R836</t>
  </si>
  <si>
    <t>[In Code Page 17: AirSyncBase] [Tag name] City [Token] 0x23 [supports protocol versions] 16.0</t>
  </si>
  <si>
    <t>MS-ASWBXML_R837</t>
  </si>
  <si>
    <t>[In Code Page 17: AirSyncBase] [Tag name] State [Token] 0x24 [supports protocol versions] 16.0</t>
  </si>
  <si>
    <t>MS-ASWBXML_R838</t>
  </si>
  <si>
    <t>[In Code Page 17: AirSyncBase] [Tag name] Country [Token] 0x25 [supports protocol versions] 16.0</t>
  </si>
  <si>
    <t>MS-ASWBXML_R839</t>
  </si>
  <si>
    <t>[In Code Page 17: AirSyncBase] [Tag name] PostalCode [Token] 0x26 [supports protocol versions] 16.0</t>
  </si>
  <si>
    <t>MS-ASWBXML_R840</t>
  </si>
  <si>
    <t>[In Code Page 17: AirSyncBase] [Tag name] Latitude [Token] 0x27 [supports protocol versions] 16.0</t>
  </si>
  <si>
    <t>MS-ASWBXML_R841</t>
  </si>
  <si>
    <t>[In Code Page 17: AirSyncBase] [Tag name] Longitude [Token] 0x28 [supports protocol versions] 16.0</t>
  </si>
  <si>
    <t>MS-ASWBXML_R842</t>
  </si>
  <si>
    <t>[In Code Page 17: AirSyncBase] [Tag name] Accuracy [Token] 0x29 [supports protocol versions] 16.0</t>
  </si>
  <si>
    <t>MS-ASWBXML_R843</t>
  </si>
  <si>
    <t>[In Code Page 17: AirSyncBase] [Tag name] Altitude [Token] 0x2A [supports protocol versions] 16.0</t>
  </si>
  <si>
    <t>MS-ASWBXML_R844</t>
  </si>
  <si>
    <t>[In Code Page 17: AirSyncBase] [Tag name] AltitudeAccuracy [Token] 0x2B [supports protocol versions] 16.0</t>
  </si>
  <si>
    <t>MS-ASWBXML_R845</t>
  </si>
  <si>
    <t>[In Code Page 17: AirSyncBase] [Tag name] LocationUri [Token] 0x2C [supports protocol versions] 16.0</t>
  </si>
  <si>
    <t>[In Accuracy] The Accuracy element is a double data type, as specified in [MS-ASDTYPE] section 2.4.</t>
  </si>
  <si>
    <t>[In Add] The Add element is an optional child element of the Attachments element (section 2.2.2.8) that adds an attachment to a calendar item or to a draft email item.</t>
  </si>
  <si>
    <t>[In Add] The Add element is a container data type, as specified in [MS-ASDTYPE] section 2.2.</t>
  </si>
  <si>
    <t>[In Add] It [The Add element] has the following child elements: 
[ClientId, Content, ContentId, ContentLocation, ContentType, DisplayName, IsInline, Method]</t>
  </si>
  <si>
    <t>[In Altitude] The altitude is measured in meters above the WGS-84 ellipsoid, which is described in [NGA-WGS84].</t>
  </si>
  <si>
    <t>[In Altitude] The Altitude element is a double data type, as specified in [MS-ASDTYPE] section 2.4.</t>
  </si>
  <si>
    <t>[In AltitudeAccuracy] The AltitudeAccuracy element is an optional child element of the Location element (section 2.2.2.27) that specifies the accuracy of the value of the Altitude element (section 2.2.2.4).</t>
  </si>
  <si>
    <t>[In AltitudeAccuracy] The AltitudeAccuracy element is a double data type, as specified in [MS-ASDTYPE] section 2.4.</t>
  </si>
  <si>
    <t>[In Annotation] The Annotation element is an optional child element of the Location element (section 2.2.2.27) that specifies a note about the location of an event.</t>
  </si>
  <si>
    <t>[In Annotation] The Annotation element is a string data type, as specified in [MS-ASDTYPE] section 2.7.</t>
  </si>
  <si>
    <t>[In City] The City element is an optional child element of the Location element (section 2.2.2.27) that specifies the city in which an event occurs.</t>
  </si>
  <si>
    <t>[In City] The City element is a string data type, as specified in [MS-ASDTYPE] section 2.7.</t>
  </si>
  <si>
    <t xml:space="preserve">[In ClientId] The ClientId element is a required child element of the Add element (section 2.2.2.2) in a Sync command request ([MS-ASCMD] section 2.2.2.20) and a required child element of the Attachment element (section 2.2.2.7) in a Sync command response. </t>
  </si>
  <si>
    <t>[In ClientId] The ClientId element specifies a client-generated temporary identifier that links to the file that is being added as an attachment.</t>
  </si>
  <si>
    <t>[In ClientId] The ClientId element is a string data type, as specified in [MS-ASDTYPE] section 2.7.</t>
  </si>
  <si>
    <t>[In Content] The Content element is a required child element of the Add element (section 2.2.2.2) that contains the content of the attachment that is being added.</t>
  </si>
  <si>
    <t>[In Content] The Content element is a string data type byte array, as specified in [MS-ASDTYPE] section 2.7.1.</t>
  </si>
  <si>
    <t>[In Delete] The Delete element is an optional child element of the Attachments element (section 2.2.2.8) that deletes an attachment from a calendar item or from a draft email item.</t>
  </si>
  <si>
    <t>[In Delete] The Delete element is a container data type, as specified in [MS-ASDTYPE] section 2.2.</t>
  </si>
  <si>
    <t>2.2.2.25</t>
  </si>
  <si>
    <t>[In InstanceId] The InstanceId element specifies the original, unmodified, UTC date and time of a particular instance of a recurring series.</t>
  </si>
  <si>
    <t xml:space="preserve">[In InstanceId] The InstanceId element is a child element of the calendar:Exception element ([MS-ASCAL] section 2.2.2.21) in a Sync command request and response ([MS-ASCMD] section 2.2.2.20) and a child element of the airsync:ApplicationData element ([MS-ASCMD] section 2.2.3.11) in a Sync command response for an orphan instance. </t>
  </si>
  <si>
    <t xml:space="preserve">[In InstanceId] The InstanceId element is a child element of the airsync:Change element ([MS-ASCMD] section 2.2.3.24) or the airsync:Delete element ([MS-ASCMD] section 2.2.3.42.2) in a Sync command request. </t>
  </si>
  <si>
    <t>[In InstanceId] The server will include the InstanceId element along with the ServerId element ([MS-ASCMD] section 2.2.3.156.7) in any Sync command response to the client's Sync command request.</t>
  </si>
  <si>
    <t xml:space="preserve">[In InstanceId] The value of this element is a string data type, as specified in [MS-ASDTYPE] section 2.7. </t>
  </si>
  <si>
    <t>[In InstanceId] The string MUST be formatted as a Compact DateTime, as specified in [MS-ASDTYPE] section 2.7.5.</t>
  </si>
  <si>
    <t>2.2.2.27</t>
  </si>
  <si>
    <t>[In Latitude] The Latitude element is an optional child element of the Location element (section 2.2.2.27) that specifies the latitude of the event's location.</t>
  </si>
  <si>
    <t>[In Latitude] The Latitude element is a double data type, as specified in [MS-ASDTYPE] section 2.4.</t>
  </si>
  <si>
    <t>2.2.2.28</t>
  </si>
  <si>
    <t xml:space="preserve">[In Location] The Location element specifies details about the location of an event. </t>
  </si>
  <si>
    <t xml:space="preserve">[In Location] The Location element is container data type, as specified in [MS-ASDTYPE] section 2.2. </t>
  </si>
  <si>
    <t>2.2.2.29</t>
  </si>
  <si>
    <t>[In Location] The calendar:Location element, as specified in [MS-ASCAL] section 2.2.2.26, and the email:Location element, as specified in [MS-ASEMAIL] section 2.2.2.44, are used with protocol versions 2.5, 12.0, 12.1, 14.0, and 14.1 instead of the Location element of the AirSyncBase namespace.</t>
  </si>
  <si>
    <t>[In LocationUri] The LocationUri element is an optional child element of the Location element (section 2.2.2.27) that specifies the URI for the location of an event.</t>
  </si>
  <si>
    <t>[In LocationUri] The LocationUri element is a string data type, as specified in [MS-ASDTYPE] section 2.7.</t>
  </si>
  <si>
    <t>[In Longitude] The Longitude element is an optional child element of the Location element (section 2.2.2.27) that specifies the longitude of the event's location.</t>
  </si>
  <si>
    <t>2.2.2.30</t>
  </si>
  <si>
    <t>[In Longitude] The Longitude element is a double data type, as specified in [MS-ASDTYPE] section 2.4.</t>
  </si>
  <si>
    <t>2.2.2.34</t>
  </si>
  <si>
    <t>[In PostalCode] The PostalCode element is an optional child element of the Location element (section 2.2.2.27) that specifies the postal code for the address of the event's location.</t>
  </si>
  <si>
    <t>[In PostalCode] The PostalCode element is a string data type, as specified in [MS-ASDTYPE] section 2.7.</t>
  </si>
  <si>
    <t>[In State] The State element is an optional child element of the Location element (section 2.2.2.27) that specifies the state or province in which an event occurs.</t>
  </si>
  <si>
    <t>2.2.2.36</t>
  </si>
  <si>
    <t>[In State] The State element is a string data type, as specified in [MS-ASDTYPE] section 2.7.</t>
  </si>
  <si>
    <t>[In Street] The Street element is an optional child element of the Location element (section 2.2.2.27) that specifies the street address of the event's location.</t>
  </si>
  <si>
    <t>[In Street] The Street element is a string data type, as specified in [MS-ASDTYPE] section 2.7.</t>
  </si>
  <si>
    <t>2.2.2.38</t>
  </si>
  <si>
    <t>[In MeetingResponse] The request message for the MeetingResponse command can include the following elements:
§ Body (section 2.2.2.9)
§ Type (section 2.2.2.41.1)
§ Data (section 2.2.2.20.1)</t>
  </si>
  <si>
    <t>3.1.5.1.4</t>
  </si>
  <si>
    <t>[In SmartForward] The request message for the SmartForward command can include the following elements:
§ Body (section 2.2.2.9)
§ Type (section 2.2.2.41.1)
§ Data (section 2.2.2.20.1)</t>
  </si>
  <si>
    <t>[In Accuracy] Protocol version 12.1 does not support this [Accuracy] element.</t>
  </si>
  <si>
    <t>[In Accuracy] Protocol version 14.0 does not support this [Accuracy] element.</t>
  </si>
  <si>
    <t>[In Accuracy] Protocol version 14.1 does not support this [Accuracy] element.</t>
  </si>
  <si>
    <t>[In Accuracy] Protocol version 16.0 supports this [Accuracy] element.</t>
  </si>
  <si>
    <t>15.0</t>
  </si>
  <si>
    <t>[In Add] Protocol version 12.1 does not support this [Add] element.</t>
  </si>
  <si>
    <t>[In Add] Protocol version 14.0 does not support this [Add] element.</t>
  </si>
  <si>
    <t>[In Add] Protocol version 14.1 does not support this [Add] element.</t>
  </si>
  <si>
    <t>[In Add] Protocol version 16.0 supports this [Add] element.</t>
  </si>
  <si>
    <t>[In Altitude] Protocol version 12.1 does not support this [Altitude] element.</t>
  </si>
  <si>
    <t>[In Altitude] Protocol version 14.0 does not support this [Altitude] element.</t>
  </si>
  <si>
    <t>[In Altitude] Protocol version 14.1 does not support this [Altitude] element.</t>
  </si>
  <si>
    <t>[In Altitude] Protocol version 16.0 supports this [Altitude] element.</t>
  </si>
  <si>
    <t>[In AltitudeAccuracy] Protocol version 12.1 does not support this [AltitudeAccuracy] element.</t>
  </si>
  <si>
    <t>[In AltitudeAccuracy] Protocol version 16.0 supports this [AltitudeAccuracy] element.</t>
  </si>
  <si>
    <t>[In AltitudeAccuracy] Protocol version 14.1 does not support this [AltitudeAccuracy] element.</t>
  </si>
  <si>
    <t>[In AltitudeAccuracy] Protocol version 14.0 does not support this [AltitudeAccuracy] element.</t>
  </si>
  <si>
    <t>[In Annotation] Protocol version 12.1 does not support this [Annotation] element.</t>
  </si>
  <si>
    <t>[In Annotation] Protocol version 14.0 does not support this [Annotation] element.</t>
  </si>
  <si>
    <t>[In Annotation] Protocol version 14.1 does not support this [Annotation] element.</t>
  </si>
  <si>
    <t>[In Annotation] Protocol version 16.0 supports this [Annotation] element.</t>
  </si>
  <si>
    <t>[In City] Protocol version 12.1 does not support this [City] element.</t>
  </si>
  <si>
    <t>[In City] Protocol version 14.0 does not support this [City] element.</t>
  </si>
  <si>
    <t>[In City] Protocol version 14.1 does not support this [City] element.</t>
  </si>
  <si>
    <t>[In City] Protocol version 16.0 supports this [City] element.</t>
  </si>
  <si>
    <t>[In ClientId] Protocol version 12.1 does not support this [ClientId] element.</t>
  </si>
  <si>
    <t>[In ClientId] Protocol version 14.0 does not support this [ClientId] element.</t>
  </si>
  <si>
    <t>[In ClientId] Protocol version 14.1 does not support this [ClientId] element.</t>
  </si>
  <si>
    <t>[In ClientId] Protocol version 16.0 supports this [ClientId] element.</t>
  </si>
  <si>
    <t>[In Content] Protocol version 12.1 does not support this [Content] element.</t>
  </si>
  <si>
    <t>[In Content] Protocol version 14.0 does not support this [Content] element.</t>
  </si>
  <si>
    <t>[In Content] Protocol version 14.1 does not support this [Content] element.</t>
  </si>
  <si>
    <t>[In Content] Protocol version 16.0 supports this [Content] element.</t>
  </si>
  <si>
    <t>[In Delete] Protocol version 12.1 does not support this [Delete] element.</t>
  </si>
  <si>
    <t>[In Delete] Protocol version 14.0 does not support this [Delete] element.</t>
  </si>
  <si>
    <t>[In Delete] Protocol version 14.1 does not support this [Delete] element.</t>
  </si>
  <si>
    <t>[In Delete] Protocol version 16.0 supports this [Delete] element.</t>
  </si>
  <si>
    <t>[In InstanceId] Protocol version 12.1 does not support this [InstanceId] element.</t>
  </si>
  <si>
    <t>[In InstanceId] Protocol version 14.0 does not support this [InstanceId] element.</t>
  </si>
  <si>
    <t>[In InstanceId] Protocol version 14.1 does not support this [InstanceId] element.</t>
  </si>
  <si>
    <t>[In InstanceId] Protocol version 16.0 supports this [InstanceId] element.</t>
  </si>
  <si>
    <t>[In Latitude] Protocol version 12.1 does not support this [Latitude] element.</t>
  </si>
  <si>
    <t>[In Latitude] Protocol version 14.0 does not support this [Latitude] element.</t>
  </si>
  <si>
    <t>[In Latitude] Protocol version 14.1 does not support this [Latitude] element.</t>
  </si>
  <si>
    <t>[In Latitude] Protocol version 16.0 supports this [Latitude] element.</t>
  </si>
  <si>
    <t>[In Location] Protocol version 12.1 does not support this [Location] element.</t>
  </si>
  <si>
    <t>[In Location] Protocol version 14.0 does not support this [Location] element.</t>
  </si>
  <si>
    <t>[In Location] Protocol version 14.1 does not support this [Location] element.</t>
  </si>
  <si>
    <t>[In Location] Protocol version 16.0 supports this [Location] element.</t>
  </si>
  <si>
    <t>[In LocationUri] Protocol version 12.1 does not support this [LocationUri] element.</t>
  </si>
  <si>
    <t>[In LocationUri] Protocol version 14.0 does not support this [LocationUri] element.</t>
  </si>
  <si>
    <t>[In LocationUri] Protocol version 14.1 does not support this [LocationUri] element.</t>
  </si>
  <si>
    <t>[In LocationUri] Protocol version 16.0 supports this [LocationUri] element.</t>
  </si>
  <si>
    <t>[In Longitude] Protocol version 12.1 does not support this [Longitude] element.</t>
  </si>
  <si>
    <t>[In Longitude] Protocol version 14.0 does not support this [Longitude] element.</t>
  </si>
  <si>
    <t>[In Longitude] Protocol version 14.1 does not support this [Longitude] element.</t>
  </si>
  <si>
    <t>[In Longitude] Protocol version 16.0 supports this [Longitude] element.</t>
  </si>
  <si>
    <t>[In PostalCode] Protocol version 12.1 does not support this [PostalCode] element.</t>
  </si>
  <si>
    <t>[In PostalCode] Protocol version 14.0 does not support this [PostalCode] element.</t>
  </si>
  <si>
    <t>[In PostalCode] Protocol version 14.1 does not support this [PostalCode] element.</t>
  </si>
  <si>
    <t>[In PostalCode] Protocol version 16.0 supports this [PostalCode] element.</t>
  </si>
  <si>
    <t>[In State] Protocol version 12.1 does not support this [State] element.</t>
  </si>
  <si>
    <t>[In State] Protocol version 14.0 does not support this [State] element.</t>
  </si>
  <si>
    <t>[In State] Protocol version 14.1 does not support this [State] element.</t>
  </si>
  <si>
    <t>[In State] Protocol version 16.0 supports this [State] element.</t>
  </si>
  <si>
    <t>[In Street] Protocol version 12.1 does not support this [Street] element.</t>
  </si>
  <si>
    <t>[In Street] Protocol version 14.0 does not support this [Street] element.</t>
  </si>
  <si>
    <t>[In Street] Protocol version 14.1 does not support this [Street] element.</t>
  </si>
  <si>
    <t>[In Street] Protocol version 16.0 supports this [Street] element.</t>
  </si>
  <si>
    <t>MS-ASAIRS_R1000</t>
  </si>
  <si>
    <t>MS-ASAIRS_R1001</t>
  </si>
  <si>
    <t>MS-ASAIRS_R1002</t>
  </si>
  <si>
    <t>MS-ASAIRS_R1003</t>
  </si>
  <si>
    <t>MS-ASAIRS_R1004</t>
  </si>
  <si>
    <t>MS-ASAIRS_R1005</t>
  </si>
  <si>
    <t>MS-ASAIRS_R1006</t>
  </si>
  <si>
    <t>MS-ASAIRS_R1007</t>
  </si>
  <si>
    <t>MS-ASAIRS_R1008</t>
  </si>
  <si>
    <t>MS-ASAIRS_R1009</t>
  </si>
  <si>
    <t>MS-ASAIRS_R1010</t>
  </si>
  <si>
    <t>MS-ASAIRS_R1011</t>
  </si>
  <si>
    <t>MS-ASAIRS_R1012</t>
  </si>
  <si>
    <t>MS-ASAIRS_R1013</t>
  </si>
  <si>
    <t>MS-ASAIRS_R1014</t>
  </si>
  <si>
    <t>MS-ASAIRS_R1015</t>
  </si>
  <si>
    <t>MS-ASAIRS_R1016</t>
  </si>
  <si>
    <t>MS-ASAIRS_R1017</t>
  </si>
  <si>
    <t>MS-ASAIRS_R1018</t>
  </si>
  <si>
    <t>MS-ASAIRS_R1019</t>
  </si>
  <si>
    <t>MS-ASAIRS_R1020</t>
  </si>
  <si>
    <t>2.2.2.3.1</t>
  </si>
  <si>
    <t>2.2.2.3.2</t>
  </si>
  <si>
    <t>[In Attachment] The server returns the Attachment element in a Sync command response with a Responses element only when protocol version 16.0 is used.</t>
  </si>
  <si>
    <t>[In ContentType] The ContentType element is a child element of the Add element (section 2.2.2.2) and the itemoperations:Properties element ([MS-ASCMD] section 2.2.3.128.1).</t>
  </si>
  <si>
    <t xml:space="preserve">[In ContentType] For more details about the ContentType element, see sections 2.2.2.18.1 and 2.2.2.18.2. </t>
  </si>
  <si>
    <t>[In contentType (Add)] The ContentType element is an optional child element of the Add element (section 2.2.2.2) that specifies the type of data contained in the Content element (section 2.2.2.15) for an attachment that is being added to a calendar item or to a draft email item.</t>
  </si>
  <si>
    <t>[In ContentType (Add)] The ContentType element is a string data type, as specified in [MS-ASDTYPE] section 2.7.</t>
  </si>
  <si>
    <t>[In ContentType (Add)] The Add element MUST have a maximum of one ContentType element.</t>
  </si>
  <si>
    <t>[In ContentType (Properties)] The ContentType element is an optional child element of the itemoperations:Properties element ([MS-ASCMD] section 2.2.3.132.1) that specifies the type of data returned in the itemoperations:Data element ([MS-ASCMD] section 2.2.3.39.1) of an ItemOperations command response ([MS-ASCMD] section 2.2.2.9).</t>
  </si>
  <si>
    <t>[In ContentType (Properties)] The value of this element is a string data type, as specified in [MS-ASDTYPE] section 2.7.</t>
  </si>
  <si>
    <t>[In Country] The Country element is an optional child element of the Location element (section 2.2.2.27) that specifies the country in which an event occurs.</t>
  </si>
  <si>
    <t>[In Country] The Country element is a string data type, as specified in [MS-ASDTYPE] section 2.7.</t>
  </si>
  <si>
    <t>2.2.2.23</t>
  </si>
  <si>
    <t>2.2.2.23.1</t>
  </si>
  <si>
    <t>2.2.2.23.2</t>
  </si>
  <si>
    <t>2.2.2.23.3</t>
  </si>
  <si>
    <t>2.2.2.24</t>
  </si>
  <si>
    <t>2.2.2.24.1</t>
  </si>
  <si>
    <t>2.2.2.24.2</t>
  </si>
  <si>
    <t>2.2.2.24.3</t>
  </si>
  <si>
    <t>[In FileReference (Delete)] The FileReference element is a required child element of the Delete element (section 2.2.2.21) that specifies the server-assigned unique identifier of the attachment to be deleted.</t>
  </si>
  <si>
    <t>2.2.2.26</t>
  </si>
  <si>
    <t>2.2.2.31</t>
  </si>
  <si>
    <t>2.2.2.32</t>
  </si>
  <si>
    <t>2.2.2.33</t>
  </si>
  <si>
    <t>2.2.2.35</t>
  </si>
  <si>
    <t>2.2.2.35.1</t>
  </si>
  <si>
    <t>2.2.2.35.2</t>
  </si>
  <si>
    <t>2.2.2.35.3</t>
  </si>
  <si>
    <t>2.2.2.35.4</t>
  </si>
  <si>
    <t>2.2.2.37</t>
  </si>
  <si>
    <t>2.2.2.39</t>
  </si>
  <si>
    <t>2.2.2.39.1</t>
  </si>
  <si>
    <t>2.2.2.39.2</t>
  </si>
  <si>
    <t>2.2.2.40</t>
  </si>
  <si>
    <t>2.2.2.40.1</t>
  </si>
  <si>
    <t>2.2.2.40.2</t>
  </si>
  <si>
    <t>2.2.2.41</t>
  </si>
  <si>
    <t>2.2.2.41.1</t>
  </si>
  <si>
    <t>2.2.2.41.2</t>
  </si>
  <si>
    <t>2.2.2.41.3</t>
  </si>
  <si>
    <t>2.2.2.41.4</t>
  </si>
  <si>
    <t>MS-ASAIRS_R1021</t>
  </si>
  <si>
    <t>MS-ASAIRS_R1022</t>
  </si>
  <si>
    <t>MS-ASAIRS_R1023</t>
  </si>
  <si>
    <t>MS-ASAIRS_R1024</t>
  </si>
  <si>
    <t>MS-ASAIRS_R1025</t>
  </si>
  <si>
    <t>MS-ASAIRS_R1026</t>
  </si>
  <si>
    <t>MS-ASAIRS_R1027</t>
  </si>
  <si>
    <t>MS-ASAIRS_R1028</t>
  </si>
  <si>
    <t>MS-ASAIRS_R1029</t>
  </si>
  <si>
    <t>MS-ASAIRS_R1030</t>
  </si>
  <si>
    <t>MS-ASAIRS_R1031</t>
  </si>
  <si>
    <t>MS-ASAIRS_R1032</t>
  </si>
  <si>
    <t>MS-ASAIRS_R1033</t>
  </si>
  <si>
    <t>MS-ASAIRS_R1034</t>
  </si>
  <si>
    <t>MS-ASAIRS_R1035</t>
  </si>
  <si>
    <t>MS-ASAIRS_R1036</t>
  </si>
  <si>
    <t>MS-ASAIRS_R1037</t>
  </si>
  <si>
    <t>MS-ASAIRS_R1038</t>
  </si>
  <si>
    <t>MS-ASAIRS_R1039</t>
  </si>
  <si>
    <t>MS-ASAIRS_R1040</t>
  </si>
  <si>
    <t>MS-ASAIRS_R1041</t>
  </si>
  <si>
    <t>MS-ASAIRS_R1042</t>
  </si>
  <si>
    <t>MS-ASAIRS_R1043</t>
  </si>
  <si>
    <t>MS-ASAIRS_R1044</t>
  </si>
  <si>
    <t>MS-ASAIRS_R1045</t>
  </si>
  <si>
    <t>MS-ASAIRS_R1046</t>
  </si>
  <si>
    <t>MS-ASAIRS_R1047</t>
  </si>
  <si>
    <t>MS-ASAIRS_R1048</t>
  </si>
  <si>
    <t>MS-ASAIRS_R1049</t>
  </si>
  <si>
    <t>MS-ASAIRS_R1050</t>
  </si>
  <si>
    <t>MS-ASAIRS_R1051</t>
  </si>
  <si>
    <t>MS-ASAIRS_R1052</t>
  </si>
  <si>
    <t>MS-ASAIRS_R1053</t>
  </si>
  <si>
    <t>MS-ASAIRS_R1054</t>
  </si>
  <si>
    <t>MS-ASAIRS_R1055</t>
  </si>
  <si>
    <t>MS-ASAIRS_R1056</t>
  </si>
  <si>
    <t>MS-ASAIRS_R1057</t>
  </si>
  <si>
    <t>MS-ASAIRS_R1058</t>
  </si>
  <si>
    <t>MS-ASAIRS_R1059</t>
  </si>
  <si>
    <t>MS-ASAIRS_R1060</t>
  </si>
  <si>
    <t>MS-ASAIRS_R1061</t>
  </si>
  <si>
    <t>MS-ASAIRS_R1062</t>
  </si>
  <si>
    <t>MS-ASAIRS_R1063</t>
  </si>
  <si>
    <t>MS-ASAIRS_R1064</t>
  </si>
  <si>
    <t>MS-ASAIRS_R1065</t>
  </si>
  <si>
    <t>MS-ASAIRS_R1066</t>
  </si>
  <si>
    <t>MS-ASAIRS_R1067</t>
  </si>
  <si>
    <t>MS-ASAIRS_R1068</t>
  </si>
  <si>
    <t>MS-ASAIRS_R1069</t>
  </si>
  <si>
    <t>MS-ASAIRS_R1070</t>
  </si>
  <si>
    <t>MS-ASAIRS_R1071</t>
  </si>
  <si>
    <t>MS-ASAIRS_R1072</t>
  </si>
  <si>
    <t>MS-ASAIRS_R1073</t>
  </si>
  <si>
    <t>MS-ASAIRS_R1074</t>
  </si>
  <si>
    <t>MS-ASAIRS_R1075</t>
  </si>
  <si>
    <t>MS-ASAIRS_R1076</t>
  </si>
  <si>
    <t>MS-ASAIRS_R1077</t>
  </si>
  <si>
    <t>MS-ASAIRS_R1078</t>
  </si>
  <si>
    <t>MS-ASAIRS_R1079</t>
  </si>
  <si>
    <t>MS-ASAIRS_R1080</t>
  </si>
  <si>
    <t>MS-ASAIRS_R1081</t>
  </si>
  <si>
    <t>MS-ASAIRS_R1082</t>
  </si>
  <si>
    <t>MS-ASAIRS_R1083</t>
  </si>
  <si>
    <t>MS-ASAIRS_R1084</t>
  </si>
  <si>
    <t>MS-ASAIRS_R1085</t>
  </si>
  <si>
    <t>MS-ASAIRS_R1086</t>
  </si>
  <si>
    <t>MS-ASAIRS_R1087</t>
  </si>
  <si>
    <t>MS-ASAIRS_R1088</t>
  </si>
  <si>
    <t>MS-ASAIRS_R1089</t>
  </si>
  <si>
    <t>MS-ASAIRS_R1090</t>
  </si>
  <si>
    <t>MS-ASAIRS_R1091</t>
  </si>
  <si>
    <t>MS-ASAIRS_R1092</t>
  </si>
  <si>
    <t>MS-ASAIRS_R1093</t>
  </si>
  <si>
    <t>MS-ASAIRS_R1094</t>
  </si>
  <si>
    <t>MS-ASAIRS_R1095</t>
  </si>
  <si>
    <t>MS-ASAIRS_R1096</t>
  </si>
  <si>
    <t>MS-ASAIRS_R1097</t>
  </si>
  <si>
    <t>MS-ASAIRS_R1098</t>
  </si>
  <si>
    <t>MS-ASAIRS_R1099</t>
  </si>
  <si>
    <t>MS-ASAIRS_R1100</t>
  </si>
  <si>
    <t>MS-ASAIRS_R1101</t>
  </si>
  <si>
    <t>MS-ASAIRS_R1102</t>
  </si>
  <si>
    <t>MS-ASAIRS_R1103</t>
  </si>
  <si>
    <t>MS-ASAIRS_R1104</t>
  </si>
  <si>
    <t>MS-ASAIRS_R1105</t>
  </si>
  <si>
    <t>MS-ASAIRS_R1106</t>
  </si>
  <si>
    <t>MS-ASAIRS_R1107</t>
  </si>
  <si>
    <t>MS-ASAIRS_R1108</t>
  </si>
  <si>
    <t>MS-ASAIRS_R1109</t>
  </si>
  <si>
    <t>MS-ASAIRS_R1110</t>
  </si>
  <si>
    <t>MS-ASAIRS_R1111</t>
  </si>
  <si>
    <t>MS-ASAIRS_R1112</t>
  </si>
  <si>
    <t>MS-ASAIRS_R1113</t>
  </si>
  <si>
    <t>MS-ASAIRS_R1114</t>
  </si>
  <si>
    <t>MS-ASAIRS_R1115</t>
  </si>
  <si>
    <t>MS-ASAIRS_R1116</t>
  </si>
  <si>
    <t>MS-ASAIRS_R1117</t>
  </si>
  <si>
    <t>MS-ASAIRS_R1118</t>
  </si>
  <si>
    <t>MS-ASAIRS_R1119</t>
  </si>
  <si>
    <t>MS-ASAIRS_R1120</t>
  </si>
  <si>
    <t>MS-ASAIRS_R1121</t>
  </si>
  <si>
    <t>MS-ASAIRS_R1122</t>
  </si>
  <si>
    <t>MS-ASAIRS_R1123</t>
  </si>
  <si>
    <t>MS-ASAIRS_R1124</t>
  </si>
  <si>
    <t>MS-ASAIRS_R1125</t>
  </si>
  <si>
    <t>MS-ASAIRS_R1126</t>
  </si>
  <si>
    <t>MS-ASAIRS_R1127</t>
  </si>
  <si>
    <t>MS-ASAIRS_R1128</t>
  </si>
  <si>
    <t>MS-ASAIRS_R1129</t>
  </si>
  <si>
    <t>MS-ASAIRS_R1130</t>
  </si>
  <si>
    <t>MS-ASAIRS_R1131</t>
  </si>
  <si>
    <t>MS-ASAIRS_R1132</t>
  </si>
  <si>
    <t>MS-ASAIRS_R1133</t>
  </si>
  <si>
    <t>MS-ASAIRS_R1134</t>
  </si>
  <si>
    <t>MS-ASAIRS_R1135</t>
  </si>
  <si>
    <t>MS-ASAIRS_R1136</t>
  </si>
  <si>
    <t>MS-ASAIRS_R1137</t>
  </si>
  <si>
    <t>MS-ASAIRS_R1138</t>
  </si>
  <si>
    <t>MS-ASAIRS_R1139</t>
  </si>
  <si>
    <t>MS-ASAIRS_R1140</t>
  </si>
  <si>
    <t>MS-ASAIRS_R1141</t>
  </si>
  <si>
    <t>MS-ASAIRS_R1142</t>
  </si>
  <si>
    <t>MS-ASAIRS_R1143</t>
  </si>
  <si>
    <t>MS-ASAIRS_R1144</t>
  </si>
  <si>
    <t>MS-ASAIRS_R1145</t>
  </si>
  <si>
    <t>MS-ASAIRS_R1146</t>
  </si>
  <si>
    <t>MS-ASAIRS_R1147</t>
  </si>
  <si>
    <t>MS-ASAIRS_R1148</t>
  </si>
  <si>
    <t>MS-ASAIRS_R1149</t>
  </si>
  <si>
    <t>MS-ASAIRS_R1150</t>
  </si>
  <si>
    <t>MS-ASAIRS_R1151</t>
  </si>
  <si>
    <t>MS-ASAIRS_R1152</t>
  </si>
  <si>
    <t>MS-ASAIRS_R1153</t>
  </si>
  <si>
    <t>MS-ASAIRS_R1154</t>
  </si>
  <si>
    <t>MS-ASAIRS_R1155</t>
  </si>
  <si>
    <t>MS-ASAIRS_R1156</t>
  </si>
  <si>
    <t>MS-ASAIRS_R1157</t>
  </si>
  <si>
    <t>MS-ASAIRS_R1158</t>
  </si>
  <si>
    <t>MS-ASAIRS_R1159</t>
  </si>
  <si>
    <t>MS-ASAIRS_R1160</t>
  </si>
  <si>
    <t>MS-ASAIRS_R1161</t>
  </si>
  <si>
    <t>MS-ASAIRS_R1162</t>
  </si>
  <si>
    <t>MS-ASAIRS_R1163</t>
  </si>
  <si>
    <t>MS-ASAIRS_R1164</t>
  </si>
  <si>
    <t>MS-ASAIRS_R1165</t>
  </si>
  <si>
    <t>MS-ASAIRS_R1166</t>
  </si>
  <si>
    <t>MS-ASAIRS_R1167</t>
  </si>
  <si>
    <t>MS-ASAIRS_R1168</t>
  </si>
  <si>
    <t>MS-ASAIRS_R1169</t>
  </si>
  <si>
    <t>MS-ASAIRS_R1170</t>
  </si>
  <si>
    <t>MS-ASAIRS_R1171</t>
  </si>
  <si>
    <t>MS-ASAIRS_R1172</t>
  </si>
  <si>
    <t>MS-ASAIRS_R1173</t>
  </si>
  <si>
    <t>MS-ASAIRS_R1174</t>
  </si>
  <si>
    <t>MS-ASAIRS_R1175</t>
  </si>
  <si>
    <t>MS-ASAIRS_R1176</t>
  </si>
  <si>
    <t>MS-ASAIRS_R1177</t>
  </si>
  <si>
    <t>MS-ASAIRS_R1178</t>
  </si>
  <si>
    <t>MS-ASAIRS_R1179</t>
  </si>
  <si>
    <t>MS-ASAIRS_R1180</t>
  </si>
  <si>
    <t>MS-ASAIRS_R1181</t>
  </si>
  <si>
    <t>MS-ASAIRS_R1182</t>
  </si>
  <si>
    <t>MS-ASAIRS_R1183</t>
  </si>
  <si>
    <t>MS-ASAIRS_R1184</t>
  </si>
  <si>
    <t>MS-ASAIRS_R1185</t>
  </si>
  <si>
    <t>MS-ASAIRS_R1186</t>
  </si>
  <si>
    <t>MS-ASAIRS_R1187</t>
  </si>
  <si>
    <t>MS-ASAIRS_R1188</t>
  </si>
  <si>
    <t>MS-ASAIRS_R1189</t>
  </si>
  <si>
    <t>MS-ASAIRS_R1190</t>
  </si>
  <si>
    <t>MS-ASAIRS_R1191</t>
  </si>
  <si>
    <t>MS-ASAIRS_R1192</t>
  </si>
  <si>
    <t>MS-ASAIRS_R1193</t>
  </si>
  <si>
    <t>MS-ASAIRS_R1194</t>
  </si>
  <si>
    <t>MS-ASAIRS_R1195</t>
  </si>
  <si>
    <t>MS-ASAIRS_R1196</t>
  </si>
  <si>
    <t>MS-ASAIRS_R1197</t>
  </si>
  <si>
    <t>MS-ASAIRS_R1198</t>
  </si>
  <si>
    <t>MS-ASAIRS_R1199</t>
  </si>
  <si>
    <t>MS-ASAIRS_R1200</t>
  </si>
  <si>
    <t>MS-ASAIRS_R1201</t>
  </si>
  <si>
    <t>MS-ASAIRS_R1202</t>
  </si>
  <si>
    <t>MS-ASAIRS_R1203</t>
  </si>
  <si>
    <t>MS-ASAIRS_R1204</t>
  </si>
  <si>
    <t>MS-ASAIRS_R1205</t>
  </si>
  <si>
    <t>MS-ASAIRS_R1206</t>
  </si>
  <si>
    <t>MS-ASAIRS_R1207</t>
  </si>
  <si>
    <t>MS-ASAIRS_R1208</t>
  </si>
  <si>
    <t>MS-ASAIRS_R1209</t>
  </si>
  <si>
    <t>MS-ASAIRS_R1210</t>
  </si>
  <si>
    <t>MS-ASAIRS_R1211</t>
  </si>
  <si>
    <t>MS-ASAIRS_R1212</t>
  </si>
  <si>
    <t>MS-ASAIRS_R1213</t>
  </si>
  <si>
    <t>MS-ASAIRS_R1214</t>
  </si>
  <si>
    <t>MS-ASAIRS_R1215</t>
  </si>
  <si>
    <t>MS-ASAIRS_R1216</t>
  </si>
  <si>
    <t>MS-ASAIRS_R1217</t>
  </si>
  <si>
    <t>MS-ASAIRS_R1218</t>
  </si>
  <si>
    <t>MS-ASAIRS_R1219</t>
  </si>
  <si>
    <t>MS-ASAIRS_R1220</t>
  </si>
  <si>
    <t>MS-ASAIRS_R1221</t>
  </si>
  <si>
    <t>MS-ASAIRS_R1222</t>
  </si>
  <si>
    <t>MS-ASAIRS_R1223</t>
  </si>
  <si>
    <t>MS-ASAIRS_R1224</t>
  </si>
  <si>
    <t>MS-ASAIRS_R1225</t>
  </si>
  <si>
    <t>MS-ASAIRS_R1226</t>
  </si>
  <si>
    <t>MS-ASAIRS_R1227</t>
  </si>
  <si>
    <t>MS-ASAIRS_R1228</t>
  </si>
  <si>
    <t>MS-ASAIRS_R1229</t>
  </si>
  <si>
    <t>MS-ASAIRS_R1230</t>
  </si>
  <si>
    <t>MS-ASAIRS_R1231</t>
  </si>
  <si>
    <t>MS-ASAIRS_R1232</t>
  </si>
  <si>
    <t>MS-ASAIRS_R1233</t>
  </si>
  <si>
    <t>MS-ASAIRS_R1234</t>
  </si>
  <si>
    <t>MS-ASAIRS_R1235</t>
  </si>
  <si>
    <t>MS-ASAIRS_R1236</t>
  </si>
  <si>
    <t>MS-ASAIRS_R1237</t>
  </si>
  <si>
    <t>MS-ASAIRS_R1238</t>
  </si>
  <si>
    <t>MS-ASAIRS_R1239</t>
  </si>
  <si>
    <t>MS-ASAIRS_R1240</t>
  </si>
  <si>
    <t>MS-ASAIRS_R1241</t>
  </si>
  <si>
    <t>MS-ASAIRS_R1242</t>
  </si>
  <si>
    <t>MS-ASAIRS_R1243</t>
  </si>
  <si>
    <t>MS-ASAIRS_R1244</t>
  </si>
  <si>
    <t>MS-ASAIRS_R1245</t>
  </si>
  <si>
    <t>MS-ASAIRS_R1246</t>
  </si>
  <si>
    <t>MS-ASAIRS_R1247</t>
  </si>
  <si>
    <t>MS-ASAIRS_R1248</t>
  </si>
  <si>
    <t>MS-ASAIRS_R1249</t>
  </si>
  <si>
    <t>MS-ASAIRS_R1250</t>
  </si>
  <si>
    <t>MS-ASAIRS_R1251</t>
  </si>
  <si>
    <t>MS-ASAIRS_R1252</t>
  </si>
  <si>
    <t>MS-ASAIRS_R1253</t>
  </si>
  <si>
    <t>MS-ASAIRS_R1254</t>
  </si>
  <si>
    <t>MS-ASAIRS_R1255</t>
  </si>
  <si>
    <t>MS-ASAIRS_R1256</t>
  </si>
  <si>
    <t>MS-ASAIRS_R1257</t>
  </si>
  <si>
    <t>MS-ASAIRS_R1258</t>
  </si>
  <si>
    <t>MS-ASAIRS_R1259</t>
  </si>
  <si>
    <t>MS-ASAIRS_R1260</t>
  </si>
  <si>
    <t>MS-ASAIRS_R1261</t>
  </si>
  <si>
    <t>MS-ASAIRS_R1262</t>
  </si>
  <si>
    <t>MS-ASAIRS_R1263</t>
  </si>
  <si>
    <t>MS-ASAIRS_R1264</t>
  </si>
  <si>
    <t>MS-ASAIRS_R1265</t>
  </si>
  <si>
    <t>MS-ASAIRS_R1266</t>
  </si>
  <si>
    <t>MS-ASAIRS_R1267</t>
  </si>
  <si>
    <t>MS-ASAIRS_R1268</t>
  </si>
  <si>
    <t>MS-ASAIRS_R1269</t>
  </si>
  <si>
    <t>MS-ASAIRS_R1270</t>
  </si>
  <si>
    <t>MS-ASAIRS_R1271</t>
  </si>
  <si>
    <t>MS-ASAIRS_R1272</t>
  </si>
  <si>
    <t>MS-ASAIRS_R1273</t>
  </si>
  <si>
    <t>MS-ASAIRS_R1274</t>
  </si>
  <si>
    <t>MS-ASAIRS_R1275</t>
  </si>
  <si>
    <t>MS-ASAIRS_R1276</t>
  </si>
  <si>
    <t>MS-ASAIRS_R1277</t>
  </si>
  <si>
    <t>MS-ASAIRS_R1278</t>
  </si>
  <si>
    <t>MS-ASAIRS_R1279</t>
  </si>
  <si>
    <t>MS-ASAIRS_R1280</t>
  </si>
  <si>
    <t>MS-ASAIRS_R1281</t>
  </si>
  <si>
    <t>MS-ASAIRS_R1282</t>
  </si>
  <si>
    <t>MS-ASAIRS_R1283</t>
  </si>
  <si>
    <t>MS-ASAIRS_R1284</t>
  </si>
  <si>
    <t>MS-ASAIRS_R1285</t>
  </si>
  <si>
    <t>MS-ASAIRS_R1286</t>
  </si>
  <si>
    <t>MS-ASAIRS_R1287</t>
  </si>
  <si>
    <t>MS-ASAIRS_R1288</t>
  </si>
  <si>
    <t>MS-ASAIRS_R1289</t>
  </si>
  <si>
    <t>MS-ASAIRS_R1290</t>
  </si>
  <si>
    <t>MS-ASAIRS_R1291</t>
  </si>
  <si>
    <t>MS-ASAIRS_R1292</t>
  </si>
  <si>
    <t>MS-ASAIRS_R1293</t>
  </si>
  <si>
    <t>MS-ASAIRS_R1294</t>
  </si>
  <si>
    <t>MS-ASAIRS_R1295</t>
  </si>
  <si>
    <t>MS-ASAIRS_R1296</t>
  </si>
  <si>
    <t>MS-ASAIRS_R1297</t>
  </si>
  <si>
    <t>MS-ASAIRS_R1298</t>
  </si>
  <si>
    <t>MS-ASAIRS_R1299</t>
  </si>
  <si>
    <t>MS-ASAIRS_R1300</t>
  </si>
  <si>
    <t>MS-ASAIRS_R1301</t>
  </si>
  <si>
    <t>MS-ASAIRS_R1302</t>
  </si>
  <si>
    <t>MS-ASAIRS_R1303</t>
  </si>
  <si>
    <t>MS-ASAIRS_R1304</t>
  </si>
  <si>
    <t>MS-ASAIRS_R1305</t>
  </si>
  <si>
    <t>MS-ASAIRS_R1306</t>
  </si>
  <si>
    <t>MS-ASAIRS_R1307</t>
  </si>
  <si>
    <t>MS-ASAIRS_R1308</t>
  </si>
  <si>
    <t>MS-ASAIRS_R1309</t>
  </si>
  <si>
    <t>MS-ASAIRS_R1310</t>
  </si>
  <si>
    <t>MS-ASAIRS_R1311</t>
  </si>
  <si>
    <t>MS-ASAIRS_R1312</t>
  </si>
  <si>
    <t>MS-ASAIRS_R1313</t>
  </si>
  <si>
    <t>MS-ASAIRS_R1314</t>
  </si>
  <si>
    <t>MS-ASAIRS_R1315</t>
  </si>
  <si>
    <t>MS-ASAIRS_R1316</t>
  </si>
  <si>
    <t>MS-ASAIRS_R1317</t>
  </si>
  <si>
    <t>MS-ASAIRS_R1318</t>
  </si>
  <si>
    <t>MS-ASAIRS_R1319</t>
  </si>
  <si>
    <t>MS-ASAIRS_R1320</t>
  </si>
  <si>
    <t>MS-ASAIRS_R1321</t>
  </si>
  <si>
    <t>MS-ASAIRS_R1322</t>
  </si>
  <si>
    <t>[In AllOrNone (BodyPartPreference)] A client can include multiple BodyPartPreference elements in a command request with different values for the Type element (section 2.2.2.41.3).</t>
  </si>
  <si>
    <t>[In AllOrNone (BodyPartPreference)] [A client can include multiple BodyPartPreference elements in a command request with different values for the Type element] By default, the server returns the data truncated to the size requested by TruncationSize for the Type element that matches the native storage format of the item's Body element (section 2.2.2.9).</t>
  </si>
  <si>
    <t>[In AllOrNone (BodyPreference)] A client can include multiple BodyPreference elements in a command request with different values for the Type element (section 2.2.2.41.4).</t>
  </si>
  <si>
    <t>[In AllOrNone (BodyPreference)] [A client can include multiple BodyPreference elements in a command request with different values for the Type element] By default, the server returns the data truncated to the size requested by TruncationSize for the Type element that matches the native storage format of the item's Body element (section 2.2.2.9).</t>
  </si>
  <si>
    <t>[In Attachment] The Attachment element is a required child element of the Attachments element (section 2.2.2.8).</t>
  </si>
  <si>
    <t>[In Attachment] The Attachment element is a container data type, as specified in [MS-ASDTYPE] section 2.2.</t>
  </si>
  <si>
    <t>[In Attachment] FileReference (section 2.2.2.24.1). This element is required.</t>
  </si>
  <si>
    <t>[In Attachment] Method (section 2.2.2.31.2). This element is required.</t>
  </si>
  <si>
    <t>[In Attachment] EstimatedDataSize (section 2.2.2.23.1). This element is required.</t>
  </si>
  <si>
    <t>[In Attachment] ClientId (section 2.2.2.14). This element is required.</t>
  </si>
  <si>
    <t>[In Add] ClientId (section 2.2.2.14) — This element is required.</t>
  </si>
  <si>
    <t>[In Add] Content (section 2.2.2.15) — — This element is required.</t>
  </si>
  <si>
    <t>[In Add] ContentId (section 2.2.2.16.1) — This element is optional.</t>
  </si>
  <si>
    <t>[In Add] ContentLocation (section 2.2.2.17.1) — This element is optional.</t>
  </si>
  <si>
    <t>[In Add] Method (section 2.2.2.30.1) — This element is required.</t>
  </si>
  <si>
    <t>[In Add] IsInline (section 2.2.2.25.1) — This element is optional.</t>
  </si>
  <si>
    <t>[In Add] DisplayName (section 2.2.2.22.1) — This element is required.</t>
  </si>
  <si>
    <t>[In Add] ContentType (section 2.2.2.18.1) — This element is optional.</t>
  </si>
  <si>
    <t>[In AllOrNone (BodyPartPreference)] Protocol version 16.0 supports this [AllOrNone (BodyPartPreference)] element.</t>
  </si>
  <si>
    <t>[In AllOrNone (BodyPartPreference)] Protocol version 14.1 supports this [AllOrNone (BodyPartPreference)] element.</t>
  </si>
  <si>
    <t>[In AllOrNone (BodyPartPreference)] Protocol version 14.0 does not support this [AllOrNone (BodyPartPreference)] element.</t>
  </si>
  <si>
    <t>[In AllOrNone (BodyPartPreference)] Protocol version 12.1 does not support this [AllOrNone (BodyPartPreference)] element.</t>
  </si>
  <si>
    <t>[In AllOrNone (BodyPreference)] Protocol version 16.0 supports this [AllOrNone (BodyPreference)] element.</t>
  </si>
  <si>
    <t>[In AllOrNone (BodyPreference)] Protocol version 14.1 supports this [AllOrNone (BodyPreference)] element.</t>
  </si>
  <si>
    <t>[In AllOrNone (BodyPreference)] Protocol version 14.0 supports this [AllOrNone (BodyPreference)] element.</t>
  </si>
  <si>
    <t>[In AllOrNone (BodyPreference)] Protocol version 12.1 supports this [AllOrNone (BodyPreference)] element.</t>
  </si>
  <si>
    <t>[In Attachment] Protocol version 16.0 supports this [Attachment] element.</t>
  </si>
  <si>
    <t xml:space="preserve">[In Attachments] The Attachments element is a container data type, as specified in [MS-ASDTYPE] section 2.2. </t>
  </si>
  <si>
    <t>[In Attachments] It [The Attachments element] has the following child elements [Attachment, Add, Delete]:</t>
  </si>
  <si>
    <t>[In Attachments] Attachment (section 2.2.2.7), in a Sync ([MS-ASCMD] section 2.2.2.20), ItemOperations ([MS-ASCMD] section 2.2.2.9), or Search ([MS-ASCMD] section 2.2.2.15) command response</t>
  </si>
  <si>
    <t>[In Attachments] Add (section 2.2.2.2), in a Sync command request</t>
  </si>
  <si>
    <t>[In Attachments] Delete (section 2.2.2.21), in a Sync command request</t>
  </si>
  <si>
    <t>[In Body] The Body element is a container data type, as specified in [MS-ASDTYPE] section 2.2.</t>
  </si>
  <si>
    <t>[In Body] Type (section 2.2.2.41.1): This element is required.</t>
  </si>
  <si>
    <t>[In Body] Truncated (section 2.2.2.39.1). This element[Truncated] has no effect in a command request [and is optional in the response].</t>
  </si>
  <si>
    <t>[In Body] The Body element is a child of the meetingresponse:SendResponse element and the composemail:SmartForward element only when protocol version 16.0 is used.</t>
  </si>
  <si>
    <t>[In Body] Protocol version 16.0 supports this [Body] element.</t>
  </si>
  <si>
    <t>[In Attachments] Protocol version 16.0 supports this [Attachments] element.</t>
  </si>
  <si>
    <t>[In Attachment] Protocol version 14.1 supports this [Attachment] element.</t>
  </si>
  <si>
    <t>[In Attachment] Protocol version 14.0 supports this [Attachment] element.</t>
  </si>
  <si>
    <t>[In Attachment] Protocol version 12.1 supports this [Attachment] element.</t>
  </si>
  <si>
    <t>[In Attachments] Protocol version 12.1 supports this [Attachments] element.</t>
  </si>
  <si>
    <t>[In Attachments] Protocol version 14.0 supports this [Attachments] element.</t>
  </si>
  <si>
    <t>[In Attachments] Protocol version 14.1 supports this [Attachments] element.</t>
  </si>
  <si>
    <t>[In Body] Protocol version 12.1 supports this [Body] element.</t>
  </si>
  <si>
    <t>[In Body] Protocol version 14.0 supports this [Body] element.</t>
  </si>
  <si>
    <t>[In Body] Protocol version 14.1 supports this [Body] element.</t>
  </si>
  <si>
    <t>[In BodyPart] The BodyPart element MUST be included in a command response when the BodyPartPreference element (section 2.2.2.11) is specified in a request.</t>
  </si>
  <si>
    <t>[In BodyPart] The BodyPart element is a container data type, as specified in [MS-ASDTYPE] section 2.2.</t>
  </si>
  <si>
    <t>[In BodyPart] Status (section 2.2.2.37). This element is required.</t>
  </si>
  <si>
    <t>[In BodyPart] Type (section 2.2.2.41.2). This element is required.</t>
  </si>
  <si>
    <t>[In BodyPart] EstimatedDataSize (section 2.2.2.23.3). This element is required.</t>
  </si>
  <si>
    <t>[In BodyPart] Protocol version 12.1 does not support this [BodyPart] element.</t>
  </si>
  <si>
    <t>[In BodyPart] Protocol version 14.0 does not support this [BodyPart] element.</t>
  </si>
  <si>
    <t>[In BodyPart] Protocol version 14.1 supports this [BodyPart] element.</t>
  </si>
  <si>
    <t>[In BodyPart] Protocol version 16.0 supports this [BodyPart] element.</t>
  </si>
  <si>
    <t>[In BodyPartPreference] The BodyPartPreference element is an optional element that sets preference information related to the type and size of information that is returned from searching, synchronizing, or fetching a message part.</t>
  </si>
  <si>
    <t>[In BodyPartPreference] The BodyPartPreference element is a container data type, as specified in [MS-ASDTYPE] section 2.2.</t>
  </si>
  <si>
    <t>[In BodyPartPreference] The Options element ([MS-ASCMD] section 2.2.3.119) MUST be the parent element of the BodyPartPreference element.</t>
  </si>
  <si>
    <t>[In BodyPartPreference] Type (section 2.2.2.41.3). This element is required.</t>
  </si>
  <si>
    <t>[In BodyPartPreference] There MUST be one explicit BodyPartPreference element for each Type value specified in the set of preferences in order to request a BodyPart element (section 2.2.2.10) of that Type in the response.</t>
  </si>
  <si>
    <t>[In BodyPartPreference] Protocol version 16.0 supports this [BodyPartPreference] element.</t>
  </si>
  <si>
    <t>[In BodyPartPreference] Protocol version 14.1 supports this [BodyPartPreference] element.</t>
  </si>
  <si>
    <t>[In BodyPartPreference] Protocol version 14.0 does not support this [BodyPartPreference] element.</t>
  </si>
  <si>
    <t>[In BodyPartPreference] Protocol version 12.1 does not support this [BodyPartPreference] element.</t>
  </si>
  <si>
    <t>[In BodyPreference] The BodyPreference element is an optional element that sets preference information related to the type and size of information that is returned from searching, synchronizing, or fetching.</t>
  </si>
  <si>
    <t>[In BodyPreference] The BodyPreference element is a container data type, as specified in [MS-ASDTYPE] section 2.2.</t>
  </si>
  <si>
    <t>[In BodyPreference] Type (section 2.2.2.41.4). This element is required.</t>
  </si>
  <si>
    <t>[In BodyPreference] Protocol version 16.0 supports this [BodyPreference] element.</t>
  </si>
  <si>
    <t>[In BodyPreference] Protocol version 14.1 supports this [BodyPreference] element.</t>
  </si>
  <si>
    <t>[In BodyPreference] Protocol version 14.0 supports this [BodyPreference] element.</t>
  </si>
  <si>
    <t>[In BodyPreference] Protocol version 12.1 supports this [BodyPreference] element.</t>
  </si>
  <si>
    <t>[In ContentId] The ContentId element is a child element of the Add element (section 2.2.2.2) and the Attachment element (section 2.2.2.7).</t>
  </si>
  <si>
    <t xml:space="preserve">[In ContentId] For more details about the ContentId element, see sections 2.2.2.16.1 and 2.2.2.16.2. </t>
  </si>
  <si>
    <t>2.2.2.16.1</t>
  </si>
  <si>
    <t>2.2.2.16.2</t>
  </si>
  <si>
    <t>[In ContentId (Add)] The ContentId element is an optional child element of the Add element (section 2.2.2.2) that specifies the unique object identifier of an attachment that is being added to a calendar item or to a draft email item.</t>
  </si>
  <si>
    <t>[In ContentId (Add)] This identifier is used to reference the attachment within the item to which the attachment belongs.</t>
  </si>
  <si>
    <t>[In ContentId (Add)] The ContentId element is a string data type, as specified in [MS-ASDTYPE] section 2.7.</t>
  </si>
  <si>
    <t>[In ContentId (Add)] The Add element MUST have a maximum of one ContentId element.</t>
  </si>
  <si>
    <t>[In ContentId (Attachment)] The ContentId element is an optional child element of the Attachment element (section 2.2.2.7) that contains the unique object ID for an attachment.</t>
  </si>
  <si>
    <t>[In ContentId (Attachment)] [The ContentId element is an optional child element of the Attachment element (section 2.2.2.7) that contains the unique identifier of the attachment, and] is used to reference the attachment within the item to which the attachment belongs.</t>
  </si>
  <si>
    <t xml:space="preserve">[In ContentLocation] The ContentLocation element is a child element of the Add element (section 2.2.2.2) and the Attachment element (section 2.2.2.7). </t>
  </si>
  <si>
    <t>[In ContentLocation] For more details about the ContentLocation element, see sections 2.2.2.17.1 and 2.2.2.17.2.</t>
  </si>
  <si>
    <t>[In ContentLocation (Add)] The ContentLocation element is an optional child element of the Add element (section 2.2.2.2) that specifies the relative URI for an attachment that is being added to a calendar item or to a draft email item.</t>
  </si>
  <si>
    <t>2.2.2.17.1</t>
  </si>
  <si>
    <t>[In ContentLocation (Add)] This URI is used to associate the attachment in other items.</t>
  </si>
  <si>
    <t>[In ContentLocation (Add)] The ContentLocation element is a string data type, as specified in [MS-ASDTYPE] section 2.7.</t>
  </si>
  <si>
    <t>[In ContentLocation (Add)] The Add element MUST have a maximum of one ContentLocation element.</t>
  </si>
  <si>
    <t>2.2.2.17.2</t>
  </si>
  <si>
    <t>[In ContentId (Add)] Protocol version 16.0 supports this [ContentId (Add)] element.</t>
  </si>
  <si>
    <t>[In ContentId (Add)] Protocol version 14.1 does not support this [ContentId (Add)] element.</t>
  </si>
  <si>
    <t>[In ContentId (Add)] Protocol version 14.0 does not support this [ContentId (Add)] element.</t>
  </si>
  <si>
    <t>[In ContentId (Add)] Protocol version 12.1 does not support this [ContentId (Add)] element.</t>
  </si>
  <si>
    <t>[In ContentId (Attachment)] Protocol version 16.0 supports this [ContentId (Attachment)] element.</t>
  </si>
  <si>
    <t>[In ContentId (Attachment)] Protocol version 14.1 supports this [ContentId (Attachment)] element.</t>
  </si>
  <si>
    <t>[In ContentId (Attachment)] Protocol version 14.0 supports this [ContentId (Attachment)] element.</t>
  </si>
  <si>
    <t>[In ContentId (Attachment)] Protocol version 12.1 supports this [ContentId (Attachment)] element.</t>
  </si>
  <si>
    <t>[In ContentId (Attachment)] A command response MUST have a maximum of one ContentId element per Attachment element.</t>
  </si>
  <si>
    <t>[In ContentId (Attachment)] The ContentId element is a string data type, as specified in [MS-ASDTYPE] section 2.7.</t>
  </si>
  <si>
    <t>[In ContentLocation (Add)] Protocol version 16.0 supports this [ContentLocation (Add)] element.</t>
  </si>
  <si>
    <t>[In ContentLocation (Add)] Protocol version 14.1 does not support this [ContentLocation (Add)] element.</t>
  </si>
  <si>
    <t>[In ContentLocation (Add)] Protocol version 14.0 does not support this [ContentLocation (Add)] element.</t>
  </si>
  <si>
    <t>[In ContentLocation (Add)] Protocol version 12.1 does not support this [ContentLocation (Add)] element.</t>
  </si>
  <si>
    <t>[In ContentLocation (Attachment)] [The ContentLocation element is an optional child element of the Attachment element (section 2.2.2.7) that contains the relative URI for an attachment, and] is used to associate the attachment in other items with URI defining its location.</t>
  </si>
  <si>
    <t>[In ContentLocation (Attachment)] The ContentLocation element is an optional child element of the Attachment element (section 2.2.2.2) that contains the relative URI for an attachment.</t>
  </si>
  <si>
    <t>[In ContentLocation (Attachment)] The value of this element is a string data type, as specified in [MS-ASDTYPE] section 2.7.</t>
  </si>
  <si>
    <t>[In ContentLocation (Attachment)] A command response MUST have a maximum of one ContentLocation element per Attachment element.</t>
  </si>
  <si>
    <t>[In ContentLocation (Attachment)] Protocol version 16.0 supports this [ContentLocation (Attachment)] element.</t>
  </si>
  <si>
    <t>[In ContentLocation (Attachment)] Protocol version 12.1 supports this [ContentLocation (Attachment)] element.</t>
  </si>
  <si>
    <t>[In ContentLocation (Attachment)] Protocol version 14.0 supports this [ContentLocation (Attachment)] element.</t>
  </si>
  <si>
    <t>[In ContentLocation (Attachment)] Protocol version 14.1 supports this [ContentLocation (Attachment)] element.</t>
  </si>
  <si>
    <t>[In ContentLocation (Attachment)] The ContentLocation element MUST have no child elements.</t>
  </si>
  <si>
    <t>[In ContentType (Add)] Protocol version 16.0 supports this [ContentType (Add)] element.</t>
  </si>
  <si>
    <t>[In ContentType (Add)] Protocol version 14.1 does not support this [ContentType (Add)] element.</t>
  </si>
  <si>
    <t>[In ContentType (Add)] Protocol version 14.0 does not support this [ContentType (Add)] element.</t>
  </si>
  <si>
    <t>[In ContentType (Add)] Protocol version 12.1 does not support this [ContentType (Add)] element.</t>
  </si>
  <si>
    <t>[In ContentType (Properties)] Protocol version 16.0 supports this [ContentType (Properties)] element.</t>
  </si>
  <si>
    <t>[In ContentType (Properties)] Protocol version 14.1 supports this [ContentType (Properties)] element.</t>
  </si>
  <si>
    <t>[In ContentType (Properties)] Protocol version 14.0 supports this [ContentType (Properties)] element.</t>
  </si>
  <si>
    <t>[In ContentType (Properties)] Protocol version 12.1 supports this [ContentType (Properties)] element.</t>
  </si>
  <si>
    <t>[In Country] Protocol version 12.1 does not support this [Country] element.</t>
  </si>
  <si>
    <t>[In Country] Protocol version 14.0 does not support this [Country] element.</t>
  </si>
  <si>
    <t>[In Country] Protocol version 14.1 does not support this [Country] element.</t>
  </si>
  <si>
    <t>[In Country] Protocol version 16.0 supports this [Country] element.</t>
  </si>
  <si>
    <t>[In Data] The value of this element [the Data element] is a string data type, as specified in [MS-ASDTYPE] section 2.7.</t>
  </si>
  <si>
    <t>[In Data (Body)] This element [the Data (Body) element] MUST NOT be present in multipart responses, as specified in [MS-ASCMD] section 2.2.2.9.1.</t>
  </si>
  <si>
    <t>[In Data (Body)] The content of the Data element is returned as a string in the format that is specified by the Type element (section 2.2.2.41.1).</t>
  </si>
  <si>
    <t>[In Data (Body)] If the Truncated element (section 2.2.2.39.1) is included in the response, the data in the Data element is truncated.</t>
  </si>
  <si>
    <t>[In Data (Body)] Protocol version 16.0 supports this [Data (Body)] element.</t>
  </si>
  <si>
    <t>[In Data (Body)] Protocol version 14.1 supports this [Data (Body)] element.</t>
  </si>
  <si>
    <t>[In Data (Body)] Protocol version 14.0 supports this [Data (Body)] element.</t>
  </si>
  <si>
    <t>[In Data (Body)] Protocol version 12.1 supports this [Data (Body)] element.</t>
  </si>
  <si>
    <t>[In Data (BodyPart)] The content of the Data element is returned as a string in the format that is specified by the Type element (section 2.2.2.41.2).</t>
  </si>
  <si>
    <t>[In Data (BodyPart)] If the Truncated element (section 2.2.2.39.2) is included in the response, then the data in the Data element is truncated.</t>
  </si>
  <si>
    <t>[In Data (BodyPart)] Protocol version 12.1 does not support this [Data (BodyPart)] element.</t>
  </si>
  <si>
    <t>[In Data (BodyPart)] Protocol version 14.0 does not support this [Data (BodyPart)] element.</t>
  </si>
  <si>
    <t>[In Data (BodyPart)] Protocol version 14.1 supports this [Data (BodyPart)] element.</t>
  </si>
  <si>
    <t>[In Data (BodyPart)] Protocol version 16.0 supports this [Data (BodyPart)] element.</t>
  </si>
  <si>
    <t>[In Delete] FileReference (section 2.2.2.24.2) — This element is required.</t>
  </si>
  <si>
    <t>[In Delete] It has the following child elements [FileReference]:</t>
  </si>
  <si>
    <t>[In DisplayName] The DisplayName element is a child element of the Add element (section 2.2.2.2), the Attachment element (section 2.2.2.7), and the Location element (section 2.2.2.27).</t>
  </si>
  <si>
    <t>[In DisplayName] For more details about the DisplayName element, see sections 2.2.2.22.1 through 2.2.2.22.3.</t>
  </si>
  <si>
    <t>[In DisplayName (Add)] The DisplayName element is a required child element of the Add element (section 2.2.2.2) that specifies the display name of an attachment that is being added to a calendar item or to a draft email item.</t>
  </si>
  <si>
    <t>[In DisplayName (Add)] The DisplayName element is a string data type, as specified in [MS-ASDTYPE] section 2.7.</t>
  </si>
  <si>
    <t>[In DisplayName (Add)] The Add element MUST have a maximum of one DisplayName element.</t>
  </si>
  <si>
    <t>[In DisplayName (Add)] Protocol version 12.1 does not support this [DisplayName (Add)] element.</t>
  </si>
  <si>
    <t>[In DisplayName (Add)] Protocol version 16.0 supports this [DisplayName (Add)] element.</t>
  </si>
  <si>
    <t>[In DisplayName (Add)] Protocol version 14.1 does not support this [DisplayName (Add)] element.</t>
  </si>
  <si>
    <t>[In DisplayName (Add)] Protocol version 14.0 does not support this [DisplayName (Add)] element.</t>
  </si>
  <si>
    <t>[In DisplayName (Attachment)] The DisplayName element is an optional child element of the Attachment element (section 2.2.2.2) that specifies the display name of the attachment.</t>
  </si>
  <si>
    <t>[In DisplayName (Attachment)] The value of this element [the DisplayName element] is a string value ([MS-ASDTYPE] section 2.7).</t>
  </si>
  <si>
    <t>[In DisplayName (Attachment)] A command response MUST have a maximum of one DisplayName element per Attachment element.</t>
  </si>
  <si>
    <t>[In DisplayName (Attachment)] The DisplayName element MUST have no child elements.</t>
  </si>
  <si>
    <t>[In DisplayName (Attachment)] Protocol version 16.0 supports this [DisplayName (Attachment)] element.</t>
  </si>
  <si>
    <t>[In DisplayName (Attachment)] Protocol version 12.1 supports this [DisplayName (Attachment)] element.</t>
  </si>
  <si>
    <t>[In DisplayName (Attachment)] Protocol version 14.0 supports this [DisplayName (Attachment)] element.</t>
  </si>
  <si>
    <t>[In DisplayName (Attachment)] Protocol version 14.1 supports this [DisplayName (Attachment)] element.</t>
  </si>
  <si>
    <t>[In DisplayName (Location)] The DisplayName element is an optional child element of the Location element (section 2.2.2.27) that specifies the display name of an event's location.</t>
  </si>
  <si>
    <t>[In DisplayName (Location)] The DisplayName element is a string data type, as specified in [MS-ASDTYPE] section 2.7.</t>
  </si>
  <si>
    <t>[In DisplayName (Location)] The Location element MUST have a maximum of one DisplayName element.</t>
  </si>
  <si>
    <t>[In DisplayName (Location)] Protocol version 16.0 supports this [DisplayName (Location)] element.</t>
  </si>
  <si>
    <t>[In DisplayName (Location)] Protocol version 14.1 does not support this [DisplayName (Location)] element.</t>
  </si>
  <si>
    <t>[In DisplayName (Location)] Protocol version 14.0 does not support this [DisplayName (Location)] element.</t>
  </si>
  <si>
    <t>[In DisplayName (Location)] Protocol version 12.1 does not support this [DisplayName (Location)] element.</t>
  </si>
  <si>
    <t>[In EstimatedDataSize] The value of this element [the EstimatedDataSize element] is an integer value ([MS-ASDTYPE] section 2.6).</t>
  </si>
  <si>
    <t>[In EstimatedDataSize (Attachment)] The EstimatedDataSize element is required child element of the Attachment element (section 2.2.2.7).</t>
  </si>
  <si>
    <t>[In EstimatedDataSize (Attachment)] Protocol version 16.0 supports this [EstimatedDataSize (Attachment)] element.</t>
  </si>
  <si>
    <t>[In EstimatedDataSize (Attachment)] Protocol version 12.1 supports this [EstimatedDataSize (Attachment)] element.</t>
  </si>
  <si>
    <t>[In EstimatedDataSize (Attachment)] Protocol version 14.0 supports this [EstimatedDataSize (Attachment)] element.</t>
  </si>
  <si>
    <t>[In EstimatedDataSize (Attachment)] Protocol version 14.1 supports this [EstimatedDataSize (Attachment)] element.</t>
  </si>
  <si>
    <t>[In EstimatedDataSize (Body)] The EstimatedDataSize element is an optional child element of the Body element (section 2.2.2.9).</t>
  </si>
  <si>
    <t>[In EstimatedDataSize (Body)] Protocol version 12.1 supports this [EstimatedDataSize (Body)] element.</t>
  </si>
  <si>
    <t>[In EstimatedDataSize (Body)] Protocol version 14.0 supports this [EstimatedDataSize (Body)] element.</t>
  </si>
  <si>
    <t>[In EstimatedDataSize (Body)] Protocol version 14.1 supports this [EstimatedDataSize (Body)] element.</t>
  </si>
  <si>
    <t>[In EstimatedDataSize (Body)] Protocol version 16.0 supports this [EstimatedDataSize (Body)] element.</t>
  </si>
  <si>
    <t>[In EstimatedDataSize (BodyPart)] The EstimatedDataSize element is a required child element of the BodyPart element (section 2.2.2.10).</t>
  </si>
  <si>
    <t>[In EstimatedDataSize (BodyPart)] Protocol version 12.1 does not support this [EstimatedDataSize (BodyPart)] element.</t>
  </si>
  <si>
    <t>[In EstimatedDataSize (BodyPart)] Protocol version 14.0 does not support this [EstimatedDataSize (BodyPart)] element.</t>
  </si>
  <si>
    <t>[In EstimatedDataSize (BodyPart)] Protocol version 14.1 supports this [EstimatedDataSize (BodyPart)] element.</t>
  </si>
  <si>
    <t>[In EstimatedDataSize (BodyPart)] Protocol version 16.0 supports this [EstimatedDataSize (BodyPart)] element.</t>
  </si>
  <si>
    <t>[In FileReference] The FileReference element is a child element of the itemoperations:Fetch element ([MS-ASCMD] section 2.2.3.63.1), the Delete element (section 2.2.2.21), and the Attachment element (section 2.2.2.2).</t>
  </si>
  <si>
    <t>[In FileReference (Attachment)] The FileReference element is a string data type, as specified in [MS-ASDTYPE] section 2.7.</t>
  </si>
  <si>
    <t>[In FileReference (Attachment)] Protocol version 16.0 supports this [FileReference (Attachment)] element.</t>
  </si>
  <si>
    <t>[In FileReference (Attachment)] Protocol version 14.1 supports this [FileReference (Attachment)] element.</t>
  </si>
  <si>
    <t>[In FileReference (Attachment)] Protocol version 14.0 supports this [FileReference (Attachment)] element.</t>
  </si>
  <si>
    <t>[In FileReference (Attachment)] Protocol version 12.1 supports this [FileReference (Attachment)] element.</t>
  </si>
  <si>
    <t>[In FileReference (Attachment)] The client MUST record the value of the FileReference element that is returned.</t>
  </si>
  <si>
    <t>[In FileReference (Attachment)] This value will be used to specify the attachment in a future Sync command request if the client deletes the attachment.</t>
  </si>
  <si>
    <t>[In FileReference (Delete)] The FileReference element is a string data type, as specified in [MS-ASDTYPE] section 2.7.</t>
  </si>
  <si>
    <t xml:space="preserve">[In FileReference (Delete)]] A unique identifer is assigned to the attachment when the attachment is added. </t>
  </si>
  <si>
    <t>[In FileReference (Delete)]] This identifier is returned to the client in the FileReference element of the Sync command response, as specified in section 2.2.2.24.1.</t>
  </si>
  <si>
    <t>[In FileReference (Delete)]] To specify a particular attachment for deletion, the client uses the same identifier that was returned in the FileReference element when the attachment was added.</t>
  </si>
  <si>
    <t>[In FileReference (Delete)] Protocol version 16.0 supports this [FileReference (Delete)] element.</t>
  </si>
  <si>
    <t>[In FileReference (Delete)] Protocol version 14.1 does not support this [FileReference (Delete)] element.</t>
  </si>
  <si>
    <t>[In FileReference (Delete)] Protocol version 14.0 does not support this [FileReference (Delete)] element.</t>
  </si>
  <si>
    <t>[In FileReference (Delete)] Protocol version 12.1 does not support this [FileReference (Delete)] element.</t>
  </si>
  <si>
    <t>[In FileReference (Delete)] The FileReference element is not supported as a child of the Delete element in protocol versions 2.5, 12.0, 12.1, 14.0, and 14.1.</t>
  </si>
  <si>
    <t>[In FileReference (Fetch)] The FileReference element is a string data type, as specified in [MS-ASDTYPE] section 2.7.</t>
  </si>
  <si>
    <t>[In FileReference (Fetch)] Protocol version 16.0 supports this [FileReference (Fetch)] element.</t>
  </si>
  <si>
    <t>[In FileReference (Fetch)] Protocol version 14.1 supports this [FileReference (Fetch)] element.</t>
  </si>
  <si>
    <t>[In FileReference (Fetch)] Protocol version 14.0 supports this [FileReference (Fetch)] element.</t>
  </si>
  <si>
    <t>[In FileReference (Fetch)] Protocol version 12.1 supports this [FileReference (Fetch)] element.</t>
  </si>
  <si>
    <t xml:space="preserve">[In IsInline] The IsInline element is a child element of the Add element (section 2.2.2.2) and the Attachment element (section 2.2.2.7). </t>
  </si>
  <si>
    <t>[In IsInline] For more details about the IsInline element, see sections 2.2.2.25.1 and 2.2.2.25.2.</t>
  </si>
  <si>
    <t>2.2.2.26.1</t>
  </si>
  <si>
    <t>[In IsInline (Add)] The IsInline element is an optional child element of the Add element (section 2.2.2.2) that indicates whether the attachment being added is embedded in the message.</t>
  </si>
  <si>
    <t xml:space="preserve">[In IsInline (Add)] The IsInline element is an empty tag element, meaning it has no value or data type. </t>
  </si>
  <si>
    <t>2.2.2.26.2</t>
  </si>
  <si>
    <t xml:space="preserve">[In IsInline (Add)] It is distinguished only by the presence or absence of the &lt;IsInline/&gt; tag. </t>
  </si>
  <si>
    <t>[In IsInline (Add)] Presence of the tag indicates that the attachment is embedded in the message[; absence indicates that the attachment is not embedded].</t>
  </si>
  <si>
    <t>[In IsInline (Add)] [Presence of the tag indicates that the attachment is embedded in the message;] absence indicates that the attachment is not embedded.</t>
  </si>
  <si>
    <t>[In IsInline (Add)] The Add element MUST have a maximum of one IsInline element.</t>
  </si>
  <si>
    <t>[In IsInline (Add)] Protocol version 12.1 does not support this [IsInline (Add)] element.</t>
  </si>
  <si>
    <t>[In IsInline (Add)] Protocol version 14.0 does not support this [IsInline (Add)] element.</t>
  </si>
  <si>
    <t>[In IsInline (Add)] Protocol version 14.1 does not support this [IsInline (Add)] element.</t>
  </si>
  <si>
    <t>[In IsInline (Add)] Protocol version 16.0 supports this [IsInline (Add)] element.</t>
  </si>
  <si>
    <t>[In IsInline (Attachment)] The IsInline element is an optional child element of the Attachment element (section 2.2.2.7).</t>
  </si>
  <si>
    <t>[In IsInline (Attachment)] [The IsInline element] specifies whether the attachment is embedded in the message.</t>
  </si>
  <si>
    <t>[In IsInline (Attachment)] If the value[IsInline] is TRUE, then the attachment is embedded in the message.</t>
  </si>
  <si>
    <t>[In IsInline (Attachment)] If the value[IsInline] is FALSE, then the attachment is not embedded in the message.</t>
  </si>
  <si>
    <t>[In IsInline (Attachment)] The value of this element [the IsInline element] is a boolean value ([MS-ASDTYPE] section 2.1).</t>
  </si>
  <si>
    <t>[In IsInline (Attachment)] A command response MUST have a maximum of one IsInline element per Attachment element.</t>
  </si>
  <si>
    <t>[In IsInline (Attachment)] The IsInline element MUST have no child elements.</t>
  </si>
  <si>
    <t>[In IsInline (Attachment)] Protocol version 16.0 supports this [IsInline (Attachment)] element.</t>
  </si>
  <si>
    <t>[In IsInline (Attachment)] Protocol version 14.1 supports this [IsInline (Attachment)] element.</t>
  </si>
  <si>
    <t>[In IsInline (Attachment)] Protocol version 14.0 supports this [IsInline (Attachment)] element.</t>
  </si>
  <si>
    <t>[In IsInline (Attachment)] Protocol version 12.1 supports this [IsInline (Attachment)] element.</t>
  </si>
  <si>
    <t xml:space="preserve">[In Method] The Method element is a child element of the Add element (section 2.2.2.2) and the Attachment element (section 2.2.2.7). </t>
  </si>
  <si>
    <t xml:space="preserve">[In Method] For more details about the Method element, see sections 2.2.2.31.1 and 2.2.2.31.2. </t>
  </si>
  <si>
    <t>2.2.2.31.1</t>
  </si>
  <si>
    <t>[In Method (Add)] The Method element is a required child element of the Add element (section 2.2.2.2) that identifies the method in which the attachment to be added was attached.</t>
  </si>
  <si>
    <t>[In Method (Add)] The Method element is an unsignedByte data type, as specified in [MS-ASDTYPE] section 2.8.</t>
  </si>
  <si>
    <t>[In Method (Add)] The Add element MUST have a maximum of one Method element.</t>
  </si>
  <si>
    <t>2.2.2.31.2</t>
  </si>
  <si>
    <t>[In Method (Attachment)] The Method element is a required child element of the Attachment element (section 2.2.2.7) that identifies the method in which the attachment was attached.</t>
  </si>
  <si>
    <t>[In Method (Attachment)] The value of this element [the Method element] is an unsignedByte value ([MS-ASDTYPE] section 2.8).</t>
  </si>
  <si>
    <t>[In Method (Attachment)] A command response MUST have a maximum of one Method element per Attachment element.</t>
  </si>
  <si>
    <t>[In Method (Attachment)] The Method element MUST have no child elements.</t>
  </si>
  <si>
    <t>[In Method (Attachment)] The following table defines the valid values [1, 2, 3, 4, 5, 6] of the Method element.</t>
  </si>
  <si>
    <t>[In Method (Attachment)] [The value] 1 [of the Method element] meaning "Normal attachment" specifies that the attachment is a normal attachment.</t>
  </si>
  <si>
    <t>[In Method (Attachment)] [The value] 1 [of the Method element] meaning "Normal attachment" is the most common value.</t>
  </si>
  <si>
    <t>[In Method (Attachment)] [The value] 2 [of the Method element] meaning "Reserved" and do not use.</t>
  </si>
  <si>
    <t>[In Method (Attachment)] [The value] 5 [of the Method element] meaning "Embedded message" indicates that the attachment is an e-mail message, and that the attachment file has an .eml extension.</t>
  </si>
  <si>
    <t>[In Method (Attachment)] [The value] 4 [of the Method element] meaning "Reserved" and do not use.</t>
  </si>
  <si>
    <t>[In Method (Attachment)] [The value] 3 [of the Method element] meaning "Reserved" and do not use.</t>
  </si>
  <si>
    <t>[In Method (Attachment)] [The value] 6 [of the Method element] meaning "Attach OLE" indicates that the attachment is an embedded Object Linking and Embedding (OLE) object, such as an inline image.</t>
  </si>
  <si>
    <t>[In Method (Attachment)] Protocol version 16.0 supports this [Method (Attachment)] element.</t>
  </si>
  <si>
    <t>[In Method (Attachment)] Protocol version 14.1 supports this [Method (Attachment)] element.</t>
  </si>
  <si>
    <t>[In Method (Attachment)] Protocol version 14.0 supports this [Method (Attachment)] element.</t>
  </si>
  <si>
    <t>[In Method (Attachment)] Protocol version 12.1 supports this [Method (Attachment)] element.</t>
  </si>
  <si>
    <t>[In Method (Add)] [The value] 1 [of the Method element] meaning "Normal attachment" specifies that the attachment is a normal attachment.</t>
  </si>
  <si>
    <t>[In Method (Add)] [The value] 1 [of the Method element] meaning "Normal attachment" is valid for a calendar item [or a draft email item].</t>
  </si>
  <si>
    <t>[In Method (Add)] [The value] 1 [of the Method element] meaning "Normal attachment" is valid for [a calendar item or] a draft email item.</t>
  </si>
  <si>
    <t>[In Method (Add)] [The value] 5 [of the Method element] meaning "Embedded message" is an email message and the attachment file has an .eml extension.</t>
  </si>
  <si>
    <t>[In Method (Add)] [The value] 5 [of the Method element] meaning "Embedded message" is valid only for a draft email item.</t>
  </si>
  <si>
    <t>[In Method (Add)] Protocol version 12.1 does not support this [Method (Add)] element.</t>
  </si>
  <si>
    <t>[In Method (Add)] Protocol version 14.0 does not support this [Method (Add)] element.</t>
  </si>
  <si>
    <t>[In Method (Add)] Protocol version 14.1 does not support this [Method (Add)] element.</t>
  </si>
  <si>
    <t>[In Method (Add)] Protocol version 16.0 supports this [Method (Add)] element.</t>
  </si>
  <si>
    <t>[In NativeBodyType] The NativeBodyType element is an optional child element of the airsync:ApplicationData element ([MS-ASCMD]) in the Sync command that specifies the original format type of the item.</t>
  </si>
  <si>
    <t>[In NativeBodyType] The value of this element [the NativeBodyType element] is an unsignedByte value ([MS-ASDTYPE] section 2.8).</t>
  </si>
  <si>
    <t>[In NativeBodyType] Protocol version 16.0 supports this [NativeBodyType] element.</t>
  </si>
  <si>
    <t>[In NativeBodyType] Protocol version 12.1 supports this [NativeBodyType] element.</t>
  </si>
  <si>
    <t>[In NativeBodyType] Protocol version 14.0 supports this [NativeBodyType] element.</t>
  </si>
  <si>
    <t>[In NativeBodyType] Protocol version 14.1 supports this [NativeBodyType] element.</t>
  </si>
  <si>
    <t>[In Part] This element [the Part element] MUST be present in multipart responses, as specified in [MS-ASCMD] section 2.2.2.9.1.</t>
  </si>
  <si>
    <t>[In Part] The value of this element [the Part element] is an integer ([MS-ASDTYPE] section 2.6).</t>
  </si>
  <si>
    <t>[In Part] Protocol version 12.1 supports this [Part] element.</t>
  </si>
  <si>
    <t>[In Part] Protocol version 14.0 supports this [Part] element.</t>
  </si>
  <si>
    <t>[In Part] Protocol version 14.1 supports this [Part] element.</t>
  </si>
  <si>
    <t>[In Part] Protocol version 16.0 supports this [Part] element.</t>
  </si>
  <si>
    <t>[In Preview (Body)] The Preview element is an optional child element of the Body element (section 2.2.2.9) that contains the Unicode plain text message or message part preview returned to the client.</t>
  </si>
  <si>
    <t>[In Preview (Body)] The value of this element [the Preview element] is a string ([MS-ASDTYPE] section 2.7).</t>
  </si>
  <si>
    <t>[In Preview (Body)] Protocol version 12.1 does not support this [Preview (Body)] element.</t>
  </si>
  <si>
    <t>[In Preview (Body)] Protocol version 14.0 supports this [Preview (Body)] element.</t>
  </si>
  <si>
    <t>[In Preview (Body)] Protocol version 14.1 supports this [Preview (Body)] element.</t>
  </si>
  <si>
    <t>[In Preview (Body)] Protocol version 16.0 supports this [Preview (Body)] element.</t>
  </si>
  <si>
    <t>[In Preview (BodyPart)] The Preview element is an optional child element of the BodyPart element (section 2.2.2.10) that contains the Unicode plain text message or message part preview returned to the client.</t>
  </si>
  <si>
    <t>[In Preview (BodyPart)] The value of this element [the Preview element] is a string ([MS-ASDTYPE] section 2.7).</t>
  </si>
  <si>
    <t>[In Preview (BodyPart)] The Preview element MUST be present in a command response if a BodyPartPreference element (section 2.2.2.11) in the request included a Preview element and the server can honor the request.</t>
  </si>
  <si>
    <t>[In Preview (BodyPartPreference)] The value of this element [the BodyPartPreference element] is an integer value ([MS-ASDTYPE] section 2.6).</t>
  </si>
  <si>
    <t>[In Preview (BodyPartPreference)] Protocol version 12.1 does not support this [Preview (BodyPartPreference)] element.</t>
  </si>
  <si>
    <t>[In Preview (BodyPart)] Protocol version 12.1 does not support this [Preview (BodyPart)] element.</t>
  </si>
  <si>
    <t>[In Preview (BodyPart)] Protocol version 14.0 does not support this [Preview (BodyPart)] element.</t>
  </si>
  <si>
    <t>[In Preview (BodyPart)] Protocol version 14.1 supports this [Preview (BodyPart)] element.</t>
  </si>
  <si>
    <t>[In Preview (BodyPart)] Protocol version 16.0 supports this [Preview (BodyPart)] element.</t>
  </si>
  <si>
    <t>[In Preview (BodyPartPreference)] Protocol version 14.0 does not support this [Preview (BodyPartPreference)] element.</t>
  </si>
  <si>
    <t>[In Preview (BodyPartPreference)] Protocol version 14.1 supports this [Preview (BodyPartPreference)] element.</t>
  </si>
  <si>
    <t>[In Preview (BodyPartPreference)] Protocol version 16.0 supports this [Preview (BodyPartPreference)] element.</t>
  </si>
  <si>
    <t>[In Preview (BodyPreference)] [The Preview element] specifies the maximum length of the Unicode plain text message or message part preview to be returned to the client.</t>
  </si>
  <si>
    <t>[In Preview (BodyPreference)] The Preview element is an optional child element of the BodyPreference element (section 2.2.2.12).</t>
  </si>
  <si>
    <t>[In Preview (BodyPreference)] The value of this element is an integer value (as specified in [MS-ASDTYPE] section 2.6).</t>
  </si>
  <si>
    <t>[In Preview (BodyPreference)] Protocol version 16.0 supports this [Preview (BodyPreference)] element.</t>
  </si>
  <si>
    <t>[In Preview (BodyPreference)] Protocol version 14.1 supports this [Preview (BodyPreference)] element.</t>
  </si>
  <si>
    <t>[In Preview (BodyPreference)] Protocol version 14.0 does not support this [Preview (BodyPreference)] element.</t>
  </si>
  <si>
    <t>[In Preview (BodyPreference)] Protocol version 12.1 does not support this [Preview (BodyPreference)] element.</t>
  </si>
  <si>
    <t>[In Status] The Status element is a required child element of the BodyPart element (section 2.2.2.10) that indicates the success or failure of the response in returning Data element content (section 2.2.2.20.2) given the BodyPartPreference element settings (section 2.2.2.11) in the request.</t>
  </si>
  <si>
    <t>[In Status] Protocol version 12.1 does not support this [Status] element.</t>
  </si>
  <si>
    <t>[In Status] Protocol version 14.0 does not support this [Status] element.</t>
  </si>
  <si>
    <t>[In Status] Protocol version 14.1 supports this [Status] element.</t>
  </si>
  <si>
    <t>[In Status] Protocol version 16.0 supports this [Status] element.</t>
  </si>
  <si>
    <t>[In Truncated (Body)] Protocol version 16.0 supports this [Truncated (Body)] element.</t>
  </si>
  <si>
    <t>[In Truncated (Body)] Protocol version 14.0 supports this [Truncated (Body)] element.</t>
  </si>
  <si>
    <t>[In Truncated (Body)] Protocol version 12.1 supports this [Truncated (Body)] element.</t>
  </si>
  <si>
    <t>[In Truncated (Body)] Protocol version 14.1 supports this [Truncated (Body)] element.</t>
  </si>
  <si>
    <t>[In Truncated (BodyPart)] Protocol version 12.1 does not support this [Truncated (BodyPart)] element.</t>
  </si>
  <si>
    <t>[In Truncated (BodyPart)] Protocol version 16.0 supports this [Truncated (BodyPart)] element.</t>
  </si>
  <si>
    <t>[In Truncated (BodyPart)] Protocol version 14.1 supports this [Truncated (BodyPart)] element.</t>
  </si>
  <si>
    <t>[In Truncated (BodyPart)] Protocol version 14.0 does not support this [Truncated (BodyPart)] element.</t>
  </si>
  <si>
    <t>[InTruncationSize (BodyPartPreference)] Protocol version 16.0 supports this [TruncationSize (BodyPartPreference)] element.</t>
  </si>
  <si>
    <t>[In TruncationSize (BodyPartPreference)] Protocol version 14.1 supports this [TruncationSize (BodyPartPreference)] element.</t>
  </si>
  <si>
    <t>[In TruncationSize (BodyPartPreference)] Protocol version 14.0 does not support this [TruncationSize (BodyPartPreference)] element.</t>
  </si>
  <si>
    <t>[In TruncationSize (BodyPartPreference)] Protocol version 12.1 does not support this [TruncationSize (BodyPartPreference)] element.</t>
  </si>
  <si>
    <t>[In TruncationSize (BodyPreference)] Protocol version 16.0 supports this [TruncationSize (BodyPreference)] element.</t>
  </si>
  <si>
    <t>[In TruncationSize (BodyPreference)] Protocol version 14.1 supports this [TruncationSize (BodyPreference)] element.</t>
  </si>
  <si>
    <t>[In TruncationSize (BodyPreference)] Protocol version 14.0 supports this [TruncationSize (BodyPreference)] element.</t>
  </si>
  <si>
    <t>[In TruncationSize (BodyPreference)] Protocol version 12.1 supports this [TruncationSize (BodyPreference)] element.</t>
  </si>
  <si>
    <t>[In Type] The value of this element[Type] is an unsignedByte value ([MS-ASDTYPE] section 2.8) that indicates the format type of the body content of the item.</t>
  </si>
  <si>
    <t>[In Type (Body)] The Type element is a required child element of the Body element (section 2.2.2.9).</t>
  </si>
  <si>
    <t>[In Type (Body)] Protocol version 16.0 supports this [Type (Body)] element.</t>
  </si>
  <si>
    <t>[In Type (Body)] Protocol version 14.1 supports this [Type (Body)] element.</t>
  </si>
  <si>
    <t>[In Type (Body)] Protocol version 14.0 supports this [Type (Body)] element.</t>
  </si>
  <si>
    <t>[In Type (Body)] Protocol version 12.1 supports this [Type (Body)] element.</t>
  </si>
  <si>
    <t>[In Type (Body)] For calendar items in protocol version 16.0, the only valid values for this element [Type] is 2 (HTML).</t>
  </si>
  <si>
    <t>[In Type (Body)] For calendar items in protocol version 16.0, the only valid values for this element [Type] is 1 (plain text).</t>
  </si>
  <si>
    <t>[In Type (BodyPart)] The Type element is a required child element of the BodyPart element (section 2.2.2.10).</t>
  </si>
  <si>
    <t>[In Type (BodyPart)] Protocol version 12.1 does not support this [Type (BodyPart)] element.</t>
  </si>
  <si>
    <t>[In Type (BodyPart)] Protocol version 14.0 does not support this [Type (BodyPart)] element.</t>
  </si>
  <si>
    <t>[In Type (BodyPart)] Protocol version 14.1 supports this [Type (BodyPart)] element.</t>
  </si>
  <si>
    <t>[In Type (BodyPart)] Protocol version 16.0 supports this [Type (BodyPart)] element.</t>
  </si>
  <si>
    <t>[In Type (BodyPartPreference)] The Type element is a required child element of the BodyPartPreference element (section 2.2.2.11).</t>
  </si>
  <si>
    <t>[In Type (BodyPartPreference)] Protocol version 12.1 does not support this [Type (BodyPartPreference)] element.</t>
  </si>
  <si>
    <t>[In Type (BodyPartPreference)] Protocol version 16.0 supports this [Type (BodyPartPreference)] element.</t>
  </si>
  <si>
    <t>[In Type (BodyPartPreference)] Protocol version 14.1 supports this [Type (BodyPartPreference)] element.</t>
  </si>
  <si>
    <t>[In Type (BodyPartPreference)] Protocol version 14.0 does not support this [Type (BodyPartPreference)] element.</t>
  </si>
  <si>
    <t>[In Type (BodyPreference)] The Type element is a required child element of the BodyPreference element (section 2.2.2.12).</t>
  </si>
  <si>
    <t>[In Type (BodyPreference)] Protocol version 12.1 supports this [Type (BodyPreference)] element.</t>
  </si>
  <si>
    <t>[In Type (BodyPreference)] Protocol version 14.0 supports this [Type (BodyPreference)] element.</t>
  </si>
  <si>
    <t>[In Type (BodyPreference)] Protocol version 14.1 supports this [Type (BodyPreference)] element.</t>
  </si>
  <si>
    <t>[In Type (BodyPreference)] Protocol version 16.0 supports this [Type (BodyPreference)] element.</t>
  </si>
  <si>
    <t>[In TopLevelSchemaProps] The TopLevelSchemaProps group is used by the ItemOperations command request specified in [MS-ASCMD] section 2.2.2.9.</t>
  </si>
  <si>
    <t>[In TopLevelSchemaProps] Protocol version 16.0 supports this [TopLevelSchemaProps] element.</t>
  </si>
  <si>
    <t>[In TopLevelSchemaProps] Protocol version 14.1 supports this [TopLevelSchemaProps] element.</t>
  </si>
  <si>
    <t>[In TopLevelSchemaProps] Protocol version 14.0 supports this [TopLevelSchemaProps] element.</t>
  </si>
  <si>
    <t>[In TopLevelSchemaProps] Protocol version 12.1 supports this [TopLevelSchemaProps] element.</t>
  </si>
  <si>
    <t>[In Validating XML] Unless specified in the following table, if an element does not meet the requirements[any of the XML elements specified in section 2.2.2 that are present in the command's XML body to ensure they comply with the requirements regarding data type] specified for that element, the server SHOULD return protocol status error 2 for an ItemOperations command (as specified in [MS-ASCMD] section 2.2.2.9).</t>
  </si>
  <si>
    <t>[In Validating XML] Unless specified in the following table, if an element does not meet the requirements[any of the XML elements specified in section 2.2.2 that are present in the command's XML body to ensure they comply with the requirements regarding number of instances] specified for that element, the server SHOULD return protocol status error 2 for an ItemOperations command (as specified in [MS-ASCMD] section 2.2.2.9).</t>
  </si>
  <si>
    <t>[In Validating XML] Unless specified in the following table, if an element does not meet the requirements[any of the XML elements specified in section 2.2.2 that are present in the command's XML body to ensure they comply with the requirements regarding order] specified for that element, the server SHOULD return protocol status error 2 for an ItemOperations command (as specified in [MS-ASCMD] section 2.2.2.9).</t>
  </si>
  <si>
    <t>[In Validating XML] Unless specified in the following table, if an element does not meet the requirements[any of the XML elements specified in section 2.2.2 that are present in the command's XML body to ensure they comply with the requirements regarding placement] specified for that element, the server SHOULD return protocol status error 2 for an ItemOperations command (as specified in [MS-ASCMD] section 2.2.2.9).</t>
  </si>
  <si>
    <t>[In Validating XML] Unless specified in the following table, if an element does not meet the requirements[any of the XML elements specified in section 2.2.2 that are present in the command's XML body to ensure they comply with the requirements regarding data type] specified for that element, the server SHOULD return protocol status error 2 for a Search command (as specified in [MS-ASCMD] section 2.2.2.15).</t>
  </si>
  <si>
    <t>[In Validating XML] Unless specified in the following table, if an element does not meet the requirements[any of the XML elements specified in section 2.2.2 that are present in the command's XML body to ensure they comply with the requirements regarding number of instances] specified for that element, the server SHOULD return protocol status error 2 for a Search command (as specified in [MS-ASCMD] section 2.2.2.15).</t>
  </si>
  <si>
    <t>[In Validating XML] Unless specified in the following table, if an element does not meet the requirements[any of the XML elements specified in section 2.2.2 that are present in the command's XML body to ensure they comply with the requirements regarding order] specified for that element, the server SHOULD return protocol status error 2 for a Search command (as specified in [MS-ASCMD] section 2.2.2.15).</t>
  </si>
  <si>
    <t>[In Validating XML] Unless specified in the following table, if an element does not meet the requirements[any of the XML elements specified in section 2.2.2 that are present in the command's XML body to ensure they comply with the requirements regarding placement] specified for that element, the server SHOULD return protocol status error 2 for a Search command (as specified in [MS-ASCMD] section 2.2.2.15).</t>
  </si>
  <si>
    <t>[In Validating XML] Unless specified in the following table, if an element does not meet the requirements[any of the XML elements specified in section 2.2.2 that are present in the command's XML body to ensure they comply with the requirements regarding data type] specified for that element, the server SHOULD return protocol status error 6 for a Sync command (as specified in [MS-ASCMD] section 2.2.2.20).</t>
  </si>
  <si>
    <t>[In Validating XML] Unless specified in the following table, if an element does not meet the requirements[any of the XML elements specified in section 2.2.2 that are present in the command's XML body to ensure they comply with the requirements regarding number of instances] specified for that element, the server SHOULD return protocol status error 6 for a Sync command (as specified in [MS-ASCMD] section 2.2.2.20).</t>
  </si>
  <si>
    <t>[In Validating XML] Unless specified in the following table, if an element does not meet the requirements[any of the XML elements specified in section 2.2.2 that are present in the command's XML body to ensure they comply with the requirements regarding order] specified for that element, the server SHOULD return protocol status error 6 for a Sync command (as specified in [MS-ASCMD] section 2.2.2.20).</t>
  </si>
  <si>
    <t>[In Validating XML] Unless specified in the following table, if an element does not meet the requirements[any of the XML elements specified in section 2.2.2 that are present in the command's XML body to ensure they comply with the requirements regarding placement] specified for that element, the server SHOULD return protocol status error 6 for a Sync command (as specified in [MS-ASCMD] section 2.2.2.20).</t>
  </si>
  <si>
    <t>[In Validating XML] If the child elements of BodyPreference (section 2.2.2.12) are not in the correct order, the server returns protocol status error 4 (for a Sync command).</t>
  </si>
  <si>
    <t>[In Validating XML] If multiple BodyPreference elements are present with the same value in the Type child element, Server SHOULD return 4 (for Sync command)[, but MAY return an HTTP error 500.]&lt;1&gt;</t>
  </si>
  <si>
    <t>[In Validating XML] If multiple BodyPreference elements are present with the same value in the Type child element, Server [SHOULD return 4 (for Sync command), but ]MAY return an HTTP error 500.&lt;1&gt;</t>
  </si>
  <si>
    <t>[In Validating XML] If the AllOrNone (section 2.2.2.3.2) element is not of type boolean, the server returns protocol status error 4 (for Sync command).</t>
  </si>
  <si>
    <t>[In Appendix B: Product Behavior] Implementation does return an HTTP error 500 instead of a Status value of 4 when multiple BodyPreference elements are present with the same value in the Type child element. (&lt;1&gt; Section 3.2.5.1:  Exchange 2007 SP1 returns an HTTP error 500 instead of a Status value of 4 when multiple BodyPreference elements are present with the same value in the Type child element.)</t>
  </si>
  <si>
    <t>[In Accuracy] The Accuracy element is an optional child element of the Location element (section 2.2.2.28) that specifies the accuracy of the values of the Latitude element (section 2.2.2.27) and the Longitude element (section 2.2.2.29).</t>
  </si>
  <si>
    <t>[In Altitude] The Altitude element is an optional child element of the Location element (section 2.2.2.28) that specifies the altitude of an event's location.</t>
  </si>
  <si>
    <t>[In Location] It has the following child elements [Accuracy, Altitude, AltitudeAccuracy, Annotation, City, Country, DisplayName, Latitude, LocationUri, Longitude, PostalCode, State, Street], all of which are optional:</t>
  </si>
  <si>
    <t>[In Location] This element is an optional child element of the following elements [airsync:ApplicationData, itemoperations:Schema, itemoperations:Properties, search:Properties, calendar:Exception, email:MeetingRequest]:</t>
  </si>
  <si>
    <t>[In Method (Add)] The following table lists the possible values [1, 5] of the Method element as a child element of the Add element.</t>
  </si>
  <si>
    <t>[In Body] When the Body element is a child of the meetingresponse:SendResponse element [or the composemail:SmartForward element], it has only the child elements Type and Data.</t>
  </si>
  <si>
    <t>[In Body] When the Body element is a child of [the meetingresponse:SendResponse element or] the composemail:SmartForward element, it has only the child elements Type and Data.</t>
  </si>
  <si>
    <t>[In ClientId] The server will return the ClientId element along with the FileReference element (section 2.2.2.24.1) as child elements of the Attachment element in response to a Sync command request that adds an attachment [either] to a calendar item [or to a draft email item]</t>
  </si>
  <si>
    <t>[In ClientId] The server will return the ClientId element along with the FileReference element (section 2.2.2.24.1) as child elements of the Attachment element in response to a Sync command request that adds an attachment [either to a calendar item or] to a draft email item</t>
  </si>
  <si>
    <t xml:space="preserve">[In FileReference (Attachment)] In protocol version 16.0, the server will return the FileReference element along with the ClientId element (section 2.2.2.14) as child elements of the Attachment element in response to a Sync command request ([MS-ASCMD] section 2.2.2.20) that adds an attachment [either] to a calendar item [or to a draft email item]. </t>
  </si>
  <si>
    <t xml:space="preserve">[In FileReference (Attachment)] In protocol version 16.0, the server will return the FileReference element along with the ClientId element (section 2.2.2.14) as child elements of the Attachment element in response to a Sync command request ([MS-ASCMD] section 2.2.2.20) that adds an attachment [either to a calendar item or] to a draft email item. </t>
  </si>
  <si>
    <t>MS-ASAIRS_R1323</t>
  </si>
  <si>
    <t>MS-ASAIRS_R1324</t>
  </si>
  <si>
    <t>MS-ASAIRS_R1325</t>
  </si>
  <si>
    <t>MS-ASAIRS_R1326</t>
  </si>
  <si>
    <t>MS-ASAIRS_R1327</t>
  </si>
  <si>
    <t>MS-ASAIRS_R1328</t>
  </si>
  <si>
    <t>MS-ASAIRS_R1329</t>
  </si>
  <si>
    <t>MS-ASAIRS_R1330</t>
  </si>
  <si>
    <t>MS-ASAIRS_R1331</t>
  </si>
  <si>
    <t>MS-ASAIRS_R1332</t>
  </si>
  <si>
    <t>MS-ASAIRS_R1333</t>
  </si>
  <si>
    <t>MS-ASAIRS_R1334</t>
  </si>
  <si>
    <t>MS-ASAIRS_R1335</t>
  </si>
  <si>
    <t>MS-ASAIRS_R1336</t>
  </si>
  <si>
    <t>MS-ASAIRS_R1337</t>
  </si>
  <si>
    <t>MS-ASAIRS_R1338</t>
  </si>
  <si>
    <t>MS-ASAIRS_R1339</t>
  </si>
  <si>
    <t>MS-ASAIRS_R1340</t>
  </si>
  <si>
    <t>MS-ASAIRS_R1341</t>
  </si>
  <si>
    <t>MS-ASAIRS_R1342</t>
  </si>
  <si>
    <t>MS-ASAIRS_R1343</t>
  </si>
  <si>
    <t>MS-ASAIRS_R1344</t>
  </si>
  <si>
    <t>MS-ASAIRS_R1345</t>
  </si>
  <si>
    <t>MS-ASAIRS_R1346</t>
  </si>
  <si>
    <t>MS-ASAIRS_R1347</t>
  </si>
  <si>
    <t>MS-ASAIRS_R1348</t>
  </si>
  <si>
    <t>MS-ASAIRS_R1349</t>
  </si>
  <si>
    <t>MS-ASAIRS_R1350</t>
  </si>
  <si>
    <t>MS-ASAIRS_R1351</t>
  </si>
  <si>
    <t>MS-ASAIRS_R1352</t>
  </si>
  <si>
    <t>MS-ASAIRS_R1353</t>
  </si>
  <si>
    <t>MS-ASAIRS_R1354</t>
  </si>
  <si>
    <t>MS-ASAIRS_R1355</t>
  </si>
  <si>
    <t>MS-ASAIRS_R1356</t>
  </si>
  <si>
    <t>MS-ASAIRS_R1357</t>
  </si>
  <si>
    <t>MS-ASAIRS_R1358</t>
  </si>
  <si>
    <t>MS-ASAIRS_R1359</t>
  </si>
  <si>
    <t>MS-ASAIRS_R1360</t>
  </si>
  <si>
    <t>MS-ASAIRS_R1361</t>
  </si>
  <si>
    <t>MS-ASAIRS_R1362</t>
  </si>
  <si>
    <t>MS-ASAIRS_R1363</t>
  </si>
  <si>
    <t>MS-ASAIRS_R1364</t>
  </si>
  <si>
    <t>MS-ASAIRS_R1365</t>
  </si>
  <si>
    <t>MS-ASAIRS_R1366</t>
  </si>
  <si>
    <t>MS-ASAIRS_R1367</t>
  </si>
  <si>
    <t>MS-ASAIRS_R1368</t>
  </si>
  <si>
    <t>MS-ASAIRS_R1369</t>
  </si>
  <si>
    <t>MS-ASAIRS_R1370</t>
  </si>
  <si>
    <t>MS-ASAIRS_R1371</t>
  </si>
  <si>
    <t>MS-ASAIRS_R1372</t>
  </si>
  <si>
    <t>MS-ASAIRS_R1373</t>
  </si>
  <si>
    <t>MS-ASAIRS_R1374</t>
  </si>
  <si>
    <t>MS-ASAIRS_R1375</t>
  </si>
  <si>
    <t>MS-ASAIRS_R1376</t>
  </si>
  <si>
    <t>MS-ASAIRS_R1377</t>
  </si>
  <si>
    <t>MS-ASAIRS_R1378</t>
  </si>
  <si>
    <t>MS-ASAIRS_R1379</t>
  </si>
  <si>
    <t>MS-ASAIRS_R1380</t>
  </si>
  <si>
    <t>MS-ASAIRS_R1381</t>
  </si>
  <si>
    <t>MS-ASAIRS_R1382</t>
  </si>
  <si>
    <t>MS-ASAIRS_R1383</t>
  </si>
  <si>
    <t>MS-ASAIRS_R1384</t>
  </si>
  <si>
    <t>MS-ASAIRS_R1385</t>
  </si>
  <si>
    <t>MS-ASAIRS_R1386</t>
  </si>
  <si>
    <t>MS-ASAIRS_R1387</t>
  </si>
  <si>
    <t>MS-ASAIRS_R1388</t>
  </si>
  <si>
    <t>MS-ASAIRS_R1389</t>
  </si>
  <si>
    <t>MS-ASAIRS_R1390</t>
  </si>
  <si>
    <t>MS-ASAIRS_R1391</t>
  </si>
  <si>
    <t>MS-ASAIRS_R1392</t>
  </si>
  <si>
    <t>MS-ASAIRS_R1393</t>
  </si>
  <si>
    <t>MS-ASAIRS_R1394</t>
  </si>
  <si>
    <t>MS-ASAIRS_R1395</t>
  </si>
  <si>
    <t>MS-ASAIRS_R1396</t>
  </si>
  <si>
    <t>MS-ASAIRS_R1397</t>
  </si>
  <si>
    <t>MS-ASAIRS_R1398</t>
  </si>
  <si>
    <t>MS-ASAIRS_R1399</t>
  </si>
  <si>
    <t>MS-ASAIRS_R1400</t>
  </si>
  <si>
    <t>MS-ASAIRS_R1401</t>
  </si>
  <si>
    <t>MS-ASAIRS_R1402</t>
  </si>
  <si>
    <t>MS-ASAIRS_R1403</t>
  </si>
  <si>
    <t>MS-ASAIRS_R1404</t>
  </si>
  <si>
    <t>MS-ASAIRS_R1405</t>
  </si>
  <si>
    <t>[In Attachment] The Attachment element has the following child elements [ClientId], in any order, in a Sync command response with a Responses element ([MS-ASCMD] section 2.2.3.145):</t>
  </si>
  <si>
    <t>[In Location] airsync:ApplicationData ([MS-ASCMD] section 2.2.3.11), in a command request or a command response</t>
  </si>
  <si>
    <t>[In Location] itemoperations:Schema ([MS-ASCMD] section 2.2.3.145), in a command request</t>
  </si>
  <si>
    <t>[In Location] itemoperations:Properties ([MS-ASCMD] section 2.2.3.128.1), in a command response</t>
  </si>
  <si>
    <t>[In Location] search:Properties ([MS-ASCMD] section 2.2.3.128.2), in a command response</t>
  </si>
  <si>
    <t>[In Location] calendar:Exception ([MS-ASCAL] section 2.2.2.20), in a command request or a command response</t>
  </si>
  <si>
    <t>[In Location] email:MeetingRequest ([MS-ASEMAIL] section 2.2.2.46), in a command request or a command response</t>
  </si>
  <si>
    <t>[In Location] Accuracy (section 2.2.2.1)</t>
  </si>
  <si>
    <t>[In Location] Altitude (section 2.2.2.4)</t>
  </si>
  <si>
    <t>[In Location] AltitudeAccuracy (section 2.2.2.5)</t>
  </si>
  <si>
    <t>[In Location] Annotation (section 2.2.2.6)</t>
  </si>
  <si>
    <t>[In Location] City (section 2.2.2.13)</t>
  </si>
  <si>
    <t>[In Location] Country (section 2.2.2.19)</t>
  </si>
  <si>
    <t>[In Location] DisplayName (section 2.2.2.22.3)</t>
  </si>
  <si>
    <t>[In Location] Latitude (section 2.2.2.26)</t>
  </si>
  <si>
    <t>[In Location] LocationUri (section 2.2.2.28)</t>
  </si>
  <si>
    <t>[In Location] Longitude (section 2.2.2.29)</t>
  </si>
  <si>
    <t>[In Location] PostalCode (section 2.2.2.33)</t>
  </si>
  <si>
    <t>[In Location] State (section 2.2.2.35)</t>
  </si>
  <si>
    <t>[In Location] Street (section 2.2.2.37)</t>
  </si>
  <si>
    <t>Partially verified by derived requirement: MS-ASAIRS_R11500.</t>
    <phoneticPr fontId="1" type="noConversion"/>
  </si>
  <si>
    <t>[In Type (BodyPart)] The Type element MUST have no child elements.</t>
    <phoneticPr fontId="1" type="noConversion"/>
  </si>
  <si>
    <t>MS-ASAIRS_R318</t>
    <phoneticPr fontId="1" type="noConversion"/>
  </si>
  <si>
    <t>3.1.5.1.5</t>
  </si>
  <si>
    <t>[In integer Data Type] Elements with an integer data type MUST be encoded and transmitted as WBXML inline strings, as specified in [WBXML1.2].</t>
  </si>
  <si>
    <t>MS-ASDTYPE_R502</t>
  </si>
  <si>
    <t>[In double Data Type] Elements with a double data type MUST be encoded and transmitted as WBXML inline strings, as specified in [WBXML1.2].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</si>
</sst>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yyyy\-mm\-dd"/>
    <numFmt numFmtId="165" formatCode="0.0.0"/>
  </numFmts>
  <fonts count="8">
    <font>
      <sz val="11"/>
      <color theme="1"/>
      <name val="Calibri"/>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amily val="2"/>
    </font>
    <font>
      <sz val="11"/>
      <color theme="1"/>
      <name val="Calibri"/>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51">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0" borderId="5" xfId="0" applyFont="1" applyBorder="1"/>
    <xf numFmtId="0" fontId="3" fillId="2" borderId="0" xfId="0" applyNumberFormat="1" applyFont="1" applyFill="1" applyAlignment="1"/>
    <xf numFmtId="0" fontId="3" fillId="2" borderId="0" xfId="0" applyFont="1" applyFill="1" applyAlignment="1"/>
    <xf numFmtId="164"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164" fontId="2" fillId="2" borderId="0" xfId="0" applyNumberFormat="1" applyFont="1" applyFill="1" applyAlignme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0" fontId="5" fillId="3" borderId="1" xfId="0" applyNumberFormat="1" applyFont="1" applyFill="1" applyBorder="1"/>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65"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6" fillId="0" borderId="0" xfId="0" applyNumberFormat="1" applyFont="1" applyFill="1" applyAlignment="1">
      <alignment horizontal="left" vertical="top"/>
    </xf>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49" fontId="2" fillId="2" borderId="0" xfId="0" applyNumberFormat="1" applyFont="1" applyFill="1" applyAlignment="1">
      <alignment horizontal="right"/>
    </xf>
    <xf numFmtId="49" fontId="7" fillId="0" borderId="0" xfId="0" applyNumberFormat="1" applyFont="1" applyFill="1" applyAlignment="1">
      <alignment horizontal="left" vertical="top"/>
    </xf>
    <xf numFmtId="2" fontId="7" fillId="0" borderId="0" xfId="0" applyNumberFormat="1" applyFont="1" applyFill="1" applyAlignment="1">
      <alignment horizontal="left" vertical="top" wrapText="1"/>
    </xf>
    <xf numFmtId="0" fontId="3" fillId="0" borderId="0" xfId="0" applyFont="1" applyFill="1"/>
    <xf numFmtId="0" fontId="3" fillId="0" borderId="0" xfId="0" applyNumberFormat="1" applyFont="1" applyFill="1" applyAlignment="1">
      <alignment horizontal="left" vertical="top" wrapText="1"/>
    </xf>
    <xf numFmtId="0" fontId="7" fillId="0" borderId="0" xfId="0" applyNumberFormat="1" applyFont="1" applyFill="1" applyAlignment="1">
      <alignment horizontal="left" vertical="top" wrapText="1"/>
    </xf>
    <xf numFmtId="0" fontId="3" fillId="4" borderId="1" xfId="0" applyFont="1" applyFill="1" applyBorder="1" applyAlignment="1">
      <alignment horizontal="left" vertical="center" wrapText="1"/>
    </xf>
    <xf numFmtId="0" fontId="3" fillId="4" borderId="8"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3" fillId="4" borderId="6" xfId="0" applyFont="1" applyFill="1" applyBorder="1" applyAlignment="1">
      <alignment horizontal="left" vertical="top" wrapText="1"/>
    </xf>
    <xf numFmtId="0" fontId="3" fillId="4" borderId="7" xfId="0" applyFont="1" applyFill="1" applyBorder="1" applyAlignment="1">
      <alignment horizontal="left" vertical="top" wrapText="1"/>
    </xf>
    <xf numFmtId="0" fontId="2" fillId="4" borderId="6" xfId="0" applyFont="1" applyFill="1" applyBorder="1" applyAlignment="1">
      <alignment horizontal="left" vertical="center" wrapText="1"/>
    </xf>
    <xf numFmtId="0" fontId="3" fillId="4" borderId="7" xfId="0" applyFont="1" applyFill="1" applyBorder="1" applyAlignment="1">
      <alignment horizontal="left" vertical="center" wrapText="1"/>
    </xf>
    <xf numFmtId="0" fontId="4" fillId="0" borderId="0" xfId="0" applyFont="1" applyBorder="1" applyAlignment="1">
      <alignment horizontal="left" vertical="center"/>
    </xf>
    <xf numFmtId="0" fontId="3" fillId="4" borderId="1" xfId="0" applyFont="1" applyFill="1" applyBorder="1" applyAlignment="1">
      <alignment horizontal="left" vertical="top"/>
    </xf>
    <xf numFmtId="0" fontId="3" fillId="4" borderId="1" xfId="0" applyFont="1" applyFill="1" applyBorder="1" applyAlignment="1">
      <alignment horizontal="left"/>
    </xf>
    <xf numFmtId="0" fontId="2" fillId="3" borderId="6" xfId="0" applyFont="1" applyFill="1" applyBorder="1" applyAlignment="1">
      <alignment horizontal="left"/>
    </xf>
    <xf numFmtId="0" fontId="2" fillId="3" borderId="7" xfId="0" applyFont="1" applyFill="1" applyBorder="1" applyAlignment="1">
      <alignment horizontal="left"/>
    </xf>
  </cellXfs>
  <cellStyles count="1">
    <cellStyle name="Normal" xfId="0" builtinId="0"/>
  </cellStyles>
  <dxfs count="785">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connections" Target="connection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xmlMaps" Target="xmlMaps.xml"/></Relationships>
</file>

<file path=xl/tables/table1.xml><?xml version="1.0" encoding="utf-8"?>
<table xmlns="http://schemas.openxmlformats.org/spreadsheetml/2006/main" id="1" name="Requirement" displayName="Requirement" ref="A19:I868" tableType="xml" totalsRowShown="0" headerRowDxfId="18" dataDxfId="17" connectionId="1">
  <autoFilter ref="A19:I868"/>
  <tableColumns count="9">
    <tableColumn id="1" uniqueName="ns1:REQ_ID" name="Req ID" dataDxfId="16">
      <xmlColumnPr mapId="12" xpath="/ns1:ReqTable/ns1:Requirement/ns1:REQ_ID" xmlDataType="string"/>
    </tableColumn>
    <tableColumn id="2" uniqueName="ns1:Doc_Sect" name="Doc Sect" dataDxfId="15">
      <xmlColumnPr mapId="12" xpath="/ns1:ReqTable/ns1:Requirement/ns1:Doc_Sect" xmlDataType="string"/>
    </tableColumn>
    <tableColumn id="3" uniqueName="ns1:Description" name="Description" dataDxfId="14">
      <xmlColumnPr mapId="12" xpath="/ns1:ReqTable/ns1:Requirement/ns1:Description" xmlDataType="string"/>
    </tableColumn>
    <tableColumn id="18" uniqueName="ns1:Derived" name="Derived" dataDxfId="13">
      <xmlColumnPr mapId="12" xpath="/ns1:ReqTable/ns1:Requirement/ns1:Derived" xmlDataType="string"/>
    </tableColumn>
    <tableColumn id="6" uniqueName="ns1:Behavior" name="Behavior" dataDxfId="12">
      <xmlColumnPr mapId="12" xpath="/ns1:ReqTable/ns1:Requirement/ns1:Behavior" xmlDataType="string"/>
    </tableColumn>
    <tableColumn id="7" uniqueName="ns1:Scope" name="Scope" dataDxfId="11">
      <xmlColumnPr mapId="12" xpath="/ns1:ReqTable/ns1:Requirement/ns1:Scope" xmlDataType="string"/>
    </tableColumn>
    <tableColumn id="9" uniqueName="ns1:IsNormative" name="Informative_x000a_/Normative" dataDxfId="10">
      <xmlColumnPr mapId="12" xpath="/ns1:ReqTable/ns1:Requirement/ns1:IsNormative" xmlDataType="string"/>
    </tableColumn>
    <tableColumn id="10" uniqueName="ns1:Verification" name="Verification" dataDxfId="9">
      <xmlColumnPr mapId="12" xpath="/ns1:ReqTable/ns1:Requirement/ns1:Verification" xmlDataType="string"/>
    </tableColumn>
    <tableColumn id="8" uniqueName="ns1:VerificationComment" name="Verification Comment" dataDxfId="8">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id="2" name="Scope" displayName="Scope" ref="A12:C15" totalsRowShown="0" headerRowDxfId="7" dataDxfId="5" headerRowBorderDxfId="6" tableBorderDxfId="4" totalsRowBorderDxfId="3">
  <autoFilter ref="A12:C15"/>
  <tableColumns count="3">
    <tableColumn id="1" name="Scope" dataDxfId="2"/>
    <tableColumn id="2" name="Test" dataDxfId="1"/>
    <tableColumn id="3"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L870"/>
  <sheetViews>
    <sheetView tabSelected="1" zoomScaleNormal="100" workbookViewId="0"/>
  </sheetViews>
  <sheetFormatPr defaultColWidth="9" defaultRowHeight="15"/>
  <cols>
    <col min="1" max="1" width="12.42578125" style="11" customWidth="1"/>
    <col min="2" max="2" width="13" style="3" customWidth="1"/>
    <col min="3" max="3" width="85" style="3" customWidth="1"/>
    <col min="4" max="4" width="28.5703125" style="3" customWidth="1"/>
    <col min="5" max="5" width="12.42578125" style="3" customWidth="1"/>
    <col min="6" max="6" width="12.140625" style="3" customWidth="1"/>
    <col min="7" max="7" width="13.42578125" style="3" customWidth="1"/>
    <col min="8" max="8" width="23" style="3" customWidth="1"/>
    <col min="9" max="9" width="28.7109375" style="3" customWidth="1"/>
    <col min="10" max="11" width="9" style="3" customWidth="1"/>
    <col min="12" max="16384" width="9" style="3"/>
  </cols>
  <sheetData>
    <row r="1" spans="1:10">
      <c r="A1" s="1" t="s">
        <v>873</v>
      </c>
      <c r="B1" s="2" t="s">
        <v>25</v>
      </c>
      <c r="F1" s="4"/>
      <c r="J1" s="5"/>
    </row>
    <row r="2" spans="1:10">
      <c r="A2" s="6" t="s">
        <v>874</v>
      </c>
      <c r="B2" s="7"/>
      <c r="C2" s="7"/>
      <c r="D2" s="8"/>
      <c r="E2" s="9"/>
      <c r="F2" s="25"/>
      <c r="J2" s="5"/>
    </row>
    <row r="3" spans="1:10">
      <c r="B3" s="9" t="s">
        <v>876</v>
      </c>
      <c r="C3" s="32" t="s">
        <v>977</v>
      </c>
      <c r="E3" s="9" t="s">
        <v>877</v>
      </c>
      <c r="F3" s="12">
        <v>42185</v>
      </c>
      <c r="J3" s="5"/>
    </row>
    <row r="4" spans="1:10" ht="21">
      <c r="A4" s="46" t="s">
        <v>24</v>
      </c>
      <c r="B4" s="46"/>
      <c r="C4" s="46"/>
      <c r="D4" s="46"/>
      <c r="E4" s="46"/>
      <c r="F4" s="46"/>
      <c r="G4" s="46"/>
      <c r="J4" s="5"/>
    </row>
    <row r="5" spans="1:10">
      <c r="A5" s="13" t="s">
        <v>13</v>
      </c>
      <c r="B5" s="49" t="s">
        <v>1</v>
      </c>
      <c r="C5" s="50"/>
      <c r="D5" s="50"/>
      <c r="E5" s="50"/>
      <c r="F5" s="50"/>
      <c r="G5" s="50"/>
      <c r="H5" s="50"/>
      <c r="I5" s="50"/>
      <c r="J5" s="5"/>
    </row>
    <row r="6" spans="1:10">
      <c r="A6" s="14" t="s">
        <v>0</v>
      </c>
      <c r="B6" s="48" t="s">
        <v>30</v>
      </c>
      <c r="C6" s="48"/>
      <c r="D6" s="48"/>
      <c r="E6" s="48"/>
      <c r="F6" s="48"/>
      <c r="G6" s="48"/>
      <c r="H6" s="48"/>
      <c r="I6" s="48"/>
      <c r="J6" s="5"/>
    </row>
    <row r="7" spans="1:10">
      <c r="A7" s="14" t="s">
        <v>34</v>
      </c>
      <c r="B7" s="47" t="s">
        <v>26</v>
      </c>
      <c r="C7" s="47"/>
      <c r="D7" s="47"/>
      <c r="E7" s="47"/>
      <c r="F7" s="47"/>
      <c r="G7" s="47"/>
      <c r="H7" s="47"/>
      <c r="I7" s="47"/>
      <c r="J7" s="5"/>
    </row>
    <row r="8" spans="1:10">
      <c r="A8" s="14" t="s">
        <v>1</v>
      </c>
      <c r="B8" s="47" t="s">
        <v>27</v>
      </c>
      <c r="C8" s="47"/>
      <c r="D8" s="47"/>
      <c r="E8" s="47"/>
      <c r="F8" s="47"/>
      <c r="G8" s="47"/>
      <c r="H8" s="47"/>
      <c r="I8" s="47"/>
      <c r="J8" s="5"/>
    </row>
    <row r="9" spans="1:10" ht="78.75" customHeight="1">
      <c r="A9" s="14" t="s">
        <v>12</v>
      </c>
      <c r="B9" s="42" t="s">
        <v>33</v>
      </c>
      <c r="C9" s="43"/>
      <c r="D9" s="43"/>
      <c r="E9" s="43"/>
      <c r="F9" s="43"/>
      <c r="G9" s="43"/>
      <c r="H9" s="43"/>
      <c r="I9" s="43"/>
      <c r="J9" s="5"/>
    </row>
    <row r="10" spans="1:10" ht="33.75" customHeight="1">
      <c r="A10" s="14" t="s">
        <v>2</v>
      </c>
      <c r="B10" s="42" t="s">
        <v>28</v>
      </c>
      <c r="C10" s="43"/>
      <c r="D10" s="43"/>
      <c r="E10" s="43"/>
      <c r="F10" s="43"/>
      <c r="G10" s="43"/>
      <c r="H10" s="43"/>
      <c r="I10" s="43"/>
      <c r="J10" s="5"/>
    </row>
    <row r="11" spans="1:10">
      <c r="A11" s="14" t="s">
        <v>8</v>
      </c>
      <c r="B11" s="38" t="s">
        <v>36</v>
      </c>
      <c r="C11" s="38"/>
      <c r="D11" s="38"/>
      <c r="E11" s="38"/>
      <c r="F11" s="38"/>
      <c r="G11" s="38"/>
      <c r="H11" s="38"/>
      <c r="I11" s="38"/>
      <c r="J11" s="5"/>
    </row>
    <row r="12" spans="1:10">
      <c r="A12" s="26" t="s">
        <v>8</v>
      </c>
      <c r="B12" s="18" t="s">
        <v>35</v>
      </c>
      <c r="C12" s="19" t="s">
        <v>1</v>
      </c>
      <c r="D12" s="39"/>
      <c r="E12" s="39"/>
      <c r="F12" s="39"/>
      <c r="G12" s="39"/>
      <c r="H12" s="39"/>
      <c r="I12" s="39"/>
      <c r="J12" s="5"/>
    </row>
    <row r="13" spans="1:10" ht="15" customHeight="1">
      <c r="A13" s="27" t="s">
        <v>6</v>
      </c>
      <c r="B13" s="15" t="s">
        <v>9</v>
      </c>
      <c r="C13" s="16" t="s">
        <v>10</v>
      </c>
      <c r="D13" s="40"/>
      <c r="E13" s="40"/>
      <c r="F13" s="40"/>
      <c r="G13" s="40"/>
      <c r="H13" s="40"/>
      <c r="I13" s="40"/>
      <c r="J13" s="5"/>
    </row>
    <row r="14" spans="1:10">
      <c r="A14" s="27" t="s">
        <v>7</v>
      </c>
      <c r="B14" s="15" t="s">
        <v>11</v>
      </c>
      <c r="C14" s="16" t="s">
        <v>31</v>
      </c>
      <c r="D14" s="40"/>
      <c r="E14" s="40"/>
      <c r="F14" s="40"/>
      <c r="G14" s="40"/>
      <c r="H14" s="40"/>
      <c r="I14" s="40"/>
      <c r="J14" s="5"/>
    </row>
    <row r="15" spans="1:10">
      <c r="A15" s="28" t="s">
        <v>3</v>
      </c>
      <c r="B15" s="15" t="s">
        <v>9</v>
      </c>
      <c r="C15" s="16" t="s">
        <v>29</v>
      </c>
      <c r="D15" s="41"/>
      <c r="E15" s="41"/>
      <c r="F15" s="41"/>
      <c r="G15" s="41"/>
      <c r="H15" s="41"/>
      <c r="I15" s="41"/>
      <c r="J15" s="5"/>
    </row>
    <row r="16" spans="1:10" ht="30" customHeight="1">
      <c r="A16" s="14" t="s">
        <v>23</v>
      </c>
      <c r="B16" s="38" t="s">
        <v>37</v>
      </c>
      <c r="C16" s="38"/>
      <c r="D16" s="38"/>
      <c r="E16" s="38"/>
      <c r="F16" s="38"/>
      <c r="G16" s="38"/>
      <c r="H16" s="38"/>
      <c r="I16" s="38"/>
      <c r="J16" s="5"/>
    </row>
    <row r="17" spans="1:12" ht="64.5" customHeight="1">
      <c r="A17" s="14" t="s">
        <v>4</v>
      </c>
      <c r="B17" s="44" t="s">
        <v>38</v>
      </c>
      <c r="C17" s="45"/>
      <c r="D17" s="45"/>
      <c r="E17" s="45"/>
      <c r="F17" s="45"/>
      <c r="G17" s="45"/>
      <c r="H17" s="45"/>
      <c r="I17" s="45"/>
      <c r="J17" s="5"/>
    </row>
    <row r="18" spans="1:12" ht="30" customHeight="1">
      <c r="A18" s="14" t="s">
        <v>5</v>
      </c>
      <c r="B18" s="38" t="s">
        <v>32</v>
      </c>
      <c r="C18" s="38"/>
      <c r="D18" s="38"/>
      <c r="E18" s="38"/>
      <c r="F18" s="38"/>
      <c r="G18" s="38"/>
      <c r="H18" s="38"/>
      <c r="I18" s="38"/>
      <c r="J18" s="5"/>
      <c r="L18" s="4"/>
    </row>
    <row r="19" spans="1:12" ht="30">
      <c r="A19" s="3" t="s">
        <v>0</v>
      </c>
      <c r="B19" s="3" t="s">
        <v>34</v>
      </c>
      <c r="C19" s="3" t="s">
        <v>1</v>
      </c>
      <c r="D19" s="3" t="s">
        <v>12</v>
      </c>
      <c r="E19" s="3" t="s">
        <v>2</v>
      </c>
      <c r="F19" s="3" t="s">
        <v>8</v>
      </c>
      <c r="G19" s="17" t="s">
        <v>14</v>
      </c>
      <c r="H19" s="3" t="s">
        <v>4</v>
      </c>
      <c r="I19" s="3" t="s">
        <v>5</v>
      </c>
      <c r="J19" s="4"/>
    </row>
    <row r="20" spans="1:12" s="23" customFormat="1" ht="30">
      <c r="A20" s="22" t="s">
        <v>39</v>
      </c>
      <c r="B20" s="24" t="s">
        <v>467</v>
      </c>
      <c r="C20" s="21" t="s">
        <v>516</v>
      </c>
      <c r="D20" s="22"/>
      <c r="E20" s="22" t="s">
        <v>19</v>
      </c>
      <c r="F20" s="22" t="s">
        <v>7</v>
      </c>
      <c r="G20" s="22" t="s">
        <v>16</v>
      </c>
      <c r="H20" s="22" t="s">
        <v>18</v>
      </c>
      <c r="I20" s="24"/>
    </row>
    <row r="21" spans="1:12" s="23" customFormat="1" ht="30">
      <c r="A21" s="22" t="s">
        <v>40</v>
      </c>
      <c r="B21" s="24" t="s">
        <v>467</v>
      </c>
      <c r="C21" s="20" t="s">
        <v>517</v>
      </c>
      <c r="D21" s="22"/>
      <c r="E21" s="22" t="s">
        <v>19</v>
      </c>
      <c r="F21" s="22" t="s">
        <v>7</v>
      </c>
      <c r="G21" s="22" t="s">
        <v>16</v>
      </c>
      <c r="H21" s="22" t="s">
        <v>18</v>
      </c>
      <c r="I21" s="24"/>
    </row>
    <row r="22" spans="1:12" s="23" customFormat="1">
      <c r="A22" s="22" t="s">
        <v>41</v>
      </c>
      <c r="B22" s="24" t="s">
        <v>467</v>
      </c>
      <c r="C22" s="20" t="s">
        <v>518</v>
      </c>
      <c r="D22" s="22"/>
      <c r="E22" s="22" t="s">
        <v>19</v>
      </c>
      <c r="F22" s="22" t="s">
        <v>3</v>
      </c>
      <c r="G22" s="22" t="s">
        <v>16</v>
      </c>
      <c r="H22" s="22" t="s">
        <v>18</v>
      </c>
      <c r="I22" s="24"/>
    </row>
    <row r="23" spans="1:12" s="23" customFormat="1" ht="30">
      <c r="A23" s="22" t="s">
        <v>42</v>
      </c>
      <c r="B23" s="24" t="s">
        <v>468</v>
      </c>
      <c r="C23" s="20" t="s">
        <v>519</v>
      </c>
      <c r="D23" s="22"/>
      <c r="E23" s="22" t="s">
        <v>19</v>
      </c>
      <c r="F23" s="22" t="s">
        <v>3</v>
      </c>
      <c r="G23" s="22" t="s">
        <v>16</v>
      </c>
      <c r="H23" s="22" t="s">
        <v>18</v>
      </c>
      <c r="I23" s="24"/>
    </row>
    <row r="24" spans="1:12" s="23" customFormat="1">
      <c r="A24" s="22" t="s">
        <v>43</v>
      </c>
      <c r="B24" s="24" t="s">
        <v>468</v>
      </c>
      <c r="C24" s="20" t="s">
        <v>520</v>
      </c>
      <c r="D24" s="22"/>
      <c r="E24" s="22" t="s">
        <v>19</v>
      </c>
      <c r="F24" s="22" t="s">
        <v>3</v>
      </c>
      <c r="G24" s="22" t="s">
        <v>16</v>
      </c>
      <c r="H24" s="22" t="s">
        <v>18</v>
      </c>
      <c r="I24" s="24"/>
    </row>
    <row r="25" spans="1:12" s="23" customFormat="1" ht="30">
      <c r="A25" s="22" t="s">
        <v>44</v>
      </c>
      <c r="B25" s="24" t="s">
        <v>469</v>
      </c>
      <c r="C25" s="20" t="s">
        <v>521</v>
      </c>
      <c r="D25" s="22"/>
      <c r="E25" s="22" t="s">
        <v>19</v>
      </c>
      <c r="F25" s="22" t="s">
        <v>3</v>
      </c>
      <c r="G25" s="22" t="s">
        <v>16</v>
      </c>
      <c r="H25" s="22" t="s">
        <v>18</v>
      </c>
      <c r="I25" s="24"/>
    </row>
    <row r="26" spans="1:12" s="23" customFormat="1" ht="30">
      <c r="A26" s="22" t="s">
        <v>45</v>
      </c>
      <c r="B26" s="24" t="s">
        <v>470</v>
      </c>
      <c r="C26" s="20" t="s">
        <v>522</v>
      </c>
      <c r="D26" s="22"/>
      <c r="E26" s="22" t="s">
        <v>19</v>
      </c>
      <c r="F26" s="22" t="s">
        <v>3</v>
      </c>
      <c r="G26" s="22" t="s">
        <v>16</v>
      </c>
      <c r="H26" s="22" t="s">
        <v>18</v>
      </c>
      <c r="I26" s="24"/>
    </row>
    <row r="27" spans="1:12" s="23" customFormat="1" ht="30">
      <c r="A27" s="22" t="s">
        <v>46</v>
      </c>
      <c r="B27" s="24" t="s">
        <v>471</v>
      </c>
      <c r="C27" s="20" t="s">
        <v>523</v>
      </c>
      <c r="D27" s="22"/>
      <c r="E27" s="22" t="s">
        <v>19</v>
      </c>
      <c r="F27" s="22" t="s">
        <v>3</v>
      </c>
      <c r="G27" s="22" t="s">
        <v>16</v>
      </c>
      <c r="H27" s="22" t="s">
        <v>18</v>
      </c>
      <c r="I27" s="24"/>
    </row>
    <row r="28" spans="1:12" s="23" customFormat="1" ht="45">
      <c r="A28" s="22" t="s">
        <v>47</v>
      </c>
      <c r="B28" s="24" t="s">
        <v>471</v>
      </c>
      <c r="C28" s="20" t="s">
        <v>524</v>
      </c>
      <c r="D28" s="22"/>
      <c r="E28" s="22" t="s">
        <v>19</v>
      </c>
      <c r="F28" s="22" t="s">
        <v>3</v>
      </c>
      <c r="G28" s="22" t="s">
        <v>16</v>
      </c>
      <c r="H28" s="22" t="s">
        <v>18</v>
      </c>
      <c r="I28" s="24"/>
    </row>
    <row r="29" spans="1:12" s="23" customFormat="1">
      <c r="A29" s="22" t="s">
        <v>48</v>
      </c>
      <c r="B29" s="24" t="s">
        <v>471</v>
      </c>
      <c r="C29" s="20" t="s">
        <v>525</v>
      </c>
      <c r="D29" s="22"/>
      <c r="E29" s="22" t="s">
        <v>19</v>
      </c>
      <c r="F29" s="22" t="s">
        <v>3</v>
      </c>
      <c r="G29" s="22" t="s">
        <v>16</v>
      </c>
      <c r="H29" s="22" t="s">
        <v>18</v>
      </c>
      <c r="I29" s="24"/>
    </row>
    <row r="30" spans="1:12" s="23" customFormat="1" ht="30">
      <c r="A30" s="22" t="s">
        <v>49</v>
      </c>
      <c r="B30" s="24" t="s">
        <v>471</v>
      </c>
      <c r="C30" s="20" t="s">
        <v>526</v>
      </c>
      <c r="D30" s="22"/>
      <c r="E30" s="22" t="s">
        <v>19</v>
      </c>
      <c r="F30" s="22" t="s">
        <v>3</v>
      </c>
      <c r="G30" s="22" t="s">
        <v>16</v>
      </c>
      <c r="H30" s="22" t="s">
        <v>18</v>
      </c>
      <c r="I30" s="24"/>
    </row>
    <row r="31" spans="1:12" s="23" customFormat="1" ht="30">
      <c r="A31" s="22" t="s">
        <v>50</v>
      </c>
      <c r="B31" s="24" t="s">
        <v>471</v>
      </c>
      <c r="C31" s="20" t="s">
        <v>527</v>
      </c>
      <c r="D31" s="22"/>
      <c r="E31" s="22" t="s">
        <v>19</v>
      </c>
      <c r="F31" s="22" t="s">
        <v>3</v>
      </c>
      <c r="G31" s="22" t="s">
        <v>16</v>
      </c>
      <c r="H31" s="22" t="s">
        <v>18</v>
      </c>
      <c r="I31" s="24"/>
    </row>
    <row r="32" spans="1:12" s="23" customFormat="1" ht="30">
      <c r="A32" s="22" t="s">
        <v>51</v>
      </c>
      <c r="B32" s="24" t="s">
        <v>471</v>
      </c>
      <c r="C32" s="20" t="s">
        <v>528</v>
      </c>
      <c r="D32" s="22"/>
      <c r="E32" s="22" t="s">
        <v>19</v>
      </c>
      <c r="F32" s="22" t="s">
        <v>3</v>
      </c>
      <c r="G32" s="22" t="s">
        <v>16</v>
      </c>
      <c r="H32" s="22" t="s">
        <v>18</v>
      </c>
      <c r="I32" s="24"/>
    </row>
    <row r="33" spans="1:9" s="23" customFormat="1" ht="30">
      <c r="A33" s="22" t="s">
        <v>52</v>
      </c>
      <c r="B33" s="24" t="s">
        <v>471</v>
      </c>
      <c r="C33" s="20" t="s">
        <v>529</v>
      </c>
      <c r="D33" s="22"/>
      <c r="E33" s="22" t="s">
        <v>19</v>
      </c>
      <c r="F33" s="22" t="s">
        <v>3</v>
      </c>
      <c r="G33" s="22" t="s">
        <v>16</v>
      </c>
      <c r="H33" s="22" t="s">
        <v>18</v>
      </c>
      <c r="I33" s="24"/>
    </row>
    <row r="34" spans="1:9" ht="30">
      <c r="A34" s="29" t="s">
        <v>53</v>
      </c>
      <c r="B34" s="30" t="s">
        <v>471</v>
      </c>
      <c r="C34" s="31" t="s">
        <v>530</v>
      </c>
      <c r="D34" s="29"/>
      <c r="E34" s="29" t="s">
        <v>19</v>
      </c>
      <c r="F34" s="29" t="s">
        <v>3</v>
      </c>
      <c r="G34" s="29" t="s">
        <v>16</v>
      </c>
      <c r="H34" s="29" t="s">
        <v>18</v>
      </c>
      <c r="I34" s="31"/>
    </row>
    <row r="35" spans="1:9" ht="30">
      <c r="A35" s="29" t="s">
        <v>54</v>
      </c>
      <c r="B35" s="30" t="s">
        <v>472</v>
      </c>
      <c r="C35" s="31" t="s">
        <v>531</v>
      </c>
      <c r="D35" s="29"/>
      <c r="E35" s="29" t="s">
        <v>19</v>
      </c>
      <c r="F35" s="29" t="s">
        <v>3</v>
      </c>
      <c r="G35" s="29" t="s">
        <v>16</v>
      </c>
      <c r="H35" s="29" t="s">
        <v>18</v>
      </c>
      <c r="I35" s="31"/>
    </row>
    <row r="36" spans="1:9" ht="30">
      <c r="A36" s="29" t="s">
        <v>55</v>
      </c>
      <c r="B36" s="30" t="s">
        <v>472</v>
      </c>
      <c r="C36" s="31" t="s">
        <v>532</v>
      </c>
      <c r="D36" s="29"/>
      <c r="E36" s="29" t="s">
        <v>19</v>
      </c>
      <c r="F36" s="29" t="s">
        <v>3</v>
      </c>
      <c r="G36" s="29" t="s">
        <v>16</v>
      </c>
      <c r="H36" s="29" t="s">
        <v>18</v>
      </c>
      <c r="I36" s="31"/>
    </row>
    <row r="37" spans="1:9" ht="30">
      <c r="A37" s="29" t="s">
        <v>56</v>
      </c>
      <c r="B37" s="30" t="s">
        <v>472</v>
      </c>
      <c r="C37" s="31" t="s">
        <v>533</v>
      </c>
      <c r="D37" s="29"/>
      <c r="E37" s="29" t="s">
        <v>19</v>
      </c>
      <c r="F37" s="29" t="s">
        <v>6</v>
      </c>
      <c r="G37" s="29" t="s">
        <v>16</v>
      </c>
      <c r="H37" s="29" t="s">
        <v>18</v>
      </c>
      <c r="I37" s="31"/>
    </row>
    <row r="38" spans="1:9" ht="45">
      <c r="A38" s="29" t="s">
        <v>57</v>
      </c>
      <c r="B38" s="30" t="s">
        <v>472</v>
      </c>
      <c r="C38" s="20" t="s">
        <v>534</v>
      </c>
      <c r="D38" s="29"/>
      <c r="E38" s="29" t="s">
        <v>19</v>
      </c>
      <c r="F38" s="29" t="s">
        <v>7</v>
      </c>
      <c r="G38" s="29" t="s">
        <v>16</v>
      </c>
      <c r="H38" s="29" t="s">
        <v>18</v>
      </c>
      <c r="I38" s="31"/>
    </row>
    <row r="39" spans="1:9" ht="30">
      <c r="A39" s="29" t="s">
        <v>58</v>
      </c>
      <c r="B39" s="30" t="s">
        <v>472</v>
      </c>
      <c r="C39" s="31" t="s">
        <v>535</v>
      </c>
      <c r="D39" s="29"/>
      <c r="E39" s="29" t="s">
        <v>19</v>
      </c>
      <c r="F39" s="29" t="s">
        <v>7</v>
      </c>
      <c r="G39" s="29" t="s">
        <v>16</v>
      </c>
      <c r="H39" s="29" t="s">
        <v>18</v>
      </c>
      <c r="I39" s="31"/>
    </row>
    <row r="40" spans="1:9" ht="30">
      <c r="A40" s="29" t="s">
        <v>59</v>
      </c>
      <c r="B40" s="30" t="s">
        <v>472</v>
      </c>
      <c r="C40" s="31" t="s">
        <v>536</v>
      </c>
      <c r="D40" s="29"/>
      <c r="E40" s="29" t="s">
        <v>19</v>
      </c>
      <c r="F40" s="29" t="s">
        <v>7</v>
      </c>
      <c r="G40" s="29" t="s">
        <v>16</v>
      </c>
      <c r="H40" s="29" t="s">
        <v>18</v>
      </c>
      <c r="I40" s="31"/>
    </row>
    <row r="41" spans="1:9" ht="30">
      <c r="A41" s="29" t="s">
        <v>60</v>
      </c>
      <c r="B41" s="30" t="s">
        <v>472</v>
      </c>
      <c r="C41" s="31" t="s">
        <v>537</v>
      </c>
      <c r="D41" s="29"/>
      <c r="E41" s="29" t="s">
        <v>19</v>
      </c>
      <c r="F41" s="29" t="s">
        <v>7</v>
      </c>
      <c r="G41" s="29" t="s">
        <v>16</v>
      </c>
      <c r="H41" s="29" t="s">
        <v>18</v>
      </c>
      <c r="I41" s="31"/>
    </row>
    <row r="42" spans="1:9" ht="30">
      <c r="A42" s="29" t="s">
        <v>61</v>
      </c>
      <c r="B42" s="30" t="s">
        <v>472</v>
      </c>
      <c r="C42" s="31" t="s">
        <v>538</v>
      </c>
      <c r="D42" s="29"/>
      <c r="E42" s="29" t="s">
        <v>19</v>
      </c>
      <c r="F42" s="29" t="s">
        <v>7</v>
      </c>
      <c r="G42" s="29" t="s">
        <v>16</v>
      </c>
      <c r="H42" s="29" t="s">
        <v>18</v>
      </c>
      <c r="I42" s="31"/>
    </row>
    <row r="43" spans="1:9" ht="45">
      <c r="A43" s="29" t="s">
        <v>62</v>
      </c>
      <c r="B43" s="30" t="s">
        <v>472</v>
      </c>
      <c r="C43" s="31" t="s">
        <v>539</v>
      </c>
      <c r="D43" s="29"/>
      <c r="E43" s="29" t="s">
        <v>19</v>
      </c>
      <c r="F43" s="29" t="s">
        <v>7</v>
      </c>
      <c r="G43" s="29" t="s">
        <v>16</v>
      </c>
      <c r="H43" s="29" t="s">
        <v>18</v>
      </c>
      <c r="I43" s="31"/>
    </row>
    <row r="44" spans="1:9" ht="30">
      <c r="A44" s="29" t="s">
        <v>63</v>
      </c>
      <c r="B44" s="30" t="s">
        <v>472</v>
      </c>
      <c r="C44" s="31" t="s">
        <v>540</v>
      </c>
      <c r="D44" s="29"/>
      <c r="E44" s="29" t="s">
        <v>19</v>
      </c>
      <c r="F44" s="29" t="s">
        <v>7</v>
      </c>
      <c r="G44" s="29" t="s">
        <v>16</v>
      </c>
      <c r="H44" s="29" t="s">
        <v>18</v>
      </c>
      <c r="I44" s="31"/>
    </row>
    <row r="45" spans="1:9" ht="30">
      <c r="A45" s="29" t="s">
        <v>64</v>
      </c>
      <c r="B45" s="30" t="s">
        <v>472</v>
      </c>
      <c r="C45" s="31" t="s">
        <v>541</v>
      </c>
      <c r="D45" s="29"/>
      <c r="E45" s="29" t="s">
        <v>19</v>
      </c>
      <c r="F45" s="29" t="s">
        <v>7</v>
      </c>
      <c r="G45" s="29" t="s">
        <v>16</v>
      </c>
      <c r="H45" s="29" t="s">
        <v>18</v>
      </c>
      <c r="I45" s="31"/>
    </row>
    <row r="46" spans="1:9" ht="30">
      <c r="A46" s="29" t="s">
        <v>65</v>
      </c>
      <c r="B46" s="30" t="s">
        <v>472</v>
      </c>
      <c r="C46" s="31" t="s">
        <v>542</v>
      </c>
      <c r="D46" s="29"/>
      <c r="E46" s="29" t="s">
        <v>19</v>
      </c>
      <c r="F46" s="29" t="s">
        <v>7</v>
      </c>
      <c r="G46" s="29" t="s">
        <v>16</v>
      </c>
      <c r="H46" s="29" t="s">
        <v>18</v>
      </c>
      <c r="I46" s="31"/>
    </row>
    <row r="47" spans="1:9" ht="30">
      <c r="A47" s="29" t="s">
        <v>66</v>
      </c>
      <c r="B47" s="30" t="s">
        <v>472</v>
      </c>
      <c r="C47" s="31" t="s">
        <v>543</v>
      </c>
      <c r="D47" s="29"/>
      <c r="E47" s="29" t="s">
        <v>19</v>
      </c>
      <c r="F47" s="29" t="s">
        <v>7</v>
      </c>
      <c r="G47" s="29" t="s">
        <v>16</v>
      </c>
      <c r="H47" s="29" t="s">
        <v>18</v>
      </c>
      <c r="I47" s="31"/>
    </row>
    <row r="48" spans="1:9" ht="30">
      <c r="A48" s="29" t="s">
        <v>67</v>
      </c>
      <c r="B48" s="30" t="s">
        <v>472</v>
      </c>
      <c r="C48" s="31" t="s">
        <v>544</v>
      </c>
      <c r="D48" s="29"/>
      <c r="E48" s="29" t="s">
        <v>19</v>
      </c>
      <c r="F48" s="29" t="s">
        <v>3</v>
      </c>
      <c r="G48" s="29" t="s">
        <v>16</v>
      </c>
      <c r="H48" s="29" t="s">
        <v>18</v>
      </c>
      <c r="I48" s="31"/>
    </row>
    <row r="49" spans="1:9" ht="30">
      <c r="A49" s="29" t="s">
        <v>68</v>
      </c>
      <c r="B49" s="30" t="s">
        <v>472</v>
      </c>
      <c r="C49" s="31" t="s">
        <v>545</v>
      </c>
      <c r="D49" s="29"/>
      <c r="E49" s="29" t="s">
        <v>19</v>
      </c>
      <c r="F49" s="29" t="s">
        <v>3</v>
      </c>
      <c r="G49" s="29" t="s">
        <v>16</v>
      </c>
      <c r="H49" s="29" t="s">
        <v>18</v>
      </c>
      <c r="I49" s="31"/>
    </row>
    <row r="50" spans="1:9" ht="30">
      <c r="A50" s="29" t="s">
        <v>69</v>
      </c>
      <c r="B50" s="30" t="s">
        <v>472</v>
      </c>
      <c r="C50" s="31" t="s">
        <v>546</v>
      </c>
      <c r="D50" s="29"/>
      <c r="E50" s="29" t="s">
        <v>19</v>
      </c>
      <c r="F50" s="29" t="s">
        <v>6</v>
      </c>
      <c r="G50" s="29" t="s">
        <v>16</v>
      </c>
      <c r="H50" s="29" t="s">
        <v>18</v>
      </c>
      <c r="I50" s="31"/>
    </row>
    <row r="51" spans="1:9" ht="30">
      <c r="A51" s="29" t="s">
        <v>70</v>
      </c>
      <c r="B51" s="30" t="s">
        <v>472</v>
      </c>
      <c r="C51" s="31" t="s">
        <v>547</v>
      </c>
      <c r="D51" s="29"/>
      <c r="E51" s="29" t="s">
        <v>19</v>
      </c>
      <c r="F51" s="29" t="s">
        <v>3</v>
      </c>
      <c r="G51" s="29" t="s">
        <v>16</v>
      </c>
      <c r="H51" s="29" t="s">
        <v>18</v>
      </c>
      <c r="I51" s="31"/>
    </row>
    <row r="52" spans="1:9" ht="30">
      <c r="A52" s="29" t="s">
        <v>71</v>
      </c>
      <c r="B52" s="30" t="s">
        <v>472</v>
      </c>
      <c r="C52" s="31" t="s">
        <v>548</v>
      </c>
      <c r="D52" s="29"/>
      <c r="E52" s="29" t="s">
        <v>19</v>
      </c>
      <c r="F52" s="29" t="s">
        <v>3</v>
      </c>
      <c r="G52" s="29" t="s">
        <v>16</v>
      </c>
      <c r="H52" s="29" t="s">
        <v>18</v>
      </c>
      <c r="I52" s="31"/>
    </row>
    <row r="53" spans="1:9" ht="30">
      <c r="A53" s="29" t="s">
        <v>72</v>
      </c>
      <c r="B53" s="30" t="s">
        <v>472</v>
      </c>
      <c r="C53" s="31" t="s">
        <v>549</v>
      </c>
      <c r="D53" s="29"/>
      <c r="E53" s="29" t="s">
        <v>19</v>
      </c>
      <c r="F53" s="29" t="s">
        <v>6</v>
      </c>
      <c r="G53" s="29" t="s">
        <v>16</v>
      </c>
      <c r="H53" s="29" t="s">
        <v>18</v>
      </c>
      <c r="I53" s="31"/>
    </row>
    <row r="54" spans="1:9" ht="30">
      <c r="A54" s="29" t="s">
        <v>73</v>
      </c>
      <c r="B54" s="30" t="s">
        <v>472</v>
      </c>
      <c r="C54" s="31" t="s">
        <v>550</v>
      </c>
      <c r="D54" s="29"/>
      <c r="E54" s="29" t="s">
        <v>19</v>
      </c>
      <c r="F54" s="29" t="s">
        <v>6</v>
      </c>
      <c r="G54" s="29" t="s">
        <v>16</v>
      </c>
      <c r="H54" s="29" t="s">
        <v>18</v>
      </c>
      <c r="I54" s="31"/>
    </row>
    <row r="55" spans="1:9" ht="30">
      <c r="A55" s="29" t="s">
        <v>74</v>
      </c>
      <c r="B55" s="30" t="s">
        <v>472</v>
      </c>
      <c r="C55" s="31" t="s">
        <v>551</v>
      </c>
      <c r="D55" s="29"/>
      <c r="E55" s="29" t="s">
        <v>19</v>
      </c>
      <c r="F55" s="29" t="s">
        <v>6</v>
      </c>
      <c r="G55" s="29" t="s">
        <v>16</v>
      </c>
      <c r="H55" s="29" t="s">
        <v>18</v>
      </c>
      <c r="I55" s="31"/>
    </row>
    <row r="56" spans="1:9" ht="30">
      <c r="A56" s="29" t="s">
        <v>75</v>
      </c>
      <c r="B56" s="30" t="s">
        <v>472</v>
      </c>
      <c r="C56" s="31" t="s">
        <v>552</v>
      </c>
      <c r="D56" s="29"/>
      <c r="E56" s="29" t="s">
        <v>19</v>
      </c>
      <c r="F56" s="29" t="s">
        <v>6</v>
      </c>
      <c r="G56" s="29" t="s">
        <v>16</v>
      </c>
      <c r="H56" s="29" t="s">
        <v>18</v>
      </c>
      <c r="I56" s="31"/>
    </row>
    <row r="57" spans="1:9" ht="30">
      <c r="A57" s="29" t="s">
        <v>76</v>
      </c>
      <c r="B57" s="30" t="s">
        <v>472</v>
      </c>
      <c r="C57" s="31" t="s">
        <v>553</v>
      </c>
      <c r="D57" s="29"/>
      <c r="E57" s="29" t="s">
        <v>19</v>
      </c>
      <c r="F57" s="29" t="s">
        <v>6</v>
      </c>
      <c r="G57" s="29" t="s">
        <v>16</v>
      </c>
      <c r="H57" s="29" t="s">
        <v>18</v>
      </c>
      <c r="I57" s="31"/>
    </row>
    <row r="58" spans="1:9" ht="30">
      <c r="A58" s="29" t="s">
        <v>77</v>
      </c>
      <c r="B58" s="30" t="s">
        <v>472</v>
      </c>
      <c r="C58" s="31" t="s">
        <v>554</v>
      </c>
      <c r="D58" s="29"/>
      <c r="E58" s="29" t="s">
        <v>19</v>
      </c>
      <c r="F58" s="29" t="s">
        <v>6</v>
      </c>
      <c r="G58" s="29" t="s">
        <v>16</v>
      </c>
      <c r="H58" s="29" t="s">
        <v>18</v>
      </c>
      <c r="I58" s="31"/>
    </row>
    <row r="59" spans="1:9" ht="45">
      <c r="A59" s="29" t="s">
        <v>78</v>
      </c>
      <c r="B59" s="30" t="s">
        <v>472</v>
      </c>
      <c r="C59" s="31" t="s">
        <v>555</v>
      </c>
      <c r="D59" s="29"/>
      <c r="E59" s="29" t="s">
        <v>19</v>
      </c>
      <c r="F59" s="29" t="s">
        <v>6</v>
      </c>
      <c r="G59" s="29" t="s">
        <v>16</v>
      </c>
      <c r="H59" s="29" t="s">
        <v>18</v>
      </c>
      <c r="I59" s="31"/>
    </row>
    <row r="60" spans="1:9" ht="30">
      <c r="A60" s="29" t="s">
        <v>79</v>
      </c>
      <c r="B60" s="30" t="s">
        <v>472</v>
      </c>
      <c r="C60" s="31" t="s">
        <v>556</v>
      </c>
      <c r="D60" s="29"/>
      <c r="E60" s="29" t="s">
        <v>19</v>
      </c>
      <c r="F60" s="29" t="s">
        <v>6</v>
      </c>
      <c r="G60" s="29" t="s">
        <v>16</v>
      </c>
      <c r="H60" s="29" t="s">
        <v>18</v>
      </c>
      <c r="I60" s="31"/>
    </row>
    <row r="61" spans="1:9" ht="30">
      <c r="A61" s="29" t="s">
        <v>80</v>
      </c>
      <c r="B61" s="30" t="s">
        <v>472</v>
      </c>
      <c r="C61" s="31" t="s">
        <v>557</v>
      </c>
      <c r="D61" s="29"/>
      <c r="E61" s="29" t="s">
        <v>19</v>
      </c>
      <c r="F61" s="29" t="s">
        <v>6</v>
      </c>
      <c r="G61" s="29" t="s">
        <v>16</v>
      </c>
      <c r="H61" s="29" t="s">
        <v>18</v>
      </c>
      <c r="I61" s="31"/>
    </row>
    <row r="62" spans="1:9" ht="30">
      <c r="A62" s="29" t="s">
        <v>81</v>
      </c>
      <c r="B62" s="30" t="s">
        <v>472</v>
      </c>
      <c r="C62" s="20" t="s">
        <v>558</v>
      </c>
      <c r="D62" s="29"/>
      <c r="E62" s="29" t="s">
        <v>19</v>
      </c>
      <c r="F62" s="29" t="s">
        <v>6</v>
      </c>
      <c r="G62" s="29" t="s">
        <v>16</v>
      </c>
      <c r="H62" s="29" t="s">
        <v>18</v>
      </c>
      <c r="I62" s="31"/>
    </row>
    <row r="63" spans="1:9" ht="30">
      <c r="A63" s="29" t="s">
        <v>82</v>
      </c>
      <c r="B63" s="30" t="s">
        <v>472</v>
      </c>
      <c r="C63" s="31" t="s">
        <v>559</v>
      </c>
      <c r="D63" s="29"/>
      <c r="E63" s="29" t="s">
        <v>19</v>
      </c>
      <c r="F63" s="29" t="s">
        <v>6</v>
      </c>
      <c r="G63" s="29" t="s">
        <v>16</v>
      </c>
      <c r="H63" s="29" t="s">
        <v>18</v>
      </c>
      <c r="I63" s="31"/>
    </row>
    <row r="64" spans="1:9" ht="30">
      <c r="A64" s="29" t="s">
        <v>83</v>
      </c>
      <c r="B64" s="30" t="s">
        <v>472</v>
      </c>
      <c r="C64" s="31" t="s">
        <v>560</v>
      </c>
      <c r="D64" s="29"/>
      <c r="E64" s="29" t="s">
        <v>19</v>
      </c>
      <c r="F64" s="29" t="s">
        <v>6</v>
      </c>
      <c r="G64" s="29" t="s">
        <v>16</v>
      </c>
      <c r="H64" s="29" t="s">
        <v>18</v>
      </c>
      <c r="I64" s="31"/>
    </row>
    <row r="65" spans="1:9" ht="30">
      <c r="A65" s="29" t="s">
        <v>84</v>
      </c>
      <c r="B65" s="30" t="s">
        <v>472</v>
      </c>
      <c r="C65" s="31" t="s">
        <v>561</v>
      </c>
      <c r="D65" s="29"/>
      <c r="E65" s="29" t="s">
        <v>19</v>
      </c>
      <c r="F65" s="29" t="s">
        <v>6</v>
      </c>
      <c r="G65" s="29" t="s">
        <v>16</v>
      </c>
      <c r="H65" s="29" t="s">
        <v>18</v>
      </c>
      <c r="I65" s="31"/>
    </row>
    <row r="66" spans="1:9" ht="30">
      <c r="A66" s="29" t="s">
        <v>85</v>
      </c>
      <c r="B66" s="30" t="s">
        <v>472</v>
      </c>
      <c r="C66" s="31" t="s">
        <v>562</v>
      </c>
      <c r="D66" s="29"/>
      <c r="E66" s="29" t="s">
        <v>19</v>
      </c>
      <c r="F66" s="29" t="s">
        <v>6</v>
      </c>
      <c r="G66" s="29" t="s">
        <v>16</v>
      </c>
      <c r="H66" s="29" t="s">
        <v>18</v>
      </c>
      <c r="I66" s="31"/>
    </row>
    <row r="67" spans="1:9" ht="30">
      <c r="A67" s="29" t="s">
        <v>86</v>
      </c>
      <c r="B67" s="30" t="s">
        <v>472</v>
      </c>
      <c r="C67" s="31" t="s">
        <v>563</v>
      </c>
      <c r="D67" s="29"/>
      <c r="E67" s="29" t="s">
        <v>19</v>
      </c>
      <c r="F67" s="29" t="s">
        <v>6</v>
      </c>
      <c r="G67" s="29" t="s">
        <v>16</v>
      </c>
      <c r="H67" s="29" t="s">
        <v>18</v>
      </c>
      <c r="I67" s="31"/>
    </row>
    <row r="68" spans="1:9" ht="30">
      <c r="A68" s="29" t="s">
        <v>87</v>
      </c>
      <c r="B68" s="30" t="s">
        <v>472</v>
      </c>
      <c r="C68" s="31" t="s">
        <v>564</v>
      </c>
      <c r="D68" s="29"/>
      <c r="E68" s="29" t="s">
        <v>19</v>
      </c>
      <c r="F68" s="29" t="s">
        <v>6</v>
      </c>
      <c r="G68" s="29" t="s">
        <v>16</v>
      </c>
      <c r="H68" s="29" t="s">
        <v>18</v>
      </c>
      <c r="I68" s="31"/>
    </row>
    <row r="69" spans="1:9" ht="45">
      <c r="A69" s="29" t="s">
        <v>88</v>
      </c>
      <c r="B69" s="30" t="s">
        <v>472</v>
      </c>
      <c r="C69" s="31" t="s">
        <v>565</v>
      </c>
      <c r="D69" s="29"/>
      <c r="E69" s="29" t="s">
        <v>19</v>
      </c>
      <c r="F69" s="29" t="s">
        <v>6</v>
      </c>
      <c r="G69" s="29" t="s">
        <v>16</v>
      </c>
      <c r="H69" s="29" t="s">
        <v>18</v>
      </c>
      <c r="I69" s="31"/>
    </row>
    <row r="70" spans="1:9" ht="30">
      <c r="A70" s="29" t="s">
        <v>89</v>
      </c>
      <c r="B70" s="30" t="s">
        <v>472</v>
      </c>
      <c r="C70" s="31" t="s">
        <v>566</v>
      </c>
      <c r="D70" s="29"/>
      <c r="E70" s="29" t="s">
        <v>19</v>
      </c>
      <c r="F70" s="29" t="s">
        <v>6</v>
      </c>
      <c r="G70" s="29" t="s">
        <v>16</v>
      </c>
      <c r="H70" s="29" t="s">
        <v>18</v>
      </c>
      <c r="I70" s="31"/>
    </row>
    <row r="71" spans="1:9" ht="30">
      <c r="A71" s="29" t="s">
        <v>90</v>
      </c>
      <c r="B71" s="30" t="s">
        <v>472</v>
      </c>
      <c r="C71" s="31" t="s">
        <v>567</v>
      </c>
      <c r="D71" s="29"/>
      <c r="E71" s="29" t="s">
        <v>19</v>
      </c>
      <c r="F71" s="29" t="s">
        <v>3</v>
      </c>
      <c r="G71" s="29" t="s">
        <v>16</v>
      </c>
      <c r="H71" s="29" t="s">
        <v>18</v>
      </c>
      <c r="I71" s="31"/>
    </row>
    <row r="72" spans="1:9" ht="45">
      <c r="A72" s="22" t="s">
        <v>1042</v>
      </c>
      <c r="B72" s="24" t="s">
        <v>473</v>
      </c>
      <c r="C72" s="20" t="s">
        <v>1770</v>
      </c>
      <c r="D72" s="29"/>
      <c r="E72" s="22" t="s">
        <v>19</v>
      </c>
      <c r="F72" s="22" t="s">
        <v>3</v>
      </c>
      <c r="G72" s="22" t="s">
        <v>16</v>
      </c>
      <c r="H72" s="22" t="s">
        <v>18</v>
      </c>
      <c r="I72" s="31"/>
    </row>
    <row r="73" spans="1:9" ht="30">
      <c r="A73" s="22" t="s">
        <v>1043</v>
      </c>
      <c r="B73" s="24" t="s">
        <v>473</v>
      </c>
      <c r="C73" s="20" t="s">
        <v>922</v>
      </c>
      <c r="D73" s="29"/>
      <c r="E73" s="22" t="s">
        <v>19</v>
      </c>
      <c r="F73" s="22" t="s">
        <v>3</v>
      </c>
      <c r="G73" s="22" t="s">
        <v>15</v>
      </c>
      <c r="H73" s="22" t="s">
        <v>21</v>
      </c>
      <c r="I73" s="31"/>
    </row>
    <row r="74" spans="1:9">
      <c r="A74" s="22" t="s">
        <v>1044</v>
      </c>
      <c r="B74" s="24" t="s">
        <v>473</v>
      </c>
      <c r="C74" s="20" t="s">
        <v>973</v>
      </c>
      <c r="D74" s="29"/>
      <c r="E74" s="22" t="s">
        <v>19</v>
      </c>
      <c r="F74" s="22" t="s">
        <v>3</v>
      </c>
      <c r="G74" s="22" t="s">
        <v>15</v>
      </c>
      <c r="H74" s="22" t="s">
        <v>18</v>
      </c>
      <c r="I74" s="31"/>
    </row>
    <row r="75" spans="1:9">
      <c r="A75" s="22" t="s">
        <v>1045</v>
      </c>
      <c r="B75" s="24" t="s">
        <v>473</v>
      </c>
      <c r="C75" s="20" t="s">
        <v>974</v>
      </c>
      <c r="D75" s="29"/>
      <c r="E75" s="22" t="s">
        <v>19</v>
      </c>
      <c r="F75" s="22" t="s">
        <v>3</v>
      </c>
      <c r="G75" s="22" t="s">
        <v>15</v>
      </c>
      <c r="H75" s="22" t="s">
        <v>18</v>
      </c>
      <c r="I75" s="31"/>
    </row>
    <row r="76" spans="1:9">
      <c r="A76" s="22" t="s">
        <v>1046</v>
      </c>
      <c r="B76" s="24" t="s">
        <v>473</v>
      </c>
      <c r="C76" s="20" t="s">
        <v>975</v>
      </c>
      <c r="D76" s="29"/>
      <c r="E76" s="22" t="s">
        <v>19</v>
      </c>
      <c r="F76" s="22" t="s">
        <v>3</v>
      </c>
      <c r="G76" s="22" t="s">
        <v>15</v>
      </c>
      <c r="H76" s="22" t="s">
        <v>18</v>
      </c>
      <c r="I76" s="31"/>
    </row>
    <row r="77" spans="1:9">
      <c r="A77" s="22" t="s">
        <v>1047</v>
      </c>
      <c r="B77" s="24" t="s">
        <v>473</v>
      </c>
      <c r="C77" s="20" t="s">
        <v>976</v>
      </c>
      <c r="D77" s="29"/>
      <c r="E77" s="22" t="s">
        <v>19</v>
      </c>
      <c r="F77" s="22" t="s">
        <v>3</v>
      </c>
      <c r="G77" s="22" t="s">
        <v>15</v>
      </c>
      <c r="H77" s="22" t="s">
        <v>21</v>
      </c>
      <c r="I77" s="31"/>
    </row>
    <row r="78" spans="1:9" ht="30">
      <c r="A78" s="22" t="s">
        <v>1048</v>
      </c>
      <c r="B78" s="24" t="s">
        <v>474</v>
      </c>
      <c r="C78" s="20" t="s">
        <v>923</v>
      </c>
      <c r="D78" s="29"/>
      <c r="E78" s="22" t="s">
        <v>19</v>
      </c>
      <c r="F78" s="22" t="s">
        <v>7</v>
      </c>
      <c r="G78" s="22" t="s">
        <v>15</v>
      </c>
      <c r="H78" s="22" t="s">
        <v>18</v>
      </c>
      <c r="I78" s="31"/>
    </row>
    <row r="79" spans="1:9">
      <c r="A79" s="22" t="s">
        <v>1049</v>
      </c>
      <c r="B79" s="24" t="s">
        <v>474</v>
      </c>
      <c r="C79" s="20" t="s">
        <v>924</v>
      </c>
      <c r="D79" s="29"/>
      <c r="E79" s="22" t="s">
        <v>19</v>
      </c>
      <c r="F79" s="22" t="s">
        <v>7</v>
      </c>
      <c r="G79" s="22" t="s">
        <v>15</v>
      </c>
      <c r="H79" s="22" t="s">
        <v>18</v>
      </c>
      <c r="I79" s="31"/>
    </row>
    <row r="80" spans="1:9" ht="45">
      <c r="A80" s="22" t="s">
        <v>1050</v>
      </c>
      <c r="B80" s="24" t="s">
        <v>474</v>
      </c>
      <c r="C80" s="20" t="s">
        <v>925</v>
      </c>
      <c r="D80" s="29"/>
      <c r="E80" s="22" t="s">
        <v>19</v>
      </c>
      <c r="F80" s="22" t="s">
        <v>7</v>
      </c>
      <c r="G80" s="22" t="s">
        <v>15</v>
      </c>
      <c r="H80" s="22" t="s">
        <v>18</v>
      </c>
      <c r="I80" s="31"/>
    </row>
    <row r="81" spans="1:9">
      <c r="A81" s="22" t="s">
        <v>1051</v>
      </c>
      <c r="B81" s="24" t="s">
        <v>474</v>
      </c>
      <c r="C81" s="20" t="s">
        <v>1417</v>
      </c>
      <c r="D81" s="29"/>
      <c r="E81" s="22" t="s">
        <v>19</v>
      </c>
      <c r="F81" s="22" t="s">
        <v>7</v>
      </c>
      <c r="G81" s="22" t="s">
        <v>15</v>
      </c>
      <c r="H81" s="22" t="s">
        <v>18</v>
      </c>
      <c r="I81" s="31"/>
    </row>
    <row r="82" spans="1:9">
      <c r="A82" s="22" t="s">
        <v>1052</v>
      </c>
      <c r="B82" s="24" t="s">
        <v>474</v>
      </c>
      <c r="C82" s="20" t="s">
        <v>1418</v>
      </c>
      <c r="D82" s="29"/>
      <c r="E82" s="22" t="s">
        <v>19</v>
      </c>
      <c r="F82" s="22" t="s">
        <v>7</v>
      </c>
      <c r="G82" s="22" t="s">
        <v>15</v>
      </c>
      <c r="H82" s="22" t="s">
        <v>18</v>
      </c>
      <c r="I82" s="31"/>
    </row>
    <row r="83" spans="1:9">
      <c r="A83" s="22" t="s">
        <v>1053</v>
      </c>
      <c r="B83" s="24" t="s">
        <v>474</v>
      </c>
      <c r="C83" s="20" t="s">
        <v>1419</v>
      </c>
      <c r="D83" s="29"/>
      <c r="E83" s="22" t="s">
        <v>19</v>
      </c>
      <c r="F83" s="22" t="s">
        <v>7</v>
      </c>
      <c r="G83" s="22" t="s">
        <v>16</v>
      </c>
      <c r="H83" s="22" t="s">
        <v>18</v>
      </c>
      <c r="I83" s="31"/>
    </row>
    <row r="84" spans="1:9">
      <c r="A84" s="22" t="s">
        <v>1054</v>
      </c>
      <c r="B84" s="24" t="s">
        <v>474</v>
      </c>
      <c r="C84" s="20" t="s">
        <v>1420</v>
      </c>
      <c r="D84" s="29"/>
      <c r="E84" s="22" t="s">
        <v>19</v>
      </c>
      <c r="F84" s="22" t="s">
        <v>7</v>
      </c>
      <c r="G84" s="22" t="s">
        <v>16</v>
      </c>
      <c r="H84" s="22" t="s">
        <v>18</v>
      </c>
      <c r="I84" s="31"/>
    </row>
    <row r="85" spans="1:9">
      <c r="A85" s="22" t="s">
        <v>1055</v>
      </c>
      <c r="B85" s="24" t="s">
        <v>474</v>
      </c>
      <c r="C85" s="20" t="s">
        <v>1424</v>
      </c>
      <c r="D85" s="29"/>
      <c r="E85" s="22" t="s">
        <v>19</v>
      </c>
      <c r="F85" s="22" t="s">
        <v>7</v>
      </c>
      <c r="G85" s="22" t="s">
        <v>16</v>
      </c>
      <c r="H85" s="22" t="s">
        <v>18</v>
      </c>
      <c r="I85" s="31"/>
    </row>
    <row r="86" spans="1:9">
      <c r="A86" s="22" t="s">
        <v>1056</v>
      </c>
      <c r="B86" s="24" t="s">
        <v>474</v>
      </c>
      <c r="C86" s="20" t="s">
        <v>1423</v>
      </c>
      <c r="D86" s="29"/>
      <c r="E86" s="22" t="s">
        <v>19</v>
      </c>
      <c r="F86" s="22" t="s">
        <v>7</v>
      </c>
      <c r="G86" s="22" t="s">
        <v>15</v>
      </c>
      <c r="H86" s="22" t="s">
        <v>18</v>
      </c>
      <c r="I86" s="31"/>
    </row>
    <row r="87" spans="1:9">
      <c r="A87" s="22" t="s">
        <v>1057</v>
      </c>
      <c r="B87" s="24" t="s">
        <v>474</v>
      </c>
      <c r="C87" s="20" t="s">
        <v>1422</v>
      </c>
      <c r="D87" s="29"/>
      <c r="E87" s="22" t="s">
        <v>19</v>
      </c>
      <c r="F87" s="22" t="s">
        <v>7</v>
      </c>
      <c r="G87" s="22" t="s">
        <v>16</v>
      </c>
      <c r="H87" s="22" t="s">
        <v>18</v>
      </c>
      <c r="I87" s="31"/>
    </row>
    <row r="88" spans="1:9">
      <c r="A88" s="22" t="s">
        <v>1058</v>
      </c>
      <c r="B88" s="24" t="s">
        <v>474</v>
      </c>
      <c r="C88" s="20" t="s">
        <v>1421</v>
      </c>
      <c r="D88" s="29"/>
      <c r="E88" s="22" t="s">
        <v>19</v>
      </c>
      <c r="F88" s="22" t="s">
        <v>7</v>
      </c>
      <c r="G88" s="22" t="s">
        <v>15</v>
      </c>
      <c r="H88" s="22" t="s">
        <v>18</v>
      </c>
      <c r="I88" s="31"/>
    </row>
    <row r="89" spans="1:9">
      <c r="A89" s="22" t="s">
        <v>1059</v>
      </c>
      <c r="B89" s="24" t="s">
        <v>474</v>
      </c>
      <c r="C89" s="20" t="s">
        <v>978</v>
      </c>
      <c r="D89" s="29"/>
      <c r="E89" s="22" t="s">
        <v>19</v>
      </c>
      <c r="F89" s="22" t="s">
        <v>7</v>
      </c>
      <c r="G89" s="22" t="s">
        <v>15</v>
      </c>
      <c r="H89" s="22" t="s">
        <v>18</v>
      </c>
      <c r="I89" s="31"/>
    </row>
    <row r="90" spans="1:9">
      <c r="A90" s="22" t="s">
        <v>1060</v>
      </c>
      <c r="B90" s="24" t="s">
        <v>474</v>
      </c>
      <c r="C90" s="20" t="s">
        <v>979</v>
      </c>
      <c r="D90" s="29"/>
      <c r="E90" s="22" t="s">
        <v>19</v>
      </c>
      <c r="F90" s="22" t="s">
        <v>7</v>
      </c>
      <c r="G90" s="22" t="s">
        <v>15</v>
      </c>
      <c r="H90" s="22" t="s">
        <v>18</v>
      </c>
      <c r="I90" s="31"/>
    </row>
    <row r="91" spans="1:9">
      <c r="A91" s="22" t="s">
        <v>1061</v>
      </c>
      <c r="B91" s="24" t="s">
        <v>474</v>
      </c>
      <c r="C91" s="20" t="s">
        <v>980</v>
      </c>
      <c r="D91" s="29"/>
      <c r="E91" s="22" t="s">
        <v>19</v>
      </c>
      <c r="F91" s="22" t="s">
        <v>7</v>
      </c>
      <c r="G91" s="22" t="s">
        <v>15</v>
      </c>
      <c r="H91" s="22" t="s">
        <v>18</v>
      </c>
      <c r="I91" s="31"/>
    </row>
    <row r="92" spans="1:9">
      <c r="A92" s="22" t="s">
        <v>1062</v>
      </c>
      <c r="B92" s="24" t="s">
        <v>474</v>
      </c>
      <c r="C92" s="20" t="s">
        <v>981</v>
      </c>
      <c r="D92" s="29"/>
      <c r="E92" s="22" t="s">
        <v>19</v>
      </c>
      <c r="F92" s="22" t="s">
        <v>7</v>
      </c>
      <c r="G92" s="22" t="s">
        <v>15</v>
      </c>
      <c r="H92" s="22" t="s">
        <v>18</v>
      </c>
      <c r="I92" s="31"/>
    </row>
    <row r="93" spans="1:9" ht="60">
      <c r="A93" s="29" t="s">
        <v>91</v>
      </c>
      <c r="B93" s="24" t="s">
        <v>475</v>
      </c>
      <c r="C93" s="20" t="s">
        <v>568</v>
      </c>
      <c r="D93" s="29"/>
      <c r="E93" s="29" t="s">
        <v>19</v>
      </c>
      <c r="F93" s="29" t="s">
        <v>7</v>
      </c>
      <c r="G93" s="29" t="s">
        <v>16</v>
      </c>
      <c r="H93" s="29" t="s">
        <v>18</v>
      </c>
      <c r="I93" s="31"/>
    </row>
    <row r="94" spans="1:9" ht="30">
      <c r="A94" s="29" t="s">
        <v>92</v>
      </c>
      <c r="B94" s="24" t="s">
        <v>475</v>
      </c>
      <c r="C94" s="31" t="s">
        <v>569</v>
      </c>
      <c r="D94" s="29"/>
      <c r="E94" s="29" t="s">
        <v>19</v>
      </c>
      <c r="F94" s="29" t="s">
        <v>7</v>
      </c>
      <c r="G94" s="29" t="s">
        <v>15</v>
      </c>
      <c r="H94" s="29" t="s">
        <v>18</v>
      </c>
      <c r="I94" s="31"/>
    </row>
    <row r="95" spans="1:9" ht="30">
      <c r="A95" s="29" t="s">
        <v>93</v>
      </c>
      <c r="B95" s="24" t="s">
        <v>475</v>
      </c>
      <c r="C95" s="31" t="s">
        <v>570</v>
      </c>
      <c r="D95" s="29"/>
      <c r="E95" s="29" t="s">
        <v>19</v>
      </c>
      <c r="F95" s="29" t="s">
        <v>6</v>
      </c>
      <c r="G95" s="29" t="s">
        <v>15</v>
      </c>
      <c r="H95" s="29" t="s">
        <v>20</v>
      </c>
      <c r="I95" s="31"/>
    </row>
    <row r="96" spans="1:9" ht="30">
      <c r="A96" s="29" t="s">
        <v>94</v>
      </c>
      <c r="B96" s="24" t="s">
        <v>475</v>
      </c>
      <c r="C96" s="31" t="s">
        <v>571</v>
      </c>
      <c r="D96" s="29"/>
      <c r="E96" s="29" t="s">
        <v>19</v>
      </c>
      <c r="F96" s="29" t="s">
        <v>6</v>
      </c>
      <c r="G96" s="29" t="s">
        <v>15</v>
      </c>
      <c r="H96" s="29" t="s">
        <v>20</v>
      </c>
      <c r="I96" s="31"/>
    </row>
    <row r="97" spans="1:9" ht="30">
      <c r="A97" s="29" t="s">
        <v>95</v>
      </c>
      <c r="B97" s="24" t="s">
        <v>475</v>
      </c>
      <c r="C97" s="31" t="s">
        <v>572</v>
      </c>
      <c r="D97" s="29"/>
      <c r="E97" s="29" t="s">
        <v>19</v>
      </c>
      <c r="F97" s="29" t="s">
        <v>6</v>
      </c>
      <c r="G97" s="29" t="s">
        <v>15</v>
      </c>
      <c r="H97" s="29" t="s">
        <v>20</v>
      </c>
      <c r="I97" s="31"/>
    </row>
    <row r="98" spans="1:9" ht="30">
      <c r="A98" s="29" t="s">
        <v>96</v>
      </c>
      <c r="B98" s="24" t="s">
        <v>475</v>
      </c>
      <c r="C98" s="31" t="s">
        <v>573</v>
      </c>
      <c r="D98" s="29"/>
      <c r="E98" s="29" t="s">
        <v>19</v>
      </c>
      <c r="F98" s="29" t="s">
        <v>6</v>
      </c>
      <c r="G98" s="29" t="s">
        <v>15</v>
      </c>
      <c r="H98" s="29" t="s">
        <v>20</v>
      </c>
      <c r="I98" s="31"/>
    </row>
    <row r="99" spans="1:9" ht="30">
      <c r="A99" s="29" t="s">
        <v>97</v>
      </c>
      <c r="B99" s="24" t="s">
        <v>475</v>
      </c>
      <c r="C99" s="31" t="s">
        <v>574</v>
      </c>
      <c r="D99" s="29"/>
      <c r="E99" s="29" t="s">
        <v>19</v>
      </c>
      <c r="F99" s="29" t="s">
        <v>6</v>
      </c>
      <c r="G99" s="29" t="s">
        <v>15</v>
      </c>
      <c r="H99" s="29" t="s">
        <v>20</v>
      </c>
      <c r="I99" s="31"/>
    </row>
    <row r="100" spans="1:9" ht="30">
      <c r="A100" s="29" t="s">
        <v>98</v>
      </c>
      <c r="B100" s="24" t="s">
        <v>475</v>
      </c>
      <c r="C100" s="31" t="s">
        <v>575</v>
      </c>
      <c r="D100" s="29"/>
      <c r="E100" s="29" t="s">
        <v>19</v>
      </c>
      <c r="F100" s="29" t="s">
        <v>6</v>
      </c>
      <c r="G100" s="29" t="s">
        <v>15</v>
      </c>
      <c r="H100" s="29" t="s">
        <v>20</v>
      </c>
      <c r="I100" s="31"/>
    </row>
    <row r="101" spans="1:9">
      <c r="A101" s="29" t="s">
        <v>99</v>
      </c>
      <c r="B101" s="24" t="s">
        <v>475</v>
      </c>
      <c r="C101" s="31" t="s">
        <v>576</v>
      </c>
      <c r="D101" s="29"/>
      <c r="E101" s="29" t="s">
        <v>19</v>
      </c>
      <c r="F101" s="29" t="s">
        <v>6</v>
      </c>
      <c r="G101" s="29" t="s">
        <v>15</v>
      </c>
      <c r="H101" s="29" t="s">
        <v>20</v>
      </c>
      <c r="I101" s="31"/>
    </row>
    <row r="102" spans="1:9">
      <c r="A102" s="29" t="s">
        <v>100</v>
      </c>
      <c r="B102" s="24" t="s">
        <v>475</v>
      </c>
      <c r="C102" s="31" t="s">
        <v>577</v>
      </c>
      <c r="D102" s="29"/>
      <c r="E102" s="29" t="s">
        <v>19</v>
      </c>
      <c r="F102" s="29" t="s">
        <v>6</v>
      </c>
      <c r="G102" s="29" t="s">
        <v>15</v>
      </c>
      <c r="H102" s="29" t="s">
        <v>20</v>
      </c>
      <c r="I102" s="31"/>
    </row>
    <row r="103" spans="1:9">
      <c r="A103" s="29" t="s">
        <v>101</v>
      </c>
      <c r="B103" s="24" t="s">
        <v>475</v>
      </c>
      <c r="C103" s="31" t="s">
        <v>578</v>
      </c>
      <c r="D103" s="29"/>
      <c r="E103" s="29" t="s">
        <v>19</v>
      </c>
      <c r="F103" s="29" t="s">
        <v>6</v>
      </c>
      <c r="G103" s="29" t="s">
        <v>15</v>
      </c>
      <c r="H103" s="29" t="s">
        <v>20</v>
      </c>
      <c r="I103" s="31"/>
    </row>
    <row r="104" spans="1:9">
      <c r="A104" s="29" t="s">
        <v>102</v>
      </c>
      <c r="B104" s="24" t="s">
        <v>475</v>
      </c>
      <c r="C104" s="31" t="s">
        <v>579</v>
      </c>
      <c r="D104" s="29"/>
      <c r="E104" s="29" t="s">
        <v>19</v>
      </c>
      <c r="F104" s="29" t="s">
        <v>6</v>
      </c>
      <c r="G104" s="29" t="s">
        <v>15</v>
      </c>
      <c r="H104" s="29" t="s">
        <v>20</v>
      </c>
      <c r="I104" s="31"/>
    </row>
    <row r="105" spans="1:9">
      <c r="A105" s="29" t="s">
        <v>103</v>
      </c>
      <c r="B105" s="24" t="s">
        <v>475</v>
      </c>
      <c r="C105" s="31" t="s">
        <v>580</v>
      </c>
      <c r="D105" s="29"/>
      <c r="E105" s="29" t="s">
        <v>19</v>
      </c>
      <c r="F105" s="29" t="s">
        <v>6</v>
      </c>
      <c r="G105" s="29" t="s">
        <v>15</v>
      </c>
      <c r="H105" s="29" t="s">
        <v>20</v>
      </c>
      <c r="I105" s="31"/>
    </row>
    <row r="106" spans="1:9">
      <c r="A106" s="29" t="s">
        <v>104</v>
      </c>
      <c r="B106" s="24" t="s">
        <v>475</v>
      </c>
      <c r="C106" s="31" t="s">
        <v>581</v>
      </c>
      <c r="D106" s="29"/>
      <c r="E106" s="29" t="s">
        <v>19</v>
      </c>
      <c r="F106" s="29" t="s">
        <v>6</v>
      </c>
      <c r="G106" s="29" t="s">
        <v>15</v>
      </c>
      <c r="H106" s="29" t="s">
        <v>20</v>
      </c>
      <c r="I106" s="31"/>
    </row>
    <row r="107" spans="1:9" ht="30">
      <c r="A107" s="29" t="s">
        <v>105</v>
      </c>
      <c r="B107" s="24" t="s">
        <v>1063</v>
      </c>
      <c r="C107" s="31" t="s">
        <v>582</v>
      </c>
      <c r="D107" s="29"/>
      <c r="E107" s="29" t="s">
        <v>19</v>
      </c>
      <c r="F107" s="29" t="s">
        <v>7</v>
      </c>
      <c r="G107" s="29" t="s">
        <v>16</v>
      </c>
      <c r="H107" s="29" t="s">
        <v>18</v>
      </c>
      <c r="I107" s="31"/>
    </row>
    <row r="108" spans="1:9" ht="30">
      <c r="A108" s="29" t="s">
        <v>106</v>
      </c>
      <c r="B108" s="24" t="s">
        <v>1063</v>
      </c>
      <c r="C108" s="31" t="s">
        <v>583</v>
      </c>
      <c r="D108" s="29"/>
      <c r="E108" s="29" t="s">
        <v>19</v>
      </c>
      <c r="F108" s="29" t="s">
        <v>7</v>
      </c>
      <c r="G108" s="29" t="s">
        <v>15</v>
      </c>
      <c r="H108" s="29" t="s">
        <v>18</v>
      </c>
      <c r="I108" s="31"/>
    </row>
    <row r="109" spans="1:9" ht="30">
      <c r="A109" s="29" t="s">
        <v>107</v>
      </c>
      <c r="B109" s="24" t="s">
        <v>1063</v>
      </c>
      <c r="C109" s="31" t="s">
        <v>584</v>
      </c>
      <c r="D109" s="29"/>
      <c r="E109" s="29" t="s">
        <v>19</v>
      </c>
      <c r="F109" s="29" t="s">
        <v>6</v>
      </c>
      <c r="G109" s="29" t="s">
        <v>15</v>
      </c>
      <c r="H109" s="29" t="s">
        <v>20</v>
      </c>
      <c r="I109" s="31"/>
    </row>
    <row r="110" spans="1:9" ht="30">
      <c r="A110" s="29" t="s">
        <v>108</v>
      </c>
      <c r="B110" s="24" t="s">
        <v>1063</v>
      </c>
      <c r="C110" s="31" t="s">
        <v>585</v>
      </c>
      <c r="D110" s="29"/>
      <c r="E110" s="29" t="s">
        <v>19</v>
      </c>
      <c r="F110" s="29" t="s">
        <v>6</v>
      </c>
      <c r="G110" s="29" t="s">
        <v>15</v>
      </c>
      <c r="H110" s="29" t="s">
        <v>20</v>
      </c>
      <c r="I110" s="31"/>
    </row>
    <row r="111" spans="1:9" ht="30">
      <c r="A111" s="29" t="s">
        <v>109</v>
      </c>
      <c r="B111" s="24" t="s">
        <v>1063</v>
      </c>
      <c r="C111" s="31" t="s">
        <v>586</v>
      </c>
      <c r="D111" s="29"/>
      <c r="E111" s="29" t="s">
        <v>19</v>
      </c>
      <c r="F111" s="29" t="s">
        <v>6</v>
      </c>
      <c r="G111" s="29" t="s">
        <v>15</v>
      </c>
      <c r="H111" s="22" t="s">
        <v>20</v>
      </c>
      <c r="I111" s="31"/>
    </row>
    <row r="112" spans="1:9" ht="30">
      <c r="A112" s="29" t="s">
        <v>110</v>
      </c>
      <c r="B112" s="24" t="s">
        <v>1063</v>
      </c>
      <c r="C112" s="31" t="s">
        <v>587</v>
      </c>
      <c r="D112" s="29"/>
      <c r="E112" s="29" t="s">
        <v>19</v>
      </c>
      <c r="F112" s="29" t="s">
        <v>6</v>
      </c>
      <c r="G112" s="29" t="s">
        <v>15</v>
      </c>
      <c r="H112" s="29" t="s">
        <v>20</v>
      </c>
      <c r="I112" s="31"/>
    </row>
    <row r="113" spans="1:9" ht="30">
      <c r="A113" s="29" t="s">
        <v>111</v>
      </c>
      <c r="B113" s="24" t="s">
        <v>1063</v>
      </c>
      <c r="C113" s="31" t="s">
        <v>588</v>
      </c>
      <c r="D113" s="29"/>
      <c r="E113" s="29" t="s">
        <v>19</v>
      </c>
      <c r="F113" s="29" t="s">
        <v>6</v>
      </c>
      <c r="G113" s="29" t="s">
        <v>15</v>
      </c>
      <c r="H113" s="29" t="s">
        <v>20</v>
      </c>
      <c r="I113" s="31"/>
    </row>
    <row r="114" spans="1:9" ht="30">
      <c r="A114" s="29" t="s">
        <v>112</v>
      </c>
      <c r="B114" s="24" t="s">
        <v>1063</v>
      </c>
      <c r="C114" s="31" t="s">
        <v>589</v>
      </c>
      <c r="D114" s="29"/>
      <c r="E114" s="29" t="s">
        <v>19</v>
      </c>
      <c r="F114" s="29" t="s">
        <v>6</v>
      </c>
      <c r="G114" s="29" t="s">
        <v>15</v>
      </c>
      <c r="H114" s="29" t="s">
        <v>20</v>
      </c>
      <c r="I114" s="31"/>
    </row>
    <row r="115" spans="1:9" ht="30">
      <c r="A115" s="29" t="s">
        <v>113</v>
      </c>
      <c r="B115" s="24" t="s">
        <v>1063</v>
      </c>
      <c r="C115" s="31" t="s">
        <v>590</v>
      </c>
      <c r="D115" s="29"/>
      <c r="E115" s="29" t="s">
        <v>19</v>
      </c>
      <c r="F115" s="29" t="s">
        <v>6</v>
      </c>
      <c r="G115" s="29" t="s">
        <v>15</v>
      </c>
      <c r="H115" s="29" t="s">
        <v>21</v>
      </c>
      <c r="I115" s="31"/>
    </row>
    <row r="116" spans="1:9" ht="45">
      <c r="A116" s="29" t="s">
        <v>114</v>
      </c>
      <c r="B116" s="24" t="s">
        <v>1063</v>
      </c>
      <c r="C116" s="31" t="s">
        <v>591</v>
      </c>
      <c r="D116" s="29"/>
      <c r="E116" s="29" t="s">
        <v>19</v>
      </c>
      <c r="F116" s="29" t="s">
        <v>6</v>
      </c>
      <c r="G116" s="29" t="s">
        <v>15</v>
      </c>
      <c r="H116" s="29" t="s">
        <v>17</v>
      </c>
      <c r="I116" s="31" t="s">
        <v>848</v>
      </c>
    </row>
    <row r="117" spans="1:9" ht="30">
      <c r="A117" s="29" t="s">
        <v>115</v>
      </c>
      <c r="B117" s="24" t="s">
        <v>1063</v>
      </c>
      <c r="C117" s="31" t="s">
        <v>592</v>
      </c>
      <c r="D117" s="29" t="s">
        <v>821</v>
      </c>
      <c r="E117" s="29" t="s">
        <v>19</v>
      </c>
      <c r="F117" s="29" t="s">
        <v>6</v>
      </c>
      <c r="G117" s="29" t="s">
        <v>15</v>
      </c>
      <c r="H117" s="29" t="s">
        <v>20</v>
      </c>
      <c r="I117" s="31"/>
    </row>
    <row r="118" spans="1:9" ht="45">
      <c r="A118" s="29" t="s">
        <v>116</v>
      </c>
      <c r="B118" s="24" t="s">
        <v>1063</v>
      </c>
      <c r="C118" s="20" t="s">
        <v>1407</v>
      </c>
      <c r="D118" s="29"/>
      <c r="E118" s="29" t="s">
        <v>19</v>
      </c>
      <c r="F118" s="29" t="s">
        <v>7</v>
      </c>
      <c r="G118" s="29" t="s">
        <v>15</v>
      </c>
      <c r="H118" s="29" t="s">
        <v>18</v>
      </c>
      <c r="I118" s="31"/>
    </row>
    <row r="119" spans="1:9" ht="75">
      <c r="A119" s="29" t="s">
        <v>117</v>
      </c>
      <c r="B119" s="24" t="s">
        <v>1063</v>
      </c>
      <c r="C119" s="20" t="s">
        <v>1408</v>
      </c>
      <c r="D119" s="29"/>
      <c r="E119" s="29" t="s">
        <v>19</v>
      </c>
      <c r="F119" s="29" t="s">
        <v>6</v>
      </c>
      <c r="G119" s="29" t="s">
        <v>15</v>
      </c>
      <c r="H119" s="29" t="s">
        <v>20</v>
      </c>
      <c r="I119" s="31"/>
    </row>
    <row r="120" spans="1:9" ht="60">
      <c r="A120" s="29" t="s">
        <v>118</v>
      </c>
      <c r="B120" s="24" t="s">
        <v>1063</v>
      </c>
      <c r="C120" s="31" t="s">
        <v>593</v>
      </c>
      <c r="D120" s="29"/>
      <c r="E120" s="29" t="s">
        <v>19</v>
      </c>
      <c r="F120" s="29" t="s">
        <v>6</v>
      </c>
      <c r="G120" s="29" t="s">
        <v>15</v>
      </c>
      <c r="H120" s="29" t="s">
        <v>20</v>
      </c>
      <c r="I120" s="31"/>
    </row>
    <row r="121" spans="1:9" ht="30">
      <c r="A121" s="29" t="s">
        <v>119</v>
      </c>
      <c r="B121" s="24" t="s">
        <v>1063</v>
      </c>
      <c r="C121" s="31" t="s">
        <v>594</v>
      </c>
      <c r="D121" s="29"/>
      <c r="E121" s="29" t="s">
        <v>19</v>
      </c>
      <c r="F121" s="29" t="s">
        <v>7</v>
      </c>
      <c r="G121" s="29" t="s">
        <v>16</v>
      </c>
      <c r="H121" s="29" t="s">
        <v>18</v>
      </c>
      <c r="I121" s="31"/>
    </row>
    <row r="122" spans="1:9" ht="90">
      <c r="A122" s="29" t="s">
        <v>120</v>
      </c>
      <c r="B122" s="24" t="s">
        <v>1063</v>
      </c>
      <c r="C122" s="20" t="s">
        <v>595</v>
      </c>
      <c r="D122" s="29"/>
      <c r="E122" s="29" t="s">
        <v>19</v>
      </c>
      <c r="F122" s="29" t="s">
        <v>6</v>
      </c>
      <c r="G122" s="29" t="s">
        <v>15</v>
      </c>
      <c r="H122" s="29" t="s">
        <v>17</v>
      </c>
      <c r="I122" s="31"/>
    </row>
    <row r="123" spans="1:9" ht="195">
      <c r="A123" s="29" t="s">
        <v>121</v>
      </c>
      <c r="B123" s="24" t="s">
        <v>1063</v>
      </c>
      <c r="C123" s="31" t="s">
        <v>596</v>
      </c>
      <c r="D123" s="29"/>
      <c r="E123" s="29" t="s">
        <v>19</v>
      </c>
      <c r="F123" s="29" t="s">
        <v>7</v>
      </c>
      <c r="G123" s="29" t="s">
        <v>16</v>
      </c>
      <c r="H123" s="29" t="s">
        <v>18</v>
      </c>
      <c r="I123" s="31"/>
    </row>
    <row r="124" spans="1:9" ht="210">
      <c r="A124" s="29" t="s">
        <v>122</v>
      </c>
      <c r="B124" s="24" t="s">
        <v>1063</v>
      </c>
      <c r="C124" s="31" t="s">
        <v>597</v>
      </c>
      <c r="D124" s="29"/>
      <c r="E124" s="29" t="s">
        <v>19</v>
      </c>
      <c r="F124" s="29" t="s">
        <v>6</v>
      </c>
      <c r="G124" s="29" t="s">
        <v>16</v>
      </c>
      <c r="H124" s="29" t="s">
        <v>18</v>
      </c>
      <c r="I124" s="31"/>
    </row>
    <row r="125" spans="1:9" ht="30">
      <c r="A125" s="22" t="s">
        <v>1105</v>
      </c>
      <c r="B125" s="24" t="s">
        <v>1063</v>
      </c>
      <c r="C125" s="20" t="s">
        <v>1428</v>
      </c>
      <c r="D125" s="29"/>
      <c r="E125" s="22" t="s">
        <v>19</v>
      </c>
      <c r="F125" s="22" t="s">
        <v>3</v>
      </c>
      <c r="G125" s="22" t="s">
        <v>15</v>
      </c>
      <c r="H125" s="22" t="s">
        <v>18</v>
      </c>
      <c r="I125" s="31"/>
    </row>
    <row r="126" spans="1:9" ht="30">
      <c r="A126" s="22" t="s">
        <v>1106</v>
      </c>
      <c r="B126" s="24" t="s">
        <v>1063</v>
      </c>
      <c r="C126" s="20" t="s">
        <v>1427</v>
      </c>
      <c r="D126" s="29"/>
      <c r="E126" s="22" t="s">
        <v>19</v>
      </c>
      <c r="F126" s="22" t="s">
        <v>3</v>
      </c>
      <c r="G126" s="22" t="s">
        <v>15</v>
      </c>
      <c r="H126" s="22" t="s">
        <v>18</v>
      </c>
      <c r="I126" s="31"/>
    </row>
    <row r="127" spans="1:9" ht="30">
      <c r="A127" s="22" t="s">
        <v>1107</v>
      </c>
      <c r="B127" s="24" t="s">
        <v>1063</v>
      </c>
      <c r="C127" s="20" t="s">
        <v>1426</v>
      </c>
      <c r="D127" s="29"/>
      <c r="E127" s="22" t="s">
        <v>19</v>
      </c>
      <c r="F127" s="22" t="s">
        <v>3</v>
      </c>
      <c r="G127" s="22" t="s">
        <v>15</v>
      </c>
      <c r="H127" s="22" t="s">
        <v>21</v>
      </c>
      <c r="I127" s="31"/>
    </row>
    <row r="128" spans="1:9" ht="30">
      <c r="A128" s="22" t="s">
        <v>1108</v>
      </c>
      <c r="B128" s="24" t="s">
        <v>1063</v>
      </c>
      <c r="C128" s="20" t="s">
        <v>1425</v>
      </c>
      <c r="D128" s="29"/>
      <c r="E128" s="22" t="s">
        <v>19</v>
      </c>
      <c r="F128" s="22" t="s">
        <v>3</v>
      </c>
      <c r="G128" s="22" t="s">
        <v>15</v>
      </c>
      <c r="H128" s="22" t="s">
        <v>21</v>
      </c>
      <c r="I128" s="31"/>
    </row>
    <row r="129" spans="1:9" ht="30">
      <c r="A129" s="29" t="s">
        <v>123</v>
      </c>
      <c r="B129" s="24" t="s">
        <v>1064</v>
      </c>
      <c r="C129" s="31" t="s">
        <v>598</v>
      </c>
      <c r="D129" s="29"/>
      <c r="E129" s="29" t="s">
        <v>19</v>
      </c>
      <c r="F129" s="29" t="s">
        <v>7</v>
      </c>
      <c r="G129" s="29" t="s">
        <v>16</v>
      </c>
      <c r="H129" s="29" t="s">
        <v>18</v>
      </c>
      <c r="I129" s="31"/>
    </row>
    <row r="130" spans="1:9" ht="30">
      <c r="A130" s="29" t="s">
        <v>124</v>
      </c>
      <c r="B130" s="24" t="s">
        <v>1064</v>
      </c>
      <c r="C130" s="31" t="s">
        <v>599</v>
      </c>
      <c r="D130" s="29"/>
      <c r="E130" s="29" t="s">
        <v>19</v>
      </c>
      <c r="F130" s="29" t="s">
        <v>7</v>
      </c>
      <c r="G130" s="29" t="s">
        <v>15</v>
      </c>
      <c r="H130" s="29" t="s">
        <v>18</v>
      </c>
      <c r="I130" s="31"/>
    </row>
    <row r="131" spans="1:9" ht="30">
      <c r="A131" s="29" t="s">
        <v>125</v>
      </c>
      <c r="B131" s="24" t="s">
        <v>1064</v>
      </c>
      <c r="C131" s="31" t="s">
        <v>600</v>
      </c>
      <c r="D131" s="29"/>
      <c r="E131" s="29" t="s">
        <v>19</v>
      </c>
      <c r="F131" s="29" t="s">
        <v>6</v>
      </c>
      <c r="G131" s="29" t="s">
        <v>15</v>
      </c>
      <c r="H131" s="29" t="s">
        <v>20</v>
      </c>
      <c r="I131" s="31"/>
    </row>
    <row r="132" spans="1:9" ht="30">
      <c r="A132" s="29" t="s">
        <v>126</v>
      </c>
      <c r="B132" s="24" t="s">
        <v>1064</v>
      </c>
      <c r="C132" s="31" t="s">
        <v>601</v>
      </c>
      <c r="D132" s="29"/>
      <c r="E132" s="29" t="s">
        <v>19</v>
      </c>
      <c r="F132" s="29" t="s">
        <v>6</v>
      </c>
      <c r="G132" s="29" t="s">
        <v>15</v>
      </c>
      <c r="H132" s="29" t="s">
        <v>20</v>
      </c>
      <c r="I132" s="31"/>
    </row>
    <row r="133" spans="1:9" ht="30">
      <c r="A133" s="29" t="s">
        <v>127</v>
      </c>
      <c r="B133" s="24" t="s">
        <v>1064</v>
      </c>
      <c r="C133" s="31" t="s">
        <v>602</v>
      </c>
      <c r="D133" s="29"/>
      <c r="E133" s="29" t="s">
        <v>19</v>
      </c>
      <c r="F133" s="29" t="s">
        <v>6</v>
      </c>
      <c r="G133" s="29" t="s">
        <v>15</v>
      </c>
      <c r="H133" s="29" t="s">
        <v>20</v>
      </c>
      <c r="I133" s="31"/>
    </row>
    <row r="134" spans="1:9" ht="30">
      <c r="A134" s="29" t="s">
        <v>128</v>
      </c>
      <c r="B134" s="24" t="s">
        <v>1064</v>
      </c>
      <c r="C134" s="31" t="s">
        <v>603</v>
      </c>
      <c r="D134" s="29"/>
      <c r="E134" s="29" t="s">
        <v>19</v>
      </c>
      <c r="F134" s="29" t="s">
        <v>6</v>
      </c>
      <c r="G134" s="29" t="s">
        <v>15</v>
      </c>
      <c r="H134" s="29" t="s">
        <v>20</v>
      </c>
      <c r="I134" s="31"/>
    </row>
    <row r="135" spans="1:9" ht="30">
      <c r="A135" s="29" t="s">
        <v>129</v>
      </c>
      <c r="B135" s="24" t="s">
        <v>1064</v>
      </c>
      <c r="C135" s="31" t="s">
        <v>604</v>
      </c>
      <c r="D135" s="29"/>
      <c r="E135" s="29" t="s">
        <v>19</v>
      </c>
      <c r="F135" s="29" t="s">
        <v>6</v>
      </c>
      <c r="G135" s="29" t="s">
        <v>15</v>
      </c>
      <c r="H135" s="29" t="s">
        <v>20</v>
      </c>
      <c r="I135" s="31"/>
    </row>
    <row r="136" spans="1:9" ht="30">
      <c r="A136" s="29" t="s">
        <v>130</v>
      </c>
      <c r="B136" s="24" t="s">
        <v>1064</v>
      </c>
      <c r="C136" s="31" t="s">
        <v>605</v>
      </c>
      <c r="D136" s="29"/>
      <c r="E136" s="29" t="s">
        <v>19</v>
      </c>
      <c r="F136" s="29" t="s">
        <v>6</v>
      </c>
      <c r="G136" s="29" t="s">
        <v>15</v>
      </c>
      <c r="H136" s="29" t="s">
        <v>20</v>
      </c>
      <c r="I136" s="31"/>
    </row>
    <row r="137" spans="1:9" ht="30">
      <c r="A137" s="29" t="s">
        <v>131</v>
      </c>
      <c r="B137" s="24" t="s">
        <v>1064</v>
      </c>
      <c r="C137" s="20" t="s">
        <v>606</v>
      </c>
      <c r="D137" s="29"/>
      <c r="E137" s="29" t="s">
        <v>19</v>
      </c>
      <c r="F137" s="29" t="s">
        <v>6</v>
      </c>
      <c r="G137" s="29" t="s">
        <v>15</v>
      </c>
      <c r="H137" s="29" t="s">
        <v>21</v>
      </c>
      <c r="I137" s="31"/>
    </row>
    <row r="138" spans="1:9" ht="45">
      <c r="A138" s="29" t="s">
        <v>132</v>
      </c>
      <c r="B138" s="24" t="s">
        <v>1064</v>
      </c>
      <c r="C138" s="31" t="s">
        <v>607</v>
      </c>
      <c r="D138" s="29"/>
      <c r="E138" s="29" t="s">
        <v>19</v>
      </c>
      <c r="F138" s="29" t="s">
        <v>6</v>
      </c>
      <c r="G138" s="29" t="s">
        <v>15</v>
      </c>
      <c r="H138" s="29" t="s">
        <v>17</v>
      </c>
      <c r="I138" s="31" t="s">
        <v>849</v>
      </c>
    </row>
    <row r="139" spans="1:9" ht="30">
      <c r="A139" s="29" t="s">
        <v>133</v>
      </c>
      <c r="B139" s="24" t="s">
        <v>1064</v>
      </c>
      <c r="C139" s="31" t="s">
        <v>608</v>
      </c>
      <c r="D139" s="29" t="s">
        <v>822</v>
      </c>
      <c r="E139" s="29" t="s">
        <v>19</v>
      </c>
      <c r="F139" s="29" t="s">
        <v>6</v>
      </c>
      <c r="G139" s="29" t="s">
        <v>15</v>
      </c>
      <c r="H139" s="29" t="s">
        <v>20</v>
      </c>
      <c r="I139" s="31"/>
    </row>
    <row r="140" spans="1:9" ht="30">
      <c r="A140" s="29" t="s">
        <v>134</v>
      </c>
      <c r="B140" s="24" t="s">
        <v>1064</v>
      </c>
      <c r="C140" s="20" t="s">
        <v>1409</v>
      </c>
      <c r="D140" s="29"/>
      <c r="E140" s="29" t="s">
        <v>19</v>
      </c>
      <c r="F140" s="29" t="s">
        <v>7</v>
      </c>
      <c r="G140" s="29" t="s">
        <v>15</v>
      </c>
      <c r="H140" s="29" t="s">
        <v>18</v>
      </c>
      <c r="I140" s="31"/>
    </row>
    <row r="141" spans="1:9" ht="60">
      <c r="A141" s="29" t="s">
        <v>135</v>
      </c>
      <c r="B141" s="24" t="s">
        <v>1064</v>
      </c>
      <c r="C141" s="20" t="s">
        <v>1410</v>
      </c>
      <c r="D141" s="29"/>
      <c r="E141" s="29" t="s">
        <v>19</v>
      </c>
      <c r="F141" s="29" t="s">
        <v>6</v>
      </c>
      <c r="G141" s="29" t="s">
        <v>15</v>
      </c>
      <c r="H141" s="29" t="s">
        <v>20</v>
      </c>
      <c r="I141" s="31"/>
    </row>
    <row r="142" spans="1:9" ht="60">
      <c r="A142" s="29" t="s">
        <v>136</v>
      </c>
      <c r="B142" s="24" t="s">
        <v>1064</v>
      </c>
      <c r="C142" s="31" t="s">
        <v>609</v>
      </c>
      <c r="D142" s="29"/>
      <c r="E142" s="29" t="s">
        <v>19</v>
      </c>
      <c r="F142" s="29" t="s">
        <v>6</v>
      </c>
      <c r="G142" s="29" t="s">
        <v>15</v>
      </c>
      <c r="H142" s="29" t="s">
        <v>20</v>
      </c>
      <c r="I142" s="31"/>
    </row>
    <row r="143" spans="1:9" ht="30">
      <c r="A143" s="29" t="s">
        <v>137</v>
      </c>
      <c r="B143" s="24" t="s">
        <v>1064</v>
      </c>
      <c r="C143" s="31" t="s">
        <v>610</v>
      </c>
      <c r="D143" s="29"/>
      <c r="E143" s="29" t="s">
        <v>19</v>
      </c>
      <c r="F143" s="29" t="s">
        <v>7</v>
      </c>
      <c r="G143" s="29" t="s">
        <v>16</v>
      </c>
      <c r="H143" s="29" t="s">
        <v>18</v>
      </c>
      <c r="I143" s="31"/>
    </row>
    <row r="144" spans="1:9" ht="90">
      <c r="A144" s="29" t="s">
        <v>138</v>
      </c>
      <c r="B144" s="24" t="s">
        <v>1064</v>
      </c>
      <c r="C144" s="31" t="s">
        <v>611</v>
      </c>
      <c r="D144" s="29"/>
      <c r="E144" s="29" t="s">
        <v>19</v>
      </c>
      <c r="F144" s="29" t="s">
        <v>6</v>
      </c>
      <c r="G144" s="29" t="s">
        <v>15</v>
      </c>
      <c r="H144" s="29" t="s">
        <v>20</v>
      </c>
      <c r="I144" s="31"/>
    </row>
    <row r="145" spans="1:9" ht="195">
      <c r="A145" s="29" t="s">
        <v>139</v>
      </c>
      <c r="B145" s="24" t="s">
        <v>1064</v>
      </c>
      <c r="C145" s="31" t="s">
        <v>612</v>
      </c>
      <c r="D145" s="29"/>
      <c r="E145" s="29" t="s">
        <v>19</v>
      </c>
      <c r="F145" s="29" t="s">
        <v>7</v>
      </c>
      <c r="G145" s="29" t="s">
        <v>16</v>
      </c>
      <c r="H145" s="29" t="s">
        <v>18</v>
      </c>
      <c r="I145" s="31"/>
    </row>
    <row r="146" spans="1:9" ht="210">
      <c r="A146" s="29" t="s">
        <v>140</v>
      </c>
      <c r="B146" s="24" t="s">
        <v>1064</v>
      </c>
      <c r="C146" s="31" t="s">
        <v>613</v>
      </c>
      <c r="D146" s="29"/>
      <c r="E146" s="29" t="s">
        <v>19</v>
      </c>
      <c r="F146" s="29" t="s">
        <v>6</v>
      </c>
      <c r="G146" s="29" t="s">
        <v>16</v>
      </c>
      <c r="H146" s="29" t="s">
        <v>18</v>
      </c>
      <c r="I146" s="31"/>
    </row>
    <row r="147" spans="1:9" ht="30">
      <c r="A147" s="22" t="s">
        <v>1109</v>
      </c>
      <c r="B147" s="24" t="s">
        <v>1064</v>
      </c>
      <c r="C147" s="20" t="s">
        <v>1432</v>
      </c>
      <c r="D147" s="29"/>
      <c r="E147" s="22" t="s">
        <v>19</v>
      </c>
      <c r="F147" s="22" t="s">
        <v>7</v>
      </c>
      <c r="G147" s="22" t="s">
        <v>15</v>
      </c>
      <c r="H147" s="22" t="s">
        <v>18</v>
      </c>
      <c r="I147" s="31"/>
    </row>
    <row r="148" spans="1:9" ht="30">
      <c r="A148" s="22" t="s">
        <v>1110</v>
      </c>
      <c r="B148" s="24" t="s">
        <v>1064</v>
      </c>
      <c r="C148" s="20" t="s">
        <v>1431</v>
      </c>
      <c r="D148" s="29"/>
      <c r="E148" s="22" t="s">
        <v>19</v>
      </c>
      <c r="F148" s="22" t="s">
        <v>7</v>
      </c>
      <c r="G148" s="22" t="s">
        <v>15</v>
      </c>
      <c r="H148" s="22" t="s">
        <v>18</v>
      </c>
      <c r="I148" s="31"/>
    </row>
    <row r="149" spans="1:9" ht="30">
      <c r="A149" s="22" t="s">
        <v>1111</v>
      </c>
      <c r="B149" s="24" t="s">
        <v>1064</v>
      </c>
      <c r="C149" s="20" t="s">
        <v>1430</v>
      </c>
      <c r="D149" s="29"/>
      <c r="E149" s="22" t="s">
        <v>19</v>
      </c>
      <c r="F149" s="22" t="s">
        <v>7</v>
      </c>
      <c r="G149" s="22" t="s">
        <v>15</v>
      </c>
      <c r="H149" s="22" t="s">
        <v>18</v>
      </c>
      <c r="I149" s="31"/>
    </row>
    <row r="150" spans="1:9" ht="30">
      <c r="A150" s="22" t="s">
        <v>1112</v>
      </c>
      <c r="B150" s="24" t="s">
        <v>1064</v>
      </c>
      <c r="C150" s="20" t="s">
        <v>1429</v>
      </c>
      <c r="D150" s="29"/>
      <c r="E150" s="22" t="s">
        <v>19</v>
      </c>
      <c r="F150" s="22" t="s">
        <v>7</v>
      </c>
      <c r="G150" s="22" t="s">
        <v>15</v>
      </c>
      <c r="H150" s="22" t="s">
        <v>18</v>
      </c>
      <c r="I150" s="31"/>
    </row>
    <row r="151" spans="1:9" ht="30">
      <c r="A151" s="22" t="s">
        <v>1113</v>
      </c>
      <c r="B151" s="24" t="s">
        <v>476</v>
      </c>
      <c r="C151" s="20" t="s">
        <v>1771</v>
      </c>
      <c r="D151" s="29"/>
      <c r="E151" s="22" t="s">
        <v>19</v>
      </c>
      <c r="F151" s="22" t="s">
        <v>3</v>
      </c>
      <c r="G151" s="22" t="s">
        <v>16</v>
      </c>
      <c r="H151" s="22" t="s">
        <v>18</v>
      </c>
      <c r="I151" s="31"/>
    </row>
    <row r="152" spans="1:9" ht="30">
      <c r="A152" s="22" t="s">
        <v>1114</v>
      </c>
      <c r="B152" s="24" t="s">
        <v>476</v>
      </c>
      <c r="C152" s="20" t="s">
        <v>926</v>
      </c>
      <c r="D152" s="29"/>
      <c r="E152" s="22" t="s">
        <v>19</v>
      </c>
      <c r="F152" s="22" t="s">
        <v>3</v>
      </c>
      <c r="G152" s="22" t="s">
        <v>15</v>
      </c>
      <c r="H152" s="22" t="s">
        <v>18</v>
      </c>
      <c r="I152" s="31"/>
    </row>
    <row r="153" spans="1:9" ht="30">
      <c r="A153" s="22" t="s">
        <v>1115</v>
      </c>
      <c r="B153" s="24" t="s">
        <v>476</v>
      </c>
      <c r="C153" s="20" t="s">
        <v>927</v>
      </c>
      <c r="D153" s="29"/>
      <c r="E153" s="22" t="s">
        <v>19</v>
      </c>
      <c r="F153" s="22" t="s">
        <v>3</v>
      </c>
      <c r="G153" s="22" t="s">
        <v>15</v>
      </c>
      <c r="H153" s="22" t="s">
        <v>21</v>
      </c>
      <c r="I153" s="31"/>
    </row>
    <row r="154" spans="1:9">
      <c r="A154" s="22" t="s">
        <v>1116</v>
      </c>
      <c r="B154" s="24" t="s">
        <v>476</v>
      </c>
      <c r="C154" s="20" t="s">
        <v>982</v>
      </c>
      <c r="D154" s="29"/>
      <c r="E154" s="22" t="s">
        <v>19</v>
      </c>
      <c r="F154" s="22" t="s">
        <v>3</v>
      </c>
      <c r="G154" s="22" t="s">
        <v>15</v>
      </c>
      <c r="H154" s="22" t="s">
        <v>18</v>
      </c>
      <c r="I154" s="31"/>
    </row>
    <row r="155" spans="1:9">
      <c r="A155" s="22" t="s">
        <v>1117</v>
      </c>
      <c r="B155" s="24" t="s">
        <v>476</v>
      </c>
      <c r="C155" s="20" t="s">
        <v>983</v>
      </c>
      <c r="D155" s="29"/>
      <c r="E155" s="22" t="s">
        <v>19</v>
      </c>
      <c r="F155" s="22" t="s">
        <v>3</v>
      </c>
      <c r="G155" s="22" t="s">
        <v>15</v>
      </c>
      <c r="H155" s="22" t="s">
        <v>18</v>
      </c>
      <c r="I155" s="31"/>
    </row>
    <row r="156" spans="1:9">
      <c r="A156" s="22" t="s">
        <v>1118</v>
      </c>
      <c r="B156" s="24" t="s">
        <v>476</v>
      </c>
      <c r="C156" s="20" t="s">
        <v>984</v>
      </c>
      <c r="D156" s="29"/>
      <c r="E156" s="22" t="s">
        <v>19</v>
      </c>
      <c r="F156" s="22" t="s">
        <v>3</v>
      </c>
      <c r="G156" s="22" t="s">
        <v>15</v>
      </c>
      <c r="H156" s="22" t="s">
        <v>18</v>
      </c>
      <c r="I156" s="31"/>
    </row>
    <row r="157" spans="1:9">
      <c r="A157" s="22" t="s">
        <v>1119</v>
      </c>
      <c r="B157" s="24" t="s">
        <v>476</v>
      </c>
      <c r="C157" s="20" t="s">
        <v>985</v>
      </c>
      <c r="D157" s="29"/>
      <c r="E157" s="22" t="s">
        <v>19</v>
      </c>
      <c r="F157" s="22" t="s">
        <v>3</v>
      </c>
      <c r="G157" s="22" t="s">
        <v>15</v>
      </c>
      <c r="H157" s="22" t="s">
        <v>21</v>
      </c>
      <c r="I157" s="31"/>
    </row>
    <row r="158" spans="1:9" ht="45">
      <c r="A158" s="22" t="s">
        <v>1120</v>
      </c>
      <c r="B158" s="24" t="s">
        <v>477</v>
      </c>
      <c r="C158" s="20" t="s">
        <v>928</v>
      </c>
      <c r="D158" s="29"/>
      <c r="E158" s="22" t="s">
        <v>19</v>
      </c>
      <c r="F158" s="22" t="s">
        <v>3</v>
      </c>
      <c r="G158" s="22" t="s">
        <v>16</v>
      </c>
      <c r="H158" s="22" t="s">
        <v>18</v>
      </c>
      <c r="I158" s="31"/>
    </row>
    <row r="159" spans="1:9" ht="30">
      <c r="A159" s="22" t="s">
        <v>1121</v>
      </c>
      <c r="B159" s="24" t="s">
        <v>477</v>
      </c>
      <c r="C159" s="20" t="s">
        <v>929</v>
      </c>
      <c r="D159" s="29"/>
      <c r="E159" s="22" t="s">
        <v>19</v>
      </c>
      <c r="F159" s="22" t="s">
        <v>3</v>
      </c>
      <c r="G159" s="22" t="s">
        <v>15</v>
      </c>
      <c r="H159" s="22" t="s">
        <v>21</v>
      </c>
      <c r="I159" s="31"/>
    </row>
    <row r="160" spans="1:9" ht="30">
      <c r="A160" s="22" t="s">
        <v>1122</v>
      </c>
      <c r="B160" s="24" t="s">
        <v>477</v>
      </c>
      <c r="C160" s="20" t="s">
        <v>986</v>
      </c>
      <c r="D160" s="29"/>
      <c r="E160" s="22" t="s">
        <v>19</v>
      </c>
      <c r="F160" s="22" t="s">
        <v>3</v>
      </c>
      <c r="G160" s="22" t="s">
        <v>15</v>
      </c>
      <c r="H160" s="22" t="s">
        <v>18</v>
      </c>
      <c r="I160" s="31"/>
    </row>
    <row r="161" spans="1:9" ht="30">
      <c r="A161" s="22" t="s">
        <v>1123</v>
      </c>
      <c r="B161" s="24" t="s">
        <v>477</v>
      </c>
      <c r="C161" s="20" t="s">
        <v>989</v>
      </c>
      <c r="D161" s="29"/>
      <c r="E161" s="22" t="s">
        <v>19</v>
      </c>
      <c r="F161" s="22" t="s">
        <v>3</v>
      </c>
      <c r="G161" s="22" t="s">
        <v>15</v>
      </c>
      <c r="H161" s="22" t="s">
        <v>18</v>
      </c>
      <c r="I161" s="31"/>
    </row>
    <row r="162" spans="1:9" ht="30">
      <c r="A162" s="22" t="s">
        <v>1124</v>
      </c>
      <c r="B162" s="24" t="s">
        <v>477</v>
      </c>
      <c r="C162" s="20" t="s">
        <v>988</v>
      </c>
      <c r="D162" s="29"/>
      <c r="E162" s="22" t="s">
        <v>19</v>
      </c>
      <c r="F162" s="22" t="s">
        <v>3</v>
      </c>
      <c r="G162" s="22" t="s">
        <v>15</v>
      </c>
      <c r="H162" s="22" t="s">
        <v>18</v>
      </c>
      <c r="I162" s="31"/>
    </row>
    <row r="163" spans="1:9">
      <c r="A163" s="22" t="s">
        <v>1125</v>
      </c>
      <c r="B163" s="24" t="s">
        <v>477</v>
      </c>
      <c r="C163" s="20" t="s">
        <v>987</v>
      </c>
      <c r="D163" s="29"/>
      <c r="E163" s="22" t="s">
        <v>19</v>
      </c>
      <c r="F163" s="22" t="s">
        <v>3</v>
      </c>
      <c r="G163" s="22" t="s">
        <v>15</v>
      </c>
      <c r="H163" s="22" t="s">
        <v>21</v>
      </c>
      <c r="I163" s="31"/>
    </row>
    <row r="164" spans="1:9" ht="30">
      <c r="A164" s="22" t="s">
        <v>1126</v>
      </c>
      <c r="B164" s="24" t="s">
        <v>478</v>
      </c>
      <c r="C164" s="20" t="s">
        <v>930</v>
      </c>
      <c r="D164" s="29"/>
      <c r="E164" s="22" t="s">
        <v>19</v>
      </c>
      <c r="F164" s="22" t="s">
        <v>3</v>
      </c>
      <c r="G164" s="22" t="s">
        <v>16</v>
      </c>
      <c r="H164" s="22" t="s">
        <v>18</v>
      </c>
      <c r="I164" s="31"/>
    </row>
    <row r="165" spans="1:9" ht="30">
      <c r="A165" s="22" t="s">
        <v>1127</v>
      </c>
      <c r="B165" s="24" t="s">
        <v>478</v>
      </c>
      <c r="C165" s="20" t="s">
        <v>931</v>
      </c>
      <c r="D165" s="29"/>
      <c r="E165" s="22" t="s">
        <v>19</v>
      </c>
      <c r="F165" s="22" t="s">
        <v>3</v>
      </c>
      <c r="G165" s="22" t="s">
        <v>15</v>
      </c>
      <c r="H165" s="22" t="s">
        <v>21</v>
      </c>
      <c r="I165" s="31"/>
    </row>
    <row r="166" spans="1:9">
      <c r="A166" s="22" t="s">
        <v>1128</v>
      </c>
      <c r="B166" s="24" t="s">
        <v>478</v>
      </c>
      <c r="C166" s="20" t="s">
        <v>990</v>
      </c>
      <c r="D166" s="29"/>
      <c r="E166" s="22" t="s">
        <v>19</v>
      </c>
      <c r="F166" s="22" t="s">
        <v>3</v>
      </c>
      <c r="G166" s="22" t="s">
        <v>15</v>
      </c>
      <c r="H166" s="22" t="s">
        <v>18</v>
      </c>
      <c r="I166" s="31"/>
    </row>
    <row r="167" spans="1:9">
      <c r="A167" s="22" t="s">
        <v>1129</v>
      </c>
      <c r="B167" s="24" t="s">
        <v>478</v>
      </c>
      <c r="C167" s="20" t="s">
        <v>991</v>
      </c>
      <c r="D167" s="29"/>
      <c r="E167" s="22" t="s">
        <v>19</v>
      </c>
      <c r="F167" s="22" t="s">
        <v>3</v>
      </c>
      <c r="G167" s="22" t="s">
        <v>15</v>
      </c>
      <c r="H167" s="22" t="s">
        <v>18</v>
      </c>
      <c r="I167" s="31"/>
    </row>
    <row r="168" spans="1:9">
      <c r="A168" s="22" t="s">
        <v>1130</v>
      </c>
      <c r="B168" s="24" t="s">
        <v>478</v>
      </c>
      <c r="C168" s="20" t="s">
        <v>992</v>
      </c>
      <c r="D168" s="29"/>
      <c r="E168" s="22" t="s">
        <v>19</v>
      </c>
      <c r="F168" s="22" t="s">
        <v>3</v>
      </c>
      <c r="G168" s="22" t="s">
        <v>15</v>
      </c>
      <c r="H168" s="22" t="s">
        <v>18</v>
      </c>
      <c r="I168" s="31"/>
    </row>
    <row r="169" spans="1:9">
      <c r="A169" s="22" t="s">
        <v>1131</v>
      </c>
      <c r="B169" s="24" t="s">
        <v>478</v>
      </c>
      <c r="C169" s="20" t="s">
        <v>993</v>
      </c>
      <c r="D169" s="29"/>
      <c r="E169" s="22" t="s">
        <v>19</v>
      </c>
      <c r="F169" s="22" t="s">
        <v>3</v>
      </c>
      <c r="G169" s="22" t="s">
        <v>15</v>
      </c>
      <c r="H169" s="22" t="s">
        <v>21</v>
      </c>
      <c r="I169" s="31"/>
    </row>
    <row r="170" spans="1:9" ht="30">
      <c r="A170" s="22" t="s">
        <v>141</v>
      </c>
      <c r="B170" s="24" t="s">
        <v>479</v>
      </c>
      <c r="C170" s="20" t="s">
        <v>1411</v>
      </c>
      <c r="D170" s="29"/>
      <c r="E170" s="29" t="s">
        <v>19</v>
      </c>
      <c r="F170" s="29" t="s">
        <v>6</v>
      </c>
      <c r="G170" s="29" t="s">
        <v>15</v>
      </c>
      <c r="H170" s="29" t="s">
        <v>21</v>
      </c>
      <c r="I170" s="31"/>
    </row>
    <row r="171" spans="1:9" ht="30">
      <c r="A171" s="29" t="s">
        <v>142</v>
      </c>
      <c r="B171" s="24" t="s">
        <v>479</v>
      </c>
      <c r="C171" s="31" t="s">
        <v>614</v>
      </c>
      <c r="D171" s="29"/>
      <c r="E171" s="29" t="s">
        <v>19</v>
      </c>
      <c r="F171" s="29" t="s">
        <v>6</v>
      </c>
      <c r="G171" s="29" t="s">
        <v>16</v>
      </c>
      <c r="H171" s="29" t="s">
        <v>18</v>
      </c>
      <c r="I171" s="31"/>
    </row>
    <row r="172" spans="1:9">
      <c r="A172" s="29" t="s">
        <v>143</v>
      </c>
      <c r="B172" s="24" t="s">
        <v>479</v>
      </c>
      <c r="C172" s="31" t="s">
        <v>615</v>
      </c>
      <c r="D172" s="29"/>
      <c r="E172" s="29" t="s">
        <v>19</v>
      </c>
      <c r="F172" s="29" t="s">
        <v>7</v>
      </c>
      <c r="G172" s="29" t="s">
        <v>15</v>
      </c>
      <c r="H172" s="29" t="s">
        <v>18</v>
      </c>
      <c r="I172" s="31"/>
    </row>
    <row r="173" spans="1:9" ht="30">
      <c r="A173" s="22" t="s">
        <v>1781</v>
      </c>
      <c r="B173" s="24" t="s">
        <v>479</v>
      </c>
      <c r="C173" s="20" t="s">
        <v>1412</v>
      </c>
      <c r="D173" s="29"/>
      <c r="E173" s="22" t="s">
        <v>19</v>
      </c>
      <c r="F173" s="22" t="s">
        <v>6</v>
      </c>
      <c r="G173" s="22" t="s">
        <v>15</v>
      </c>
      <c r="H173" s="22" t="s">
        <v>21</v>
      </c>
      <c r="I173" s="31"/>
    </row>
    <row r="174" spans="1:9" ht="60">
      <c r="A174" s="29" t="s">
        <v>144</v>
      </c>
      <c r="B174" s="24" t="s">
        <v>479</v>
      </c>
      <c r="C174" s="20" t="s">
        <v>616</v>
      </c>
      <c r="D174" s="29"/>
      <c r="E174" s="29" t="s">
        <v>19</v>
      </c>
      <c r="F174" s="29" t="s">
        <v>6</v>
      </c>
      <c r="G174" s="29" t="s">
        <v>16</v>
      </c>
      <c r="H174" s="29" t="s">
        <v>18</v>
      </c>
      <c r="I174" s="31"/>
    </row>
    <row r="175" spans="1:9">
      <c r="A175" s="29" t="s">
        <v>145</v>
      </c>
      <c r="B175" s="24" t="s">
        <v>479</v>
      </c>
      <c r="C175" s="20" t="s">
        <v>617</v>
      </c>
      <c r="D175" s="29"/>
      <c r="E175" s="29" t="s">
        <v>19</v>
      </c>
      <c r="F175" s="29" t="s">
        <v>6</v>
      </c>
      <c r="G175" s="29" t="s">
        <v>16</v>
      </c>
      <c r="H175" s="29" t="s">
        <v>18</v>
      </c>
      <c r="I175" s="31"/>
    </row>
    <row r="176" spans="1:9" s="35" customFormat="1">
      <c r="A176" s="22" t="s">
        <v>146</v>
      </c>
      <c r="B176" s="24" t="s">
        <v>479</v>
      </c>
      <c r="C176" s="20" t="s">
        <v>1413</v>
      </c>
      <c r="D176" s="29"/>
      <c r="E176" s="29" t="s">
        <v>19</v>
      </c>
      <c r="F176" s="29" t="s">
        <v>6</v>
      </c>
      <c r="G176" s="29" t="s">
        <v>15</v>
      </c>
      <c r="H176" s="29" t="s">
        <v>21</v>
      </c>
      <c r="I176" s="31"/>
    </row>
    <row r="177" spans="1:9">
      <c r="A177" s="29" t="s">
        <v>147</v>
      </c>
      <c r="B177" s="24" t="s">
        <v>479</v>
      </c>
      <c r="C177" s="20" t="s">
        <v>1414</v>
      </c>
      <c r="D177" s="29"/>
      <c r="E177" s="29" t="s">
        <v>19</v>
      </c>
      <c r="F177" s="29" t="s">
        <v>6</v>
      </c>
      <c r="G177" s="29" t="s">
        <v>15</v>
      </c>
      <c r="H177" s="29" t="s">
        <v>21</v>
      </c>
      <c r="I177" s="31"/>
    </row>
    <row r="178" spans="1:9">
      <c r="A178" s="29" t="s">
        <v>148</v>
      </c>
      <c r="B178" s="24" t="s">
        <v>479</v>
      </c>
      <c r="C178" s="20" t="s">
        <v>1415</v>
      </c>
      <c r="D178" s="29"/>
      <c r="E178" s="29" t="s">
        <v>19</v>
      </c>
      <c r="F178" s="29" t="s">
        <v>6</v>
      </c>
      <c r="G178" s="29" t="s">
        <v>15</v>
      </c>
      <c r="H178" s="29" t="s">
        <v>21</v>
      </c>
      <c r="I178" s="31"/>
    </row>
    <row r="179" spans="1:9">
      <c r="A179" s="29" t="s">
        <v>149</v>
      </c>
      <c r="B179" s="24" t="s">
        <v>479</v>
      </c>
      <c r="C179" s="31" t="s">
        <v>618</v>
      </c>
      <c r="D179" s="29"/>
      <c r="E179" s="29" t="s">
        <v>19</v>
      </c>
      <c r="F179" s="29" t="s">
        <v>6</v>
      </c>
      <c r="G179" s="29" t="s">
        <v>16</v>
      </c>
      <c r="H179" s="29" t="s">
        <v>18</v>
      </c>
      <c r="I179" s="31"/>
    </row>
    <row r="180" spans="1:9">
      <c r="A180" s="29" t="s">
        <v>150</v>
      </c>
      <c r="B180" s="24" t="s">
        <v>479</v>
      </c>
      <c r="C180" s="31" t="s">
        <v>619</v>
      </c>
      <c r="D180" s="29"/>
      <c r="E180" s="29" t="s">
        <v>19</v>
      </c>
      <c r="F180" s="29" t="s">
        <v>6</v>
      </c>
      <c r="G180" s="29" t="s">
        <v>16</v>
      </c>
      <c r="H180" s="29" t="s">
        <v>18</v>
      </c>
      <c r="I180" s="31"/>
    </row>
    <row r="181" spans="1:9">
      <c r="A181" s="29" t="s">
        <v>151</v>
      </c>
      <c r="B181" s="24" t="s">
        <v>479</v>
      </c>
      <c r="C181" s="31" t="s">
        <v>620</v>
      </c>
      <c r="D181" s="29"/>
      <c r="E181" s="29" t="s">
        <v>19</v>
      </c>
      <c r="F181" s="29" t="s">
        <v>6</v>
      </c>
      <c r="G181" s="29" t="s">
        <v>16</v>
      </c>
      <c r="H181" s="29" t="s">
        <v>18</v>
      </c>
      <c r="I181" s="31"/>
    </row>
    <row r="182" spans="1:9" ht="30">
      <c r="A182" s="29" t="s">
        <v>152</v>
      </c>
      <c r="B182" s="24" t="s">
        <v>479</v>
      </c>
      <c r="C182" s="31" t="s">
        <v>621</v>
      </c>
      <c r="D182" s="29"/>
      <c r="E182" s="29" t="s">
        <v>19</v>
      </c>
      <c r="F182" s="29" t="s">
        <v>6</v>
      </c>
      <c r="G182" s="29" t="s">
        <v>16</v>
      </c>
      <c r="H182" s="29" t="s">
        <v>18</v>
      </c>
      <c r="I182" s="31"/>
    </row>
    <row r="183" spans="1:9" ht="30">
      <c r="A183" s="29" t="s">
        <v>153</v>
      </c>
      <c r="B183" s="24" t="s">
        <v>479</v>
      </c>
      <c r="C183" s="31" t="s">
        <v>622</v>
      </c>
      <c r="D183" s="29"/>
      <c r="E183" s="29" t="s">
        <v>19</v>
      </c>
      <c r="F183" s="29" t="s">
        <v>6</v>
      </c>
      <c r="G183" s="29" t="s">
        <v>16</v>
      </c>
      <c r="H183" s="29" t="s">
        <v>18</v>
      </c>
      <c r="I183" s="31"/>
    </row>
    <row r="184" spans="1:9" ht="45">
      <c r="A184" s="22" t="s">
        <v>1782</v>
      </c>
      <c r="B184" s="24" t="s">
        <v>479</v>
      </c>
      <c r="C184" s="20" t="s">
        <v>1864</v>
      </c>
      <c r="D184" s="29"/>
      <c r="E184" s="22" t="s">
        <v>19</v>
      </c>
      <c r="F184" s="22" t="s">
        <v>6</v>
      </c>
      <c r="G184" s="22" t="s">
        <v>16</v>
      </c>
      <c r="H184" s="22" t="s">
        <v>18</v>
      </c>
      <c r="I184" s="31"/>
    </row>
    <row r="185" spans="1:9">
      <c r="A185" s="22" t="s">
        <v>1783</v>
      </c>
      <c r="B185" s="24" t="s">
        <v>479</v>
      </c>
      <c r="C185" s="20" t="s">
        <v>1416</v>
      </c>
      <c r="D185" s="29"/>
      <c r="E185" s="22" t="s">
        <v>19</v>
      </c>
      <c r="F185" s="22" t="s">
        <v>6</v>
      </c>
      <c r="G185" s="22" t="s">
        <v>15</v>
      </c>
      <c r="H185" s="22" t="s">
        <v>18</v>
      </c>
      <c r="I185" s="31"/>
    </row>
    <row r="186" spans="1:9">
      <c r="A186" s="22" t="s">
        <v>1784</v>
      </c>
      <c r="B186" s="24" t="s">
        <v>479</v>
      </c>
      <c r="C186" s="20" t="s">
        <v>1413</v>
      </c>
      <c r="D186" s="29"/>
      <c r="E186" s="22" t="s">
        <v>19</v>
      </c>
      <c r="F186" s="22" t="s">
        <v>6</v>
      </c>
      <c r="G186" s="22" t="s">
        <v>15</v>
      </c>
      <c r="H186" s="22" t="s">
        <v>18</v>
      </c>
      <c r="I186" s="20"/>
    </row>
    <row r="187" spans="1:9">
      <c r="A187" s="22" t="s">
        <v>1132</v>
      </c>
      <c r="B187" s="24" t="s">
        <v>479</v>
      </c>
      <c r="C187" s="20" t="s">
        <v>1447</v>
      </c>
      <c r="D187" s="29"/>
      <c r="E187" s="22" t="s">
        <v>19</v>
      </c>
      <c r="F187" s="22" t="s">
        <v>3</v>
      </c>
      <c r="G187" s="22" t="s">
        <v>15</v>
      </c>
      <c r="H187" s="22" t="s">
        <v>21</v>
      </c>
      <c r="I187" s="31"/>
    </row>
    <row r="188" spans="1:9">
      <c r="A188" s="22" t="s">
        <v>1133</v>
      </c>
      <c r="B188" s="24" t="s">
        <v>479</v>
      </c>
      <c r="C188" s="20" t="s">
        <v>1446</v>
      </c>
      <c r="D188" s="29"/>
      <c r="E188" s="22" t="s">
        <v>19</v>
      </c>
      <c r="F188" s="22" t="s">
        <v>3</v>
      </c>
      <c r="G188" s="22" t="s">
        <v>15</v>
      </c>
      <c r="H188" s="22" t="s">
        <v>21</v>
      </c>
      <c r="I188" s="31"/>
    </row>
    <row r="189" spans="1:9">
      <c r="A189" s="22" t="s">
        <v>1134</v>
      </c>
      <c r="B189" s="24" t="s">
        <v>479</v>
      </c>
      <c r="C189" s="20" t="s">
        <v>1445</v>
      </c>
      <c r="D189" s="29"/>
      <c r="E189" s="22" t="s">
        <v>19</v>
      </c>
      <c r="F189" s="22" t="s">
        <v>3</v>
      </c>
      <c r="G189" s="22" t="s">
        <v>15</v>
      </c>
      <c r="H189" s="22" t="s">
        <v>21</v>
      </c>
      <c r="I189" s="31"/>
    </row>
    <row r="190" spans="1:9">
      <c r="A190" s="22" t="s">
        <v>1135</v>
      </c>
      <c r="B190" s="24" t="s">
        <v>479</v>
      </c>
      <c r="C190" s="20" t="s">
        <v>1433</v>
      </c>
      <c r="D190" s="29"/>
      <c r="E190" s="22" t="s">
        <v>19</v>
      </c>
      <c r="F190" s="22" t="s">
        <v>3</v>
      </c>
      <c r="G190" s="22" t="s">
        <v>15</v>
      </c>
      <c r="H190" s="22" t="s">
        <v>21</v>
      </c>
      <c r="I190" s="31"/>
    </row>
    <row r="191" spans="1:9" ht="30">
      <c r="A191" s="22" t="s">
        <v>1136</v>
      </c>
      <c r="B191" s="24" t="s">
        <v>479</v>
      </c>
      <c r="C191" s="20" t="s">
        <v>1065</v>
      </c>
      <c r="D191" s="29"/>
      <c r="E191" s="22" t="s">
        <v>19</v>
      </c>
      <c r="F191" s="22" t="s">
        <v>3</v>
      </c>
      <c r="G191" s="22" t="s">
        <v>15</v>
      </c>
      <c r="H191" s="22" t="s">
        <v>18</v>
      </c>
      <c r="I191" s="31"/>
    </row>
    <row r="192" spans="1:9" ht="45">
      <c r="A192" s="29" t="s">
        <v>154</v>
      </c>
      <c r="B192" s="24" t="s">
        <v>480</v>
      </c>
      <c r="C192" s="20" t="s">
        <v>623</v>
      </c>
      <c r="D192" s="29"/>
      <c r="E192" s="29" t="s">
        <v>19</v>
      </c>
      <c r="F192" s="29" t="s">
        <v>6</v>
      </c>
      <c r="G192" s="29" t="s">
        <v>16</v>
      </c>
      <c r="H192" s="29" t="s">
        <v>18</v>
      </c>
      <c r="I192" s="31"/>
    </row>
    <row r="193" spans="1:9" ht="30">
      <c r="A193" s="22" t="s">
        <v>1785</v>
      </c>
      <c r="B193" s="24" t="s">
        <v>480</v>
      </c>
      <c r="C193" s="20" t="s">
        <v>1434</v>
      </c>
      <c r="D193" s="29"/>
      <c r="E193" s="22" t="s">
        <v>19</v>
      </c>
      <c r="F193" s="22" t="s">
        <v>6</v>
      </c>
      <c r="G193" s="22" t="s">
        <v>15</v>
      </c>
      <c r="H193" s="22" t="s">
        <v>21</v>
      </c>
      <c r="I193" s="31"/>
    </row>
    <row r="194" spans="1:9" ht="30">
      <c r="A194" s="29" t="s">
        <v>155</v>
      </c>
      <c r="B194" s="24" t="s">
        <v>480</v>
      </c>
      <c r="C194" s="20" t="s">
        <v>1435</v>
      </c>
      <c r="D194" s="29"/>
      <c r="E194" s="29" t="s">
        <v>19</v>
      </c>
      <c r="F194" s="29" t="s">
        <v>6</v>
      </c>
      <c r="G194" s="29" t="s">
        <v>15</v>
      </c>
      <c r="H194" s="29" t="s">
        <v>21</v>
      </c>
      <c r="I194" s="31"/>
    </row>
    <row r="195" spans="1:9" ht="45">
      <c r="A195" s="22" t="s">
        <v>1786</v>
      </c>
      <c r="B195" s="24" t="s">
        <v>480</v>
      </c>
      <c r="C195" s="20" t="s">
        <v>1436</v>
      </c>
      <c r="D195" s="29"/>
      <c r="E195" s="29" t="s">
        <v>19</v>
      </c>
      <c r="F195" s="22" t="s">
        <v>6</v>
      </c>
      <c r="G195" s="22" t="s">
        <v>16</v>
      </c>
      <c r="H195" s="22" t="s">
        <v>18</v>
      </c>
      <c r="I195" s="31"/>
    </row>
    <row r="196" spans="1:9">
      <c r="A196" s="22" t="s">
        <v>1787</v>
      </c>
      <c r="B196" s="24" t="s">
        <v>480</v>
      </c>
      <c r="C196" s="20" t="s">
        <v>1437</v>
      </c>
      <c r="D196" s="29"/>
      <c r="E196" s="29" t="s">
        <v>19</v>
      </c>
      <c r="F196" s="22" t="s">
        <v>7</v>
      </c>
      <c r="G196" s="22" t="s">
        <v>16</v>
      </c>
      <c r="H196" s="22" t="s">
        <v>18</v>
      </c>
      <c r="I196" s="31"/>
    </row>
    <row r="197" spans="1:9">
      <c r="A197" s="22" t="s">
        <v>1788</v>
      </c>
      <c r="B197" s="24" t="s">
        <v>480</v>
      </c>
      <c r="C197" s="20" t="s">
        <v>1438</v>
      </c>
      <c r="D197" s="29"/>
      <c r="E197" s="29" t="s">
        <v>19</v>
      </c>
      <c r="F197" s="22" t="s">
        <v>7</v>
      </c>
      <c r="G197" s="22" t="s">
        <v>16</v>
      </c>
      <c r="H197" s="22" t="s">
        <v>18</v>
      </c>
      <c r="I197" s="31"/>
    </row>
    <row r="198" spans="1:9">
      <c r="A198" s="22" t="s">
        <v>1137</v>
      </c>
      <c r="B198" s="24" t="s">
        <v>480</v>
      </c>
      <c r="C198" s="20" t="s">
        <v>1448</v>
      </c>
      <c r="D198" s="29"/>
      <c r="E198" s="22" t="s">
        <v>19</v>
      </c>
      <c r="F198" s="22" t="s">
        <v>3</v>
      </c>
      <c r="G198" s="22" t="s">
        <v>15</v>
      </c>
      <c r="H198" s="22" t="s">
        <v>21</v>
      </c>
      <c r="I198" s="31"/>
    </row>
    <row r="199" spans="1:9">
      <c r="A199" s="22" t="s">
        <v>1138</v>
      </c>
      <c r="B199" s="24" t="s">
        <v>480</v>
      </c>
      <c r="C199" s="20" t="s">
        <v>1449</v>
      </c>
      <c r="D199" s="29"/>
      <c r="E199" s="22" t="s">
        <v>19</v>
      </c>
      <c r="F199" s="22" t="s">
        <v>3</v>
      </c>
      <c r="G199" s="22" t="s">
        <v>15</v>
      </c>
      <c r="H199" s="22" t="s">
        <v>21</v>
      </c>
      <c r="I199" s="31"/>
    </row>
    <row r="200" spans="1:9">
      <c r="A200" s="22" t="s">
        <v>1139</v>
      </c>
      <c r="B200" s="24" t="s">
        <v>480</v>
      </c>
      <c r="C200" s="20" t="s">
        <v>1450</v>
      </c>
      <c r="D200" s="29"/>
      <c r="E200" s="22" t="s">
        <v>19</v>
      </c>
      <c r="F200" s="22" t="s">
        <v>3</v>
      </c>
      <c r="G200" s="22" t="s">
        <v>15</v>
      </c>
      <c r="H200" s="22" t="s">
        <v>21</v>
      </c>
      <c r="I200" s="31"/>
    </row>
    <row r="201" spans="1:9">
      <c r="A201" s="22" t="s">
        <v>1140</v>
      </c>
      <c r="B201" s="24" t="s">
        <v>480</v>
      </c>
      <c r="C201" s="20" t="s">
        <v>1444</v>
      </c>
      <c r="D201" s="29"/>
      <c r="E201" s="22" t="s">
        <v>19</v>
      </c>
      <c r="F201" s="22" t="s">
        <v>3</v>
      </c>
      <c r="G201" s="22" t="s">
        <v>15</v>
      </c>
      <c r="H201" s="22" t="s">
        <v>21</v>
      </c>
      <c r="I201" s="31"/>
    </row>
    <row r="202" spans="1:9" ht="75">
      <c r="A202" s="29" t="s">
        <v>156</v>
      </c>
      <c r="B202" s="24" t="s">
        <v>481</v>
      </c>
      <c r="C202" s="31" t="s">
        <v>624</v>
      </c>
      <c r="D202" s="29"/>
      <c r="E202" s="29" t="s">
        <v>19</v>
      </c>
      <c r="F202" s="29" t="s">
        <v>3</v>
      </c>
      <c r="G202" s="29" t="s">
        <v>16</v>
      </c>
      <c r="H202" s="29" t="s">
        <v>18</v>
      </c>
      <c r="I202" s="31"/>
    </row>
    <row r="203" spans="1:9" ht="30">
      <c r="A203" s="29" t="s">
        <v>157</v>
      </c>
      <c r="B203" s="24" t="s">
        <v>481</v>
      </c>
      <c r="C203" s="31" t="s">
        <v>625</v>
      </c>
      <c r="D203" s="29"/>
      <c r="E203" s="29" t="s">
        <v>19</v>
      </c>
      <c r="F203" s="29" t="s">
        <v>3</v>
      </c>
      <c r="G203" s="29" t="s">
        <v>16</v>
      </c>
      <c r="H203" s="29" t="s">
        <v>18</v>
      </c>
      <c r="I203" s="31"/>
    </row>
    <row r="204" spans="1:9" ht="30">
      <c r="A204" s="29" t="s">
        <v>160</v>
      </c>
      <c r="B204" s="24" t="s">
        <v>481</v>
      </c>
      <c r="C204" s="20" t="s">
        <v>1439</v>
      </c>
      <c r="D204" s="29"/>
      <c r="E204" s="29" t="s">
        <v>19</v>
      </c>
      <c r="F204" s="29" t="s">
        <v>3</v>
      </c>
      <c r="G204" s="29" t="s">
        <v>15</v>
      </c>
      <c r="H204" s="29" t="s">
        <v>21</v>
      </c>
      <c r="I204" s="31"/>
    </row>
    <row r="205" spans="1:9" ht="30">
      <c r="A205" s="29" t="s">
        <v>158</v>
      </c>
      <c r="B205" s="24" t="s">
        <v>481</v>
      </c>
      <c r="C205" s="31" t="s">
        <v>626</v>
      </c>
      <c r="D205" s="29"/>
      <c r="E205" s="29" t="s">
        <v>19</v>
      </c>
      <c r="F205" s="29" t="s">
        <v>6</v>
      </c>
      <c r="G205" s="29" t="s">
        <v>15</v>
      </c>
      <c r="H205" s="29" t="s">
        <v>20</v>
      </c>
      <c r="I205" s="31"/>
    </row>
    <row r="206" spans="1:9" ht="30">
      <c r="A206" s="29" t="s">
        <v>159</v>
      </c>
      <c r="B206" s="24" t="s">
        <v>481</v>
      </c>
      <c r="C206" s="31" t="s">
        <v>627</v>
      </c>
      <c r="D206" s="29"/>
      <c r="E206" s="29" t="s">
        <v>19</v>
      </c>
      <c r="F206" s="29" t="s">
        <v>6</v>
      </c>
      <c r="G206" s="29" t="s">
        <v>15</v>
      </c>
      <c r="H206" s="29" t="s">
        <v>20</v>
      </c>
      <c r="I206" s="31"/>
    </row>
    <row r="207" spans="1:9">
      <c r="A207" s="29" t="s">
        <v>161</v>
      </c>
      <c r="B207" s="24" t="s">
        <v>481</v>
      </c>
      <c r="C207" s="31" t="s">
        <v>628</v>
      </c>
      <c r="D207" s="29"/>
      <c r="E207" s="29" t="s">
        <v>19</v>
      </c>
      <c r="F207" s="29" t="s">
        <v>6</v>
      </c>
      <c r="G207" s="29" t="s">
        <v>16</v>
      </c>
      <c r="H207" s="29" t="s">
        <v>18</v>
      </c>
      <c r="I207" s="31"/>
    </row>
    <row r="208" spans="1:9" ht="30">
      <c r="A208" s="29" t="s">
        <v>162</v>
      </c>
      <c r="B208" s="24" t="s">
        <v>481</v>
      </c>
      <c r="C208" s="31" t="s">
        <v>629</v>
      </c>
      <c r="D208" s="29"/>
      <c r="E208" s="29" t="s">
        <v>19</v>
      </c>
      <c r="F208" s="29" t="s">
        <v>6</v>
      </c>
      <c r="G208" s="29" t="s">
        <v>16</v>
      </c>
      <c r="H208" s="29" t="s">
        <v>18</v>
      </c>
      <c r="I208" s="31"/>
    </row>
    <row r="209" spans="1:9">
      <c r="A209" s="29" t="s">
        <v>163</v>
      </c>
      <c r="B209" s="24" t="s">
        <v>481</v>
      </c>
      <c r="C209" s="31" t="s">
        <v>630</v>
      </c>
      <c r="D209" s="29"/>
      <c r="E209" s="29" t="s">
        <v>19</v>
      </c>
      <c r="F209" s="29" t="s">
        <v>7</v>
      </c>
      <c r="G209" s="29" t="s">
        <v>15</v>
      </c>
      <c r="H209" s="29" t="s">
        <v>18</v>
      </c>
      <c r="I209" s="31"/>
    </row>
    <row r="210" spans="1:9" ht="30">
      <c r="A210" s="29" t="s">
        <v>164</v>
      </c>
      <c r="B210" s="24" t="s">
        <v>481</v>
      </c>
      <c r="C210" s="31" t="s">
        <v>631</v>
      </c>
      <c r="D210" s="29"/>
      <c r="E210" s="29" t="s">
        <v>19</v>
      </c>
      <c r="F210" s="29" t="s">
        <v>3</v>
      </c>
      <c r="G210" s="29" t="s">
        <v>15</v>
      </c>
      <c r="H210" s="29" t="s">
        <v>21</v>
      </c>
      <c r="I210" s="31"/>
    </row>
    <row r="211" spans="1:9">
      <c r="A211" s="29" t="s">
        <v>165</v>
      </c>
      <c r="B211" s="24" t="s">
        <v>481</v>
      </c>
      <c r="C211" s="20" t="s">
        <v>1440</v>
      </c>
      <c r="D211" s="29"/>
      <c r="E211" s="29" t="s">
        <v>19</v>
      </c>
      <c r="F211" s="29" t="s">
        <v>3</v>
      </c>
      <c r="G211" s="29" t="s">
        <v>15</v>
      </c>
      <c r="H211" s="29" t="s">
        <v>21</v>
      </c>
      <c r="I211" s="31"/>
    </row>
    <row r="212" spans="1:9">
      <c r="A212" s="29" t="s">
        <v>166</v>
      </c>
      <c r="B212" s="24" t="s">
        <v>481</v>
      </c>
      <c r="C212" s="31" t="s">
        <v>632</v>
      </c>
      <c r="D212" s="29"/>
      <c r="E212" s="29" t="s">
        <v>19</v>
      </c>
      <c r="F212" s="29" t="s">
        <v>3</v>
      </c>
      <c r="G212" s="29" t="s">
        <v>16</v>
      </c>
      <c r="H212" s="29" t="s">
        <v>18</v>
      </c>
      <c r="I212" s="31"/>
    </row>
    <row r="213" spans="1:9" ht="45">
      <c r="A213" s="29" t="s">
        <v>167</v>
      </c>
      <c r="B213" s="24" t="s">
        <v>481</v>
      </c>
      <c r="C213" s="20" t="s">
        <v>1441</v>
      </c>
      <c r="D213" s="29"/>
      <c r="E213" s="29" t="s">
        <v>19</v>
      </c>
      <c r="F213" s="29" t="s">
        <v>3</v>
      </c>
      <c r="G213" s="29" t="s">
        <v>15</v>
      </c>
      <c r="H213" s="29" t="s">
        <v>17</v>
      </c>
      <c r="I213" s="20" t="s">
        <v>1884</v>
      </c>
    </row>
    <row r="214" spans="1:9">
      <c r="A214" s="29" t="s">
        <v>168</v>
      </c>
      <c r="B214" s="24" t="s">
        <v>481</v>
      </c>
      <c r="C214" s="31" t="s">
        <v>633</v>
      </c>
      <c r="D214" s="29" t="s">
        <v>823</v>
      </c>
      <c r="E214" s="29" t="s">
        <v>19</v>
      </c>
      <c r="F214" s="29" t="s">
        <v>3</v>
      </c>
      <c r="G214" s="29" t="s">
        <v>15</v>
      </c>
      <c r="H214" s="29" t="s">
        <v>20</v>
      </c>
      <c r="I214" s="31"/>
    </row>
    <row r="215" spans="1:9" ht="30">
      <c r="A215" s="29" t="s">
        <v>169</v>
      </c>
      <c r="B215" s="24" t="s">
        <v>481</v>
      </c>
      <c r="C215" s="31" t="s">
        <v>634</v>
      </c>
      <c r="D215" s="29"/>
      <c r="E215" s="29" t="s">
        <v>19</v>
      </c>
      <c r="F215" s="29" t="s">
        <v>6</v>
      </c>
      <c r="G215" s="29" t="s">
        <v>16</v>
      </c>
      <c r="H215" s="29" t="s">
        <v>18</v>
      </c>
      <c r="I215" s="31"/>
    </row>
    <row r="216" spans="1:9">
      <c r="A216" s="29" t="s">
        <v>170</v>
      </c>
      <c r="B216" s="24" t="s">
        <v>481</v>
      </c>
      <c r="C216" s="31" t="s">
        <v>635</v>
      </c>
      <c r="D216" s="29"/>
      <c r="E216" s="29" t="s">
        <v>19</v>
      </c>
      <c r="F216" s="29" t="s">
        <v>3</v>
      </c>
      <c r="G216" s="29" t="s">
        <v>16</v>
      </c>
      <c r="H216" s="29" t="s">
        <v>18</v>
      </c>
      <c r="I216" s="31"/>
    </row>
    <row r="217" spans="1:9">
      <c r="A217" s="29" t="s">
        <v>171</v>
      </c>
      <c r="B217" s="24" t="s">
        <v>481</v>
      </c>
      <c r="C217" s="31" t="s">
        <v>636</v>
      </c>
      <c r="D217" s="29"/>
      <c r="E217" s="29" t="s">
        <v>19</v>
      </c>
      <c r="F217" s="29" t="s">
        <v>3</v>
      </c>
      <c r="G217" s="29" t="s">
        <v>16</v>
      </c>
      <c r="H217" s="29" t="s">
        <v>18</v>
      </c>
      <c r="I217" s="31"/>
    </row>
    <row r="218" spans="1:9">
      <c r="A218" s="29" t="s">
        <v>172</v>
      </c>
      <c r="B218" s="24" t="s">
        <v>481</v>
      </c>
      <c r="C218" s="31" t="s">
        <v>637</v>
      </c>
      <c r="D218" s="29"/>
      <c r="E218" s="29" t="s">
        <v>19</v>
      </c>
      <c r="F218" s="29" t="s">
        <v>3</v>
      </c>
      <c r="G218" s="29" t="s">
        <v>16</v>
      </c>
      <c r="H218" s="29" t="s">
        <v>18</v>
      </c>
      <c r="I218" s="31"/>
    </row>
    <row r="219" spans="1:9" ht="30">
      <c r="A219" s="22" t="s">
        <v>1789</v>
      </c>
      <c r="B219" s="24" t="s">
        <v>481</v>
      </c>
      <c r="C219" s="20" t="s">
        <v>1775</v>
      </c>
      <c r="D219" s="29"/>
      <c r="E219" s="29" t="s">
        <v>19</v>
      </c>
      <c r="F219" s="29" t="s">
        <v>3</v>
      </c>
      <c r="G219" s="22" t="s">
        <v>15</v>
      </c>
      <c r="H219" s="22" t="s">
        <v>20</v>
      </c>
      <c r="I219" s="31"/>
    </row>
    <row r="220" spans="1:9" ht="45">
      <c r="A220" s="22" t="s">
        <v>1790</v>
      </c>
      <c r="B220" s="24" t="s">
        <v>481</v>
      </c>
      <c r="C220" s="20" t="s">
        <v>1776</v>
      </c>
      <c r="D220" s="33"/>
      <c r="E220" s="29" t="s">
        <v>19</v>
      </c>
      <c r="F220" s="29" t="s">
        <v>3</v>
      </c>
      <c r="G220" s="33" t="s">
        <v>15</v>
      </c>
      <c r="H220" s="33" t="s">
        <v>18</v>
      </c>
      <c r="I220" s="34"/>
    </row>
    <row r="221" spans="1:9">
      <c r="A221" s="22" t="s">
        <v>1141</v>
      </c>
      <c r="B221" s="24" t="s">
        <v>481</v>
      </c>
      <c r="C221" s="20" t="s">
        <v>1451</v>
      </c>
      <c r="D221" s="29"/>
      <c r="E221" s="22" t="s">
        <v>19</v>
      </c>
      <c r="F221" s="22" t="s">
        <v>3</v>
      </c>
      <c r="G221" s="22" t="s">
        <v>15</v>
      </c>
      <c r="H221" s="22" t="s">
        <v>21</v>
      </c>
      <c r="I221" s="31"/>
    </row>
    <row r="222" spans="1:9">
      <c r="A222" s="22" t="s">
        <v>1142</v>
      </c>
      <c r="B222" s="24" t="s">
        <v>481</v>
      </c>
      <c r="C222" s="20" t="s">
        <v>1452</v>
      </c>
      <c r="D222" s="29"/>
      <c r="E222" s="22" t="s">
        <v>19</v>
      </c>
      <c r="F222" s="22" t="s">
        <v>3</v>
      </c>
      <c r="G222" s="22" t="s">
        <v>15</v>
      </c>
      <c r="H222" s="22" t="s">
        <v>21</v>
      </c>
      <c r="I222" s="31"/>
    </row>
    <row r="223" spans="1:9">
      <c r="A223" s="22" t="s">
        <v>1143</v>
      </c>
      <c r="B223" s="24" t="s">
        <v>481</v>
      </c>
      <c r="C223" s="20" t="s">
        <v>1453</v>
      </c>
      <c r="D223" s="29"/>
      <c r="E223" s="22" t="s">
        <v>19</v>
      </c>
      <c r="F223" s="22" t="s">
        <v>3</v>
      </c>
      <c r="G223" s="22" t="s">
        <v>15</v>
      </c>
      <c r="H223" s="22" t="s">
        <v>21</v>
      </c>
      <c r="I223" s="31"/>
    </row>
    <row r="224" spans="1:9">
      <c r="A224" s="22" t="s">
        <v>1144</v>
      </c>
      <c r="B224" s="24" t="s">
        <v>481</v>
      </c>
      <c r="C224" s="20" t="s">
        <v>1443</v>
      </c>
      <c r="D224" s="29"/>
      <c r="E224" s="22" t="s">
        <v>19</v>
      </c>
      <c r="F224" s="22" t="s">
        <v>3</v>
      </c>
      <c r="G224" s="22" t="s">
        <v>15</v>
      </c>
      <c r="H224" s="22" t="s">
        <v>21</v>
      </c>
      <c r="I224" s="31"/>
    </row>
    <row r="225" spans="1:9" ht="30">
      <c r="A225" s="22" t="s">
        <v>1791</v>
      </c>
      <c r="B225" s="24" t="s">
        <v>481</v>
      </c>
      <c r="C225" s="20" t="s">
        <v>1442</v>
      </c>
      <c r="D225" s="29"/>
      <c r="E225" s="22" t="s">
        <v>19</v>
      </c>
      <c r="F225" s="22" t="s">
        <v>3</v>
      </c>
      <c r="G225" s="22" t="s">
        <v>15</v>
      </c>
      <c r="H225" s="22" t="s">
        <v>20</v>
      </c>
      <c r="I225" s="31"/>
    </row>
    <row r="226" spans="1:9" ht="45">
      <c r="A226" s="29" t="s">
        <v>173</v>
      </c>
      <c r="B226" s="24" t="s">
        <v>482</v>
      </c>
      <c r="C226" s="20" t="s">
        <v>638</v>
      </c>
      <c r="D226" s="29"/>
      <c r="E226" s="29" t="s">
        <v>19</v>
      </c>
      <c r="F226" s="29" t="s">
        <v>6</v>
      </c>
      <c r="G226" s="29" t="s">
        <v>16</v>
      </c>
      <c r="H226" s="29" t="s">
        <v>18</v>
      </c>
      <c r="I226" s="31"/>
    </row>
    <row r="227" spans="1:9" ht="30">
      <c r="A227" s="29" t="s">
        <v>174</v>
      </c>
      <c r="B227" s="24" t="s">
        <v>482</v>
      </c>
      <c r="C227" s="20" t="s">
        <v>1454</v>
      </c>
      <c r="D227" s="29"/>
      <c r="E227" s="29" t="s">
        <v>19</v>
      </c>
      <c r="F227" s="29" t="s">
        <v>6</v>
      </c>
      <c r="G227" s="29" t="s">
        <v>15</v>
      </c>
      <c r="H227" s="29" t="s">
        <v>20</v>
      </c>
      <c r="I227" s="31"/>
    </row>
    <row r="228" spans="1:9" ht="30">
      <c r="A228" s="29" t="s">
        <v>175</v>
      </c>
      <c r="B228" s="24" t="s">
        <v>482</v>
      </c>
      <c r="C228" s="20" t="s">
        <v>1455</v>
      </c>
      <c r="D228" s="29"/>
      <c r="E228" s="29" t="s">
        <v>19</v>
      </c>
      <c r="F228" s="29" t="s">
        <v>6</v>
      </c>
      <c r="G228" s="29" t="s">
        <v>15</v>
      </c>
      <c r="H228" s="29" t="s">
        <v>21</v>
      </c>
      <c r="I228" s="31"/>
    </row>
    <row r="229" spans="1:9">
      <c r="A229" s="29" t="s">
        <v>176</v>
      </c>
      <c r="B229" s="24" t="s">
        <v>482</v>
      </c>
      <c r="C229" s="31" t="s">
        <v>639</v>
      </c>
      <c r="D229" s="29"/>
      <c r="E229" s="29" t="s">
        <v>19</v>
      </c>
      <c r="F229" s="29" t="s">
        <v>6</v>
      </c>
      <c r="G229" s="29" t="s">
        <v>16</v>
      </c>
      <c r="H229" s="29" t="s">
        <v>18</v>
      </c>
      <c r="I229" s="31"/>
    </row>
    <row r="230" spans="1:9">
      <c r="A230" s="29" t="s">
        <v>177</v>
      </c>
      <c r="B230" s="24" t="s">
        <v>482</v>
      </c>
      <c r="C230" s="31" t="s">
        <v>640</v>
      </c>
      <c r="D230" s="29"/>
      <c r="E230" s="29" t="s">
        <v>19</v>
      </c>
      <c r="F230" s="29" t="s">
        <v>7</v>
      </c>
      <c r="G230" s="29" t="s">
        <v>15</v>
      </c>
      <c r="H230" s="29" t="s">
        <v>18</v>
      </c>
      <c r="I230" s="31"/>
    </row>
    <row r="231" spans="1:9" ht="30">
      <c r="A231" s="29" t="s">
        <v>178</v>
      </c>
      <c r="B231" s="24" t="s">
        <v>482</v>
      </c>
      <c r="C231" s="31" t="s">
        <v>641</v>
      </c>
      <c r="D231" s="29"/>
      <c r="E231" s="29" t="s">
        <v>19</v>
      </c>
      <c r="F231" s="29" t="s">
        <v>6</v>
      </c>
      <c r="G231" s="29" t="s">
        <v>15</v>
      </c>
      <c r="H231" s="29" t="s">
        <v>21</v>
      </c>
      <c r="I231" s="31"/>
    </row>
    <row r="232" spans="1:9" ht="45">
      <c r="A232" s="29" t="s">
        <v>179</v>
      </c>
      <c r="B232" s="24" t="s">
        <v>482</v>
      </c>
      <c r="C232" s="31" t="s">
        <v>642</v>
      </c>
      <c r="D232" s="29"/>
      <c r="E232" s="29" t="s">
        <v>19</v>
      </c>
      <c r="F232" s="29" t="s">
        <v>6</v>
      </c>
      <c r="G232" s="29" t="s">
        <v>15</v>
      </c>
      <c r="H232" s="29" t="s">
        <v>21</v>
      </c>
      <c r="I232" s="31"/>
    </row>
    <row r="233" spans="1:9">
      <c r="A233" s="29" t="s">
        <v>180</v>
      </c>
      <c r="B233" s="24" t="s">
        <v>482</v>
      </c>
      <c r="C233" s="20" t="s">
        <v>1456</v>
      </c>
      <c r="D233" s="29"/>
      <c r="E233" s="29" t="s">
        <v>19</v>
      </c>
      <c r="F233" s="29" t="s">
        <v>6</v>
      </c>
      <c r="G233" s="29" t="s">
        <v>15</v>
      </c>
      <c r="H233" s="29" t="s">
        <v>21</v>
      </c>
      <c r="I233" s="31"/>
    </row>
    <row r="234" spans="1:9">
      <c r="A234" s="29" t="s">
        <v>181</v>
      </c>
      <c r="B234" s="24" t="s">
        <v>482</v>
      </c>
      <c r="C234" s="20" t="s">
        <v>1457</v>
      </c>
      <c r="D234" s="29"/>
      <c r="E234" s="29" t="s">
        <v>19</v>
      </c>
      <c r="F234" s="29" t="s">
        <v>6</v>
      </c>
      <c r="G234" s="29" t="s">
        <v>15</v>
      </c>
      <c r="H234" s="29" t="s">
        <v>21</v>
      </c>
      <c r="I234" s="31"/>
    </row>
    <row r="235" spans="1:9">
      <c r="A235" s="29" t="s">
        <v>182</v>
      </c>
      <c r="B235" s="24" t="s">
        <v>482</v>
      </c>
      <c r="C235" s="20" t="s">
        <v>1458</v>
      </c>
      <c r="D235" s="29"/>
      <c r="E235" s="29" t="s">
        <v>19</v>
      </c>
      <c r="F235" s="29" t="s">
        <v>6</v>
      </c>
      <c r="G235" s="29" t="s">
        <v>15</v>
      </c>
      <c r="H235" s="29" t="s">
        <v>21</v>
      </c>
      <c r="I235" s="31"/>
    </row>
    <row r="236" spans="1:9">
      <c r="A236" s="29" t="s">
        <v>183</v>
      </c>
      <c r="B236" s="24" t="s">
        <v>482</v>
      </c>
      <c r="C236" s="31" t="s">
        <v>643</v>
      </c>
      <c r="D236" s="29"/>
      <c r="E236" s="29" t="s">
        <v>19</v>
      </c>
      <c r="F236" s="29" t="s">
        <v>6</v>
      </c>
      <c r="G236" s="29" t="s">
        <v>16</v>
      </c>
      <c r="H236" s="29" t="s">
        <v>18</v>
      </c>
      <c r="I236" s="31"/>
    </row>
    <row r="237" spans="1:9">
      <c r="A237" s="29" t="s">
        <v>184</v>
      </c>
      <c r="B237" s="24" t="s">
        <v>482</v>
      </c>
      <c r="C237" s="31" t="s">
        <v>644</v>
      </c>
      <c r="D237" s="29"/>
      <c r="E237" s="29" t="s">
        <v>19</v>
      </c>
      <c r="F237" s="29" t="s">
        <v>6</v>
      </c>
      <c r="G237" s="29" t="s">
        <v>16</v>
      </c>
      <c r="H237" s="29" t="s">
        <v>18</v>
      </c>
      <c r="I237" s="31"/>
    </row>
    <row r="238" spans="1:9">
      <c r="A238" s="29" t="s">
        <v>185</v>
      </c>
      <c r="B238" s="24" t="s">
        <v>482</v>
      </c>
      <c r="C238" s="20" t="s">
        <v>645</v>
      </c>
      <c r="D238" s="29"/>
      <c r="E238" s="29" t="s">
        <v>19</v>
      </c>
      <c r="F238" s="29" t="s">
        <v>6</v>
      </c>
      <c r="G238" s="29" t="s">
        <v>16</v>
      </c>
      <c r="H238" s="29" t="s">
        <v>18</v>
      </c>
      <c r="I238" s="31"/>
    </row>
    <row r="239" spans="1:9">
      <c r="A239" s="22" t="s">
        <v>1145</v>
      </c>
      <c r="B239" s="24" t="s">
        <v>482</v>
      </c>
      <c r="C239" s="20" t="s">
        <v>1459</v>
      </c>
      <c r="D239" s="29"/>
      <c r="E239" s="22" t="s">
        <v>19</v>
      </c>
      <c r="F239" s="22" t="s">
        <v>3</v>
      </c>
      <c r="G239" s="22" t="s">
        <v>15</v>
      </c>
      <c r="H239" s="22" t="s">
        <v>18</v>
      </c>
      <c r="I239" s="31"/>
    </row>
    <row r="240" spans="1:9">
      <c r="A240" s="22" t="s">
        <v>1146</v>
      </c>
      <c r="B240" s="24" t="s">
        <v>482</v>
      </c>
      <c r="C240" s="20" t="s">
        <v>1460</v>
      </c>
      <c r="D240" s="29"/>
      <c r="E240" s="22" t="s">
        <v>19</v>
      </c>
      <c r="F240" s="22" t="s">
        <v>3</v>
      </c>
      <c r="G240" s="22" t="s">
        <v>15</v>
      </c>
      <c r="H240" s="22" t="s">
        <v>18</v>
      </c>
      <c r="I240" s="31"/>
    </row>
    <row r="241" spans="1:9">
      <c r="A241" s="22" t="s">
        <v>1147</v>
      </c>
      <c r="B241" s="24" t="s">
        <v>482</v>
      </c>
      <c r="C241" s="20" t="s">
        <v>1461</v>
      </c>
      <c r="D241" s="29"/>
      <c r="E241" s="22" t="s">
        <v>19</v>
      </c>
      <c r="F241" s="22" t="s">
        <v>3</v>
      </c>
      <c r="G241" s="22" t="s">
        <v>15</v>
      </c>
      <c r="H241" s="22" t="s">
        <v>21</v>
      </c>
      <c r="I241" s="31"/>
    </row>
    <row r="242" spans="1:9">
      <c r="A242" s="22" t="s">
        <v>1148</v>
      </c>
      <c r="B242" s="24" t="s">
        <v>482</v>
      </c>
      <c r="C242" s="20" t="s">
        <v>1462</v>
      </c>
      <c r="D242" s="29"/>
      <c r="E242" s="22" t="s">
        <v>19</v>
      </c>
      <c r="F242" s="22" t="s">
        <v>3</v>
      </c>
      <c r="G242" s="22" t="s">
        <v>15</v>
      </c>
      <c r="H242" s="22" t="s">
        <v>21</v>
      </c>
      <c r="I242" s="31"/>
    </row>
    <row r="243" spans="1:9" ht="45">
      <c r="A243" s="29" t="s">
        <v>186</v>
      </c>
      <c r="B243" s="24" t="s">
        <v>483</v>
      </c>
      <c r="C243" s="20" t="s">
        <v>1463</v>
      </c>
      <c r="D243" s="29"/>
      <c r="E243" s="29" t="s">
        <v>19</v>
      </c>
      <c r="F243" s="29" t="s">
        <v>7</v>
      </c>
      <c r="G243" s="29" t="s">
        <v>15</v>
      </c>
      <c r="H243" s="29" t="s">
        <v>18</v>
      </c>
      <c r="I243" s="31"/>
    </row>
    <row r="244" spans="1:9" ht="30">
      <c r="A244" s="22" t="s">
        <v>1792</v>
      </c>
      <c r="B244" s="24" t="s">
        <v>483</v>
      </c>
      <c r="C244" s="20" t="s">
        <v>1464</v>
      </c>
      <c r="D244" s="29"/>
      <c r="E244" s="29" t="s">
        <v>19</v>
      </c>
      <c r="F244" s="29" t="s">
        <v>7</v>
      </c>
      <c r="G244" s="22" t="s">
        <v>15</v>
      </c>
      <c r="H244" s="22" t="s">
        <v>18</v>
      </c>
      <c r="I244" s="31"/>
    </row>
    <row r="245" spans="1:9" ht="30">
      <c r="A245" s="29" t="s">
        <v>187</v>
      </c>
      <c r="B245" s="24" t="s">
        <v>483</v>
      </c>
      <c r="C245" s="31" t="s">
        <v>646</v>
      </c>
      <c r="D245" s="29"/>
      <c r="E245" s="29" t="s">
        <v>19</v>
      </c>
      <c r="F245" s="29" t="s">
        <v>6</v>
      </c>
      <c r="G245" s="29" t="s">
        <v>15</v>
      </c>
      <c r="H245" s="29" t="s">
        <v>21</v>
      </c>
      <c r="I245" s="31"/>
    </row>
    <row r="246" spans="1:9">
      <c r="A246" s="29" t="s">
        <v>188</v>
      </c>
      <c r="B246" s="24" t="s">
        <v>483</v>
      </c>
      <c r="C246" s="31" t="s">
        <v>647</v>
      </c>
      <c r="D246" s="29"/>
      <c r="E246" s="29" t="s">
        <v>19</v>
      </c>
      <c r="F246" s="29" t="s">
        <v>7</v>
      </c>
      <c r="G246" s="29" t="s">
        <v>16</v>
      </c>
      <c r="H246" s="29" t="s">
        <v>18</v>
      </c>
      <c r="I246" s="31"/>
    </row>
    <row r="247" spans="1:9" ht="30">
      <c r="A247" s="29" t="s">
        <v>189</v>
      </c>
      <c r="B247" s="24" t="s">
        <v>483</v>
      </c>
      <c r="C247" s="20" t="s">
        <v>1465</v>
      </c>
      <c r="D247" s="29"/>
      <c r="E247" s="29" t="s">
        <v>19</v>
      </c>
      <c r="F247" s="29" t="s">
        <v>7</v>
      </c>
      <c r="G247" s="29" t="s">
        <v>15</v>
      </c>
      <c r="H247" s="29" t="s">
        <v>18</v>
      </c>
      <c r="I247" s="31"/>
    </row>
    <row r="248" spans="1:9" ht="45">
      <c r="A248" s="29" t="s">
        <v>190</v>
      </c>
      <c r="B248" s="24" t="s">
        <v>483</v>
      </c>
      <c r="C248" s="31" t="s">
        <v>648</v>
      </c>
      <c r="D248" s="29"/>
      <c r="E248" s="29" t="s">
        <v>19</v>
      </c>
      <c r="F248" s="29" t="s">
        <v>7</v>
      </c>
      <c r="G248" s="29" t="s">
        <v>15</v>
      </c>
      <c r="H248" s="29" t="s">
        <v>18</v>
      </c>
      <c r="I248" s="31"/>
    </row>
    <row r="249" spans="1:9">
      <c r="A249" s="29" t="s">
        <v>191</v>
      </c>
      <c r="B249" s="24" t="s">
        <v>483</v>
      </c>
      <c r="C249" s="20" t="s">
        <v>1466</v>
      </c>
      <c r="D249" s="29"/>
      <c r="E249" s="29" t="s">
        <v>19</v>
      </c>
      <c r="F249" s="29" t="s">
        <v>7</v>
      </c>
      <c r="G249" s="29" t="s">
        <v>15</v>
      </c>
      <c r="H249" s="29" t="s">
        <v>18</v>
      </c>
      <c r="I249" s="31"/>
    </row>
    <row r="250" spans="1:9">
      <c r="A250" s="29" t="s">
        <v>192</v>
      </c>
      <c r="B250" s="24" t="s">
        <v>483</v>
      </c>
      <c r="C250" s="31" t="s">
        <v>649</v>
      </c>
      <c r="D250" s="29"/>
      <c r="E250" s="29" t="s">
        <v>19</v>
      </c>
      <c r="F250" s="29" t="s">
        <v>7</v>
      </c>
      <c r="G250" s="29" t="s">
        <v>16</v>
      </c>
      <c r="H250" s="29" t="s">
        <v>18</v>
      </c>
      <c r="I250" s="31"/>
    </row>
    <row r="251" spans="1:9">
      <c r="A251" s="29" t="s">
        <v>193</v>
      </c>
      <c r="B251" s="24" t="s">
        <v>483</v>
      </c>
      <c r="C251" s="31" t="s">
        <v>650</v>
      </c>
      <c r="D251" s="29"/>
      <c r="E251" s="29" t="s">
        <v>19</v>
      </c>
      <c r="F251" s="29" t="s">
        <v>7</v>
      </c>
      <c r="G251" s="29" t="s">
        <v>16</v>
      </c>
      <c r="H251" s="29" t="s">
        <v>18</v>
      </c>
      <c r="I251" s="31"/>
    </row>
    <row r="252" spans="1:9">
      <c r="A252" s="29" t="s">
        <v>194</v>
      </c>
      <c r="B252" s="24" t="s">
        <v>483</v>
      </c>
      <c r="C252" s="31" t="s">
        <v>651</v>
      </c>
      <c r="D252" s="29"/>
      <c r="E252" s="29" t="s">
        <v>19</v>
      </c>
      <c r="F252" s="29" t="s">
        <v>7</v>
      </c>
      <c r="G252" s="29" t="s">
        <v>16</v>
      </c>
      <c r="H252" s="29" t="s">
        <v>18</v>
      </c>
      <c r="I252" s="31"/>
    </row>
    <row r="253" spans="1:9" ht="30">
      <c r="A253" s="29" t="s">
        <v>195</v>
      </c>
      <c r="B253" s="24" t="s">
        <v>483</v>
      </c>
      <c r="C253" s="31" t="s">
        <v>652</v>
      </c>
      <c r="D253" s="29"/>
      <c r="E253" s="29" t="s">
        <v>19</v>
      </c>
      <c r="F253" s="29" t="s">
        <v>7</v>
      </c>
      <c r="G253" s="29" t="s">
        <v>16</v>
      </c>
      <c r="H253" s="29" t="s">
        <v>18</v>
      </c>
      <c r="I253" s="31"/>
    </row>
    <row r="254" spans="1:9" ht="30">
      <c r="A254" s="29" t="s">
        <v>196</v>
      </c>
      <c r="B254" s="24" t="s">
        <v>483</v>
      </c>
      <c r="C254" s="31" t="s">
        <v>653</v>
      </c>
      <c r="D254" s="29"/>
      <c r="E254" s="29" t="s">
        <v>19</v>
      </c>
      <c r="F254" s="29" t="s">
        <v>7</v>
      </c>
      <c r="G254" s="29" t="s">
        <v>16</v>
      </c>
      <c r="H254" s="29" t="s">
        <v>18</v>
      </c>
      <c r="I254" s="31"/>
    </row>
    <row r="255" spans="1:9" ht="30">
      <c r="A255" s="29" t="s">
        <v>197</v>
      </c>
      <c r="B255" s="24" t="s">
        <v>483</v>
      </c>
      <c r="C255" s="31" t="s">
        <v>654</v>
      </c>
      <c r="D255" s="29"/>
      <c r="E255" s="29" t="s">
        <v>19</v>
      </c>
      <c r="F255" s="29" t="s">
        <v>3</v>
      </c>
      <c r="G255" s="29" t="s">
        <v>16</v>
      </c>
      <c r="H255" s="29" t="s">
        <v>18</v>
      </c>
      <c r="I255" s="31"/>
    </row>
    <row r="256" spans="1:9" ht="45">
      <c r="A256" s="29" t="s">
        <v>198</v>
      </c>
      <c r="B256" s="24" t="s">
        <v>483</v>
      </c>
      <c r="C256" s="20" t="s">
        <v>1467</v>
      </c>
      <c r="D256" s="29"/>
      <c r="E256" s="29" t="s">
        <v>19</v>
      </c>
      <c r="F256" s="29" t="s">
        <v>7</v>
      </c>
      <c r="G256" s="29" t="s">
        <v>15</v>
      </c>
      <c r="H256" s="29" t="s">
        <v>18</v>
      </c>
      <c r="I256" s="31"/>
    </row>
    <row r="257" spans="1:9" ht="30">
      <c r="A257" s="22" t="s">
        <v>1149</v>
      </c>
      <c r="B257" s="24" t="s">
        <v>483</v>
      </c>
      <c r="C257" s="20" t="s">
        <v>1471</v>
      </c>
      <c r="D257" s="29"/>
      <c r="E257" s="22" t="s">
        <v>19</v>
      </c>
      <c r="F257" s="29" t="s">
        <v>7</v>
      </c>
      <c r="G257" s="22" t="s">
        <v>15</v>
      </c>
      <c r="H257" s="29" t="s">
        <v>18</v>
      </c>
      <c r="I257" s="31"/>
    </row>
    <row r="258" spans="1:9" ht="30">
      <c r="A258" s="22" t="s">
        <v>1150</v>
      </c>
      <c r="B258" s="24" t="s">
        <v>483</v>
      </c>
      <c r="C258" s="20" t="s">
        <v>1470</v>
      </c>
      <c r="D258" s="29"/>
      <c r="E258" s="22" t="s">
        <v>19</v>
      </c>
      <c r="F258" s="29" t="s">
        <v>7</v>
      </c>
      <c r="G258" s="22" t="s">
        <v>15</v>
      </c>
      <c r="H258" s="29" t="s">
        <v>18</v>
      </c>
      <c r="I258" s="31"/>
    </row>
    <row r="259" spans="1:9">
      <c r="A259" s="22" t="s">
        <v>1151</v>
      </c>
      <c r="B259" s="24" t="s">
        <v>483</v>
      </c>
      <c r="C259" s="20" t="s">
        <v>1469</v>
      </c>
      <c r="D259" s="29"/>
      <c r="E259" s="22" t="s">
        <v>19</v>
      </c>
      <c r="F259" s="29" t="s">
        <v>7</v>
      </c>
      <c r="G259" s="22" t="s">
        <v>15</v>
      </c>
      <c r="H259" s="29" t="s">
        <v>18</v>
      </c>
      <c r="I259" s="31"/>
    </row>
    <row r="260" spans="1:9">
      <c r="A260" s="22" t="s">
        <v>1152</v>
      </c>
      <c r="B260" s="24" t="s">
        <v>483</v>
      </c>
      <c r="C260" s="20" t="s">
        <v>1468</v>
      </c>
      <c r="D260" s="29"/>
      <c r="E260" s="22" t="s">
        <v>19</v>
      </c>
      <c r="F260" s="29" t="s">
        <v>7</v>
      </c>
      <c r="G260" s="22" t="s">
        <v>15</v>
      </c>
      <c r="H260" s="29" t="s">
        <v>18</v>
      </c>
      <c r="I260" s="31"/>
    </row>
    <row r="261" spans="1:9" ht="45">
      <c r="A261" s="29" t="s">
        <v>199</v>
      </c>
      <c r="B261" s="24" t="s">
        <v>484</v>
      </c>
      <c r="C261" s="20" t="s">
        <v>1472</v>
      </c>
      <c r="D261" s="29"/>
      <c r="E261" s="29" t="s">
        <v>19</v>
      </c>
      <c r="F261" s="29" t="s">
        <v>7</v>
      </c>
      <c r="G261" s="29" t="s">
        <v>16</v>
      </c>
      <c r="H261" s="29" t="s">
        <v>18</v>
      </c>
      <c r="I261" s="31"/>
    </row>
    <row r="262" spans="1:9" ht="30">
      <c r="A262" s="22" t="s">
        <v>1793</v>
      </c>
      <c r="B262" s="24" t="s">
        <v>484</v>
      </c>
      <c r="C262" s="20" t="s">
        <v>1473</v>
      </c>
      <c r="D262" s="29"/>
      <c r="E262" s="29" t="s">
        <v>19</v>
      </c>
      <c r="F262" s="22" t="s">
        <v>7</v>
      </c>
      <c r="G262" s="22" t="s">
        <v>15</v>
      </c>
      <c r="H262" s="22" t="s">
        <v>18</v>
      </c>
      <c r="I262" s="31"/>
    </row>
    <row r="263" spans="1:9">
      <c r="A263" s="29" t="s">
        <v>200</v>
      </c>
      <c r="B263" s="24" t="s">
        <v>484</v>
      </c>
      <c r="C263" s="31" t="s">
        <v>655</v>
      </c>
      <c r="D263" s="29"/>
      <c r="E263" s="29" t="s">
        <v>19</v>
      </c>
      <c r="F263" s="29" t="s">
        <v>6</v>
      </c>
      <c r="G263" s="29" t="s">
        <v>15</v>
      </c>
      <c r="H263" s="29" t="s">
        <v>21</v>
      </c>
      <c r="I263" s="31"/>
    </row>
    <row r="264" spans="1:9">
      <c r="A264" s="29" t="s">
        <v>201</v>
      </c>
      <c r="B264" s="24" t="s">
        <v>484</v>
      </c>
      <c r="C264" s="31" t="s">
        <v>656</v>
      </c>
      <c r="D264" s="29"/>
      <c r="E264" s="29" t="s">
        <v>19</v>
      </c>
      <c r="F264" s="29" t="s">
        <v>7</v>
      </c>
      <c r="G264" s="29" t="s">
        <v>16</v>
      </c>
      <c r="H264" s="29" t="s">
        <v>18</v>
      </c>
      <c r="I264" s="31"/>
    </row>
    <row r="265" spans="1:9" ht="30">
      <c r="A265" s="29" t="s">
        <v>202</v>
      </c>
      <c r="B265" s="24" t="s">
        <v>484</v>
      </c>
      <c r="C265" s="31" t="s">
        <v>657</v>
      </c>
      <c r="D265" s="29"/>
      <c r="E265" s="29" t="s">
        <v>19</v>
      </c>
      <c r="F265" s="29" t="s">
        <v>7</v>
      </c>
      <c r="G265" s="29" t="s">
        <v>15</v>
      </c>
      <c r="H265" s="29" t="s">
        <v>18</v>
      </c>
      <c r="I265" s="31"/>
    </row>
    <row r="266" spans="1:9">
      <c r="A266" s="29" t="s">
        <v>203</v>
      </c>
      <c r="B266" s="24" t="s">
        <v>484</v>
      </c>
      <c r="C266" s="20" t="s">
        <v>1474</v>
      </c>
      <c r="D266" s="29"/>
      <c r="E266" s="29" t="s">
        <v>19</v>
      </c>
      <c r="F266" s="29" t="s">
        <v>7</v>
      </c>
      <c r="G266" s="29" t="s">
        <v>15</v>
      </c>
      <c r="H266" s="29" t="s">
        <v>18</v>
      </c>
      <c r="I266" s="31"/>
    </row>
    <row r="267" spans="1:9">
      <c r="A267" s="29" t="s">
        <v>204</v>
      </c>
      <c r="B267" s="24" t="s">
        <v>484</v>
      </c>
      <c r="C267" s="31" t="s">
        <v>658</v>
      </c>
      <c r="D267" s="29"/>
      <c r="E267" s="29" t="s">
        <v>19</v>
      </c>
      <c r="F267" s="29" t="s">
        <v>7</v>
      </c>
      <c r="G267" s="29" t="s">
        <v>16</v>
      </c>
      <c r="H267" s="29" t="s">
        <v>18</v>
      </c>
      <c r="I267" s="31"/>
    </row>
    <row r="268" spans="1:9">
      <c r="A268" s="29" t="s">
        <v>205</v>
      </c>
      <c r="B268" s="24" t="s">
        <v>484</v>
      </c>
      <c r="C268" s="31" t="s">
        <v>659</v>
      </c>
      <c r="D268" s="29"/>
      <c r="E268" s="29" t="s">
        <v>19</v>
      </c>
      <c r="F268" s="29" t="s">
        <v>7</v>
      </c>
      <c r="G268" s="29" t="s">
        <v>16</v>
      </c>
      <c r="H268" s="29" t="s">
        <v>18</v>
      </c>
      <c r="I268" s="31"/>
    </row>
    <row r="269" spans="1:9">
      <c r="A269" s="29" t="s">
        <v>206</v>
      </c>
      <c r="B269" s="24" t="s">
        <v>484</v>
      </c>
      <c r="C269" s="31" t="s">
        <v>660</v>
      </c>
      <c r="D269" s="29"/>
      <c r="E269" s="29" t="s">
        <v>19</v>
      </c>
      <c r="F269" s="29" t="s">
        <v>7</v>
      </c>
      <c r="G269" s="29" t="s">
        <v>16</v>
      </c>
      <c r="H269" s="29" t="s">
        <v>18</v>
      </c>
      <c r="I269" s="31"/>
    </row>
    <row r="270" spans="1:9" ht="45">
      <c r="A270" s="29" t="s">
        <v>207</v>
      </c>
      <c r="B270" s="24" t="s">
        <v>484</v>
      </c>
      <c r="C270" s="31" t="s">
        <v>661</v>
      </c>
      <c r="D270" s="29"/>
      <c r="E270" s="29" t="s">
        <v>19</v>
      </c>
      <c r="F270" s="29" t="s">
        <v>7</v>
      </c>
      <c r="G270" s="29" t="s">
        <v>16</v>
      </c>
      <c r="H270" s="29" t="s">
        <v>18</v>
      </c>
      <c r="I270" s="31"/>
    </row>
    <row r="271" spans="1:9" ht="60">
      <c r="A271" s="29" t="s">
        <v>208</v>
      </c>
      <c r="B271" s="24" t="s">
        <v>484</v>
      </c>
      <c r="C271" s="31" t="s">
        <v>662</v>
      </c>
      <c r="D271" s="29"/>
      <c r="E271" s="29" t="s">
        <v>19</v>
      </c>
      <c r="F271" s="29" t="s">
        <v>7</v>
      </c>
      <c r="G271" s="29" t="s">
        <v>16</v>
      </c>
      <c r="H271" s="29" t="s">
        <v>18</v>
      </c>
      <c r="I271" s="31"/>
    </row>
    <row r="272" spans="1:9" ht="30">
      <c r="A272" s="29" t="s">
        <v>209</v>
      </c>
      <c r="B272" s="24" t="s">
        <v>484</v>
      </c>
      <c r="C272" s="31" t="s">
        <v>663</v>
      </c>
      <c r="D272" s="29"/>
      <c r="E272" s="29" t="s">
        <v>19</v>
      </c>
      <c r="F272" s="29" t="s">
        <v>7</v>
      </c>
      <c r="G272" s="29" t="s">
        <v>15</v>
      </c>
      <c r="H272" s="29" t="s">
        <v>18</v>
      </c>
      <c r="I272" s="31"/>
    </row>
    <row r="273" spans="1:9">
      <c r="A273" s="22" t="s">
        <v>1153</v>
      </c>
      <c r="B273" s="24" t="s">
        <v>484</v>
      </c>
      <c r="C273" s="20" t="s">
        <v>1478</v>
      </c>
      <c r="D273" s="29"/>
      <c r="E273" s="22" t="s">
        <v>19</v>
      </c>
      <c r="F273" s="29" t="s">
        <v>7</v>
      </c>
      <c r="G273" s="22" t="s">
        <v>15</v>
      </c>
      <c r="H273" s="29" t="s">
        <v>18</v>
      </c>
      <c r="I273" s="31"/>
    </row>
    <row r="274" spans="1:9">
      <c r="A274" s="22" t="s">
        <v>1154</v>
      </c>
      <c r="B274" s="24" t="s">
        <v>484</v>
      </c>
      <c r="C274" s="20" t="s">
        <v>1477</v>
      </c>
      <c r="D274" s="29"/>
      <c r="E274" s="22" t="s">
        <v>19</v>
      </c>
      <c r="F274" s="29" t="s">
        <v>7</v>
      </c>
      <c r="G274" s="22" t="s">
        <v>15</v>
      </c>
      <c r="H274" s="29" t="s">
        <v>18</v>
      </c>
      <c r="I274" s="31"/>
    </row>
    <row r="275" spans="1:9">
      <c r="A275" s="22" t="s">
        <v>1155</v>
      </c>
      <c r="B275" s="24" t="s">
        <v>484</v>
      </c>
      <c r="C275" s="20" t="s">
        <v>1476</v>
      </c>
      <c r="D275" s="29"/>
      <c r="E275" s="22" t="s">
        <v>19</v>
      </c>
      <c r="F275" s="29" t="s">
        <v>7</v>
      </c>
      <c r="G275" s="22" t="s">
        <v>15</v>
      </c>
      <c r="H275" s="29" t="s">
        <v>18</v>
      </c>
      <c r="I275" s="31"/>
    </row>
    <row r="276" spans="1:9">
      <c r="A276" s="22" t="s">
        <v>1156</v>
      </c>
      <c r="B276" s="24" t="s">
        <v>484</v>
      </c>
      <c r="C276" s="20" t="s">
        <v>1475</v>
      </c>
      <c r="D276" s="29"/>
      <c r="E276" s="22" t="s">
        <v>19</v>
      </c>
      <c r="F276" s="29" t="s">
        <v>7</v>
      </c>
      <c r="G276" s="22" t="s">
        <v>15</v>
      </c>
      <c r="H276" s="29" t="s">
        <v>18</v>
      </c>
      <c r="I276" s="31"/>
    </row>
    <row r="277" spans="1:9" ht="30">
      <c r="A277" s="22" t="s">
        <v>1157</v>
      </c>
      <c r="B277" s="24" t="s">
        <v>485</v>
      </c>
      <c r="C277" s="20" t="s">
        <v>932</v>
      </c>
      <c r="D277" s="29"/>
      <c r="E277" s="22" t="s">
        <v>19</v>
      </c>
      <c r="F277" s="22" t="s">
        <v>3</v>
      </c>
      <c r="G277" s="22" t="s">
        <v>16</v>
      </c>
      <c r="H277" s="22" t="s">
        <v>18</v>
      </c>
      <c r="I277" s="31"/>
    </row>
    <row r="278" spans="1:9">
      <c r="A278" s="22" t="s">
        <v>1158</v>
      </c>
      <c r="B278" s="24" t="s">
        <v>485</v>
      </c>
      <c r="C278" s="20" t="s">
        <v>933</v>
      </c>
      <c r="D278" s="29"/>
      <c r="E278" s="22" t="s">
        <v>19</v>
      </c>
      <c r="F278" s="22" t="s">
        <v>3</v>
      </c>
      <c r="G278" s="22" t="s">
        <v>15</v>
      </c>
      <c r="H278" s="22" t="s">
        <v>21</v>
      </c>
      <c r="I278" s="31"/>
    </row>
    <row r="279" spans="1:9">
      <c r="A279" s="22" t="s">
        <v>1159</v>
      </c>
      <c r="B279" s="24" t="s">
        <v>485</v>
      </c>
      <c r="C279" s="20" t="s">
        <v>994</v>
      </c>
      <c r="D279" s="29"/>
      <c r="E279" s="22" t="s">
        <v>19</v>
      </c>
      <c r="F279" s="22" t="s">
        <v>3</v>
      </c>
      <c r="G279" s="22" t="s">
        <v>15</v>
      </c>
      <c r="H279" s="22" t="s">
        <v>18</v>
      </c>
      <c r="I279" s="31"/>
    </row>
    <row r="280" spans="1:9">
      <c r="A280" s="22" t="s">
        <v>1160</v>
      </c>
      <c r="B280" s="24" t="s">
        <v>485</v>
      </c>
      <c r="C280" s="20" t="s">
        <v>995</v>
      </c>
      <c r="D280" s="29"/>
      <c r="E280" s="22" t="s">
        <v>19</v>
      </c>
      <c r="F280" s="22" t="s">
        <v>3</v>
      </c>
      <c r="G280" s="22" t="s">
        <v>15</v>
      </c>
      <c r="H280" s="22" t="s">
        <v>18</v>
      </c>
      <c r="I280" s="31"/>
    </row>
    <row r="281" spans="1:9">
      <c r="A281" s="22" t="s">
        <v>1161</v>
      </c>
      <c r="B281" s="24" t="s">
        <v>485</v>
      </c>
      <c r="C281" s="20" t="s">
        <v>996</v>
      </c>
      <c r="D281" s="29"/>
      <c r="E281" s="22" t="s">
        <v>19</v>
      </c>
      <c r="F281" s="22" t="s">
        <v>3</v>
      </c>
      <c r="G281" s="22" t="s">
        <v>15</v>
      </c>
      <c r="H281" s="22" t="s">
        <v>18</v>
      </c>
      <c r="I281" s="31"/>
    </row>
    <row r="282" spans="1:9">
      <c r="A282" s="22" t="s">
        <v>1162</v>
      </c>
      <c r="B282" s="24" t="s">
        <v>485</v>
      </c>
      <c r="C282" s="20" t="s">
        <v>997</v>
      </c>
      <c r="D282" s="29"/>
      <c r="E282" s="22" t="s">
        <v>19</v>
      </c>
      <c r="F282" s="22" t="s">
        <v>3</v>
      </c>
      <c r="G282" s="22" t="s">
        <v>15</v>
      </c>
      <c r="H282" s="22" t="s">
        <v>21</v>
      </c>
      <c r="I282" s="31"/>
    </row>
    <row r="283" spans="1:9" ht="45">
      <c r="A283" s="22" t="s">
        <v>1163</v>
      </c>
      <c r="B283" s="24" t="s">
        <v>486</v>
      </c>
      <c r="C283" s="20" t="s">
        <v>934</v>
      </c>
      <c r="D283" s="29"/>
      <c r="E283" s="22" t="s">
        <v>19</v>
      </c>
      <c r="F283" s="22" t="s">
        <v>3</v>
      </c>
      <c r="G283" s="22" t="s">
        <v>15</v>
      </c>
      <c r="H283" s="22" t="s">
        <v>18</v>
      </c>
      <c r="I283" s="31"/>
    </row>
    <row r="284" spans="1:9" ht="30">
      <c r="A284" s="22" t="s">
        <v>1164</v>
      </c>
      <c r="B284" s="24" t="s">
        <v>486</v>
      </c>
      <c r="C284" s="20" t="s">
        <v>935</v>
      </c>
      <c r="D284" s="29"/>
      <c r="E284" s="22" t="s">
        <v>19</v>
      </c>
      <c r="F284" s="22" t="s">
        <v>3</v>
      </c>
      <c r="G284" s="22" t="s">
        <v>16</v>
      </c>
      <c r="H284" s="22" t="s">
        <v>18</v>
      </c>
      <c r="I284" s="31"/>
    </row>
    <row r="285" spans="1:9" ht="30">
      <c r="A285" s="22" t="s">
        <v>1165</v>
      </c>
      <c r="B285" s="24" t="s">
        <v>486</v>
      </c>
      <c r="C285" s="20" t="s">
        <v>936</v>
      </c>
      <c r="D285" s="29"/>
      <c r="E285" s="22" t="s">
        <v>19</v>
      </c>
      <c r="F285" s="22" t="s">
        <v>3</v>
      </c>
      <c r="G285" s="22" t="s">
        <v>15</v>
      </c>
      <c r="H285" s="22" t="s">
        <v>18</v>
      </c>
      <c r="I285" s="31"/>
    </row>
    <row r="286" spans="1:9" ht="60">
      <c r="A286" s="22" t="s">
        <v>1166</v>
      </c>
      <c r="B286" s="24" t="s">
        <v>486</v>
      </c>
      <c r="C286" s="20" t="s">
        <v>1777</v>
      </c>
      <c r="D286" s="29"/>
      <c r="E286" s="22" t="s">
        <v>19</v>
      </c>
      <c r="F286" s="22" t="s">
        <v>3</v>
      </c>
      <c r="G286" s="22" t="s">
        <v>15</v>
      </c>
      <c r="H286" s="22" t="s">
        <v>18</v>
      </c>
      <c r="I286" s="31"/>
    </row>
    <row r="287" spans="1:9" ht="60">
      <c r="A287" s="22" t="s">
        <v>1794</v>
      </c>
      <c r="B287" s="24" t="s">
        <v>486</v>
      </c>
      <c r="C287" s="20" t="s">
        <v>1778</v>
      </c>
      <c r="D287" s="33"/>
      <c r="E287" s="33" t="s">
        <v>19</v>
      </c>
      <c r="F287" s="33" t="s">
        <v>3</v>
      </c>
      <c r="G287" s="33" t="s">
        <v>15</v>
      </c>
      <c r="H287" s="33" t="s">
        <v>18</v>
      </c>
      <c r="I287" s="34"/>
    </row>
    <row r="288" spans="1:9">
      <c r="A288" s="22" t="s">
        <v>1167</v>
      </c>
      <c r="B288" s="24" t="s">
        <v>486</v>
      </c>
      <c r="C288" s="20" t="s">
        <v>998</v>
      </c>
      <c r="D288" s="29"/>
      <c r="E288" s="22" t="s">
        <v>19</v>
      </c>
      <c r="F288" s="22" t="s">
        <v>3</v>
      </c>
      <c r="G288" s="22" t="s">
        <v>15</v>
      </c>
      <c r="H288" s="22" t="s">
        <v>18</v>
      </c>
      <c r="I288" s="31"/>
    </row>
    <row r="289" spans="1:9">
      <c r="A289" s="22" t="s">
        <v>1168</v>
      </c>
      <c r="B289" s="24" t="s">
        <v>486</v>
      </c>
      <c r="C289" s="20" t="s">
        <v>999</v>
      </c>
      <c r="D289" s="29"/>
      <c r="E289" s="22" t="s">
        <v>19</v>
      </c>
      <c r="F289" s="22" t="s">
        <v>3</v>
      </c>
      <c r="G289" s="22" t="s">
        <v>15</v>
      </c>
      <c r="H289" s="22" t="s">
        <v>18</v>
      </c>
      <c r="I289" s="31"/>
    </row>
    <row r="290" spans="1:9">
      <c r="A290" s="22" t="s">
        <v>1169</v>
      </c>
      <c r="B290" s="24" t="s">
        <v>486</v>
      </c>
      <c r="C290" s="20" t="s">
        <v>1000</v>
      </c>
      <c r="D290" s="29"/>
      <c r="E290" s="22" t="s">
        <v>19</v>
      </c>
      <c r="F290" s="22" t="s">
        <v>3</v>
      </c>
      <c r="G290" s="22" t="s">
        <v>15</v>
      </c>
      <c r="H290" s="22" t="s">
        <v>18</v>
      </c>
      <c r="I290" s="31"/>
    </row>
    <row r="291" spans="1:9">
      <c r="A291" s="22" t="s">
        <v>1170</v>
      </c>
      <c r="B291" s="24" t="s">
        <v>486</v>
      </c>
      <c r="C291" s="20" t="s">
        <v>1001</v>
      </c>
      <c r="D291" s="29"/>
      <c r="E291" s="22" t="s">
        <v>19</v>
      </c>
      <c r="F291" s="22" t="s">
        <v>3</v>
      </c>
      <c r="G291" s="22" t="s">
        <v>15</v>
      </c>
      <c r="H291" s="22" t="s">
        <v>18</v>
      </c>
      <c r="I291" s="31"/>
    </row>
    <row r="292" spans="1:9" ht="30">
      <c r="A292" s="22" t="s">
        <v>1171</v>
      </c>
      <c r="B292" s="24" t="s">
        <v>487</v>
      </c>
      <c r="C292" s="20" t="s">
        <v>937</v>
      </c>
      <c r="D292" s="29"/>
      <c r="E292" s="22" t="s">
        <v>19</v>
      </c>
      <c r="F292" s="22" t="s">
        <v>7</v>
      </c>
      <c r="G292" s="22" t="s">
        <v>15</v>
      </c>
      <c r="H292" s="22" t="s">
        <v>18</v>
      </c>
      <c r="I292" s="31"/>
    </row>
    <row r="293" spans="1:9" ht="30">
      <c r="A293" s="22" t="s">
        <v>1172</v>
      </c>
      <c r="B293" s="24" t="s">
        <v>487</v>
      </c>
      <c r="C293" s="20" t="s">
        <v>938</v>
      </c>
      <c r="D293" s="29"/>
      <c r="E293" s="22" t="s">
        <v>19</v>
      </c>
      <c r="F293" s="22" t="s">
        <v>7</v>
      </c>
      <c r="G293" s="22" t="s">
        <v>15</v>
      </c>
      <c r="H293" s="22" t="s">
        <v>18</v>
      </c>
      <c r="I293" s="31"/>
    </row>
    <row r="294" spans="1:9">
      <c r="A294" s="22" t="s">
        <v>1173</v>
      </c>
      <c r="B294" s="24" t="s">
        <v>487</v>
      </c>
      <c r="C294" s="20" t="s">
        <v>1002</v>
      </c>
      <c r="D294" s="29"/>
      <c r="E294" s="22" t="s">
        <v>19</v>
      </c>
      <c r="F294" s="22" t="s">
        <v>7</v>
      </c>
      <c r="G294" s="22" t="s">
        <v>15</v>
      </c>
      <c r="H294" s="22" t="s">
        <v>18</v>
      </c>
      <c r="I294" s="31"/>
    </row>
    <row r="295" spans="1:9">
      <c r="A295" s="22" t="s">
        <v>1174</v>
      </c>
      <c r="B295" s="24" t="s">
        <v>487</v>
      </c>
      <c r="C295" s="20" t="s">
        <v>1003</v>
      </c>
      <c r="D295" s="29"/>
      <c r="E295" s="22" t="s">
        <v>19</v>
      </c>
      <c r="F295" s="22" t="s">
        <v>7</v>
      </c>
      <c r="G295" s="22" t="s">
        <v>15</v>
      </c>
      <c r="H295" s="22" t="s">
        <v>18</v>
      </c>
      <c r="I295" s="31"/>
    </row>
    <row r="296" spans="1:9">
      <c r="A296" s="22" t="s">
        <v>1175</v>
      </c>
      <c r="B296" s="24" t="s">
        <v>487</v>
      </c>
      <c r="C296" s="20" t="s">
        <v>1004</v>
      </c>
      <c r="D296" s="29"/>
      <c r="E296" s="22" t="s">
        <v>19</v>
      </c>
      <c r="F296" s="22" t="s">
        <v>7</v>
      </c>
      <c r="G296" s="22" t="s">
        <v>15</v>
      </c>
      <c r="H296" s="22" t="s">
        <v>18</v>
      </c>
      <c r="I296" s="31"/>
    </row>
    <row r="297" spans="1:9">
      <c r="A297" s="22" t="s">
        <v>1176</v>
      </c>
      <c r="B297" s="24" t="s">
        <v>487</v>
      </c>
      <c r="C297" s="20" t="s">
        <v>1005</v>
      </c>
      <c r="D297" s="29"/>
      <c r="E297" s="22" t="s">
        <v>19</v>
      </c>
      <c r="F297" s="22" t="s">
        <v>7</v>
      </c>
      <c r="G297" s="22" t="s">
        <v>15</v>
      </c>
      <c r="H297" s="22" t="s">
        <v>18</v>
      </c>
      <c r="I297" s="31"/>
    </row>
    <row r="298" spans="1:9" ht="30">
      <c r="A298" s="22" t="s">
        <v>1795</v>
      </c>
      <c r="B298" s="24" t="s">
        <v>488</v>
      </c>
      <c r="C298" s="20" t="s">
        <v>1479</v>
      </c>
      <c r="D298" s="29"/>
      <c r="E298" s="22" t="s">
        <v>19</v>
      </c>
      <c r="F298" s="22" t="s">
        <v>3</v>
      </c>
      <c r="G298" s="22" t="s">
        <v>16</v>
      </c>
      <c r="H298" s="22" t="s">
        <v>18</v>
      </c>
      <c r="I298" s="31"/>
    </row>
    <row r="299" spans="1:9" ht="30">
      <c r="A299" s="22" t="s">
        <v>1796</v>
      </c>
      <c r="B299" s="24" t="s">
        <v>488</v>
      </c>
      <c r="C299" s="20" t="s">
        <v>1480</v>
      </c>
      <c r="D299" s="29"/>
      <c r="E299" s="22" t="s">
        <v>19</v>
      </c>
      <c r="F299" s="22" t="s">
        <v>3</v>
      </c>
      <c r="G299" s="22" t="s">
        <v>16</v>
      </c>
      <c r="H299" s="22" t="s">
        <v>18</v>
      </c>
      <c r="I299" s="31"/>
    </row>
    <row r="300" spans="1:9" ht="45">
      <c r="A300" s="22" t="s">
        <v>1797</v>
      </c>
      <c r="B300" s="24" t="s">
        <v>1481</v>
      </c>
      <c r="C300" s="20" t="s">
        <v>1483</v>
      </c>
      <c r="D300" s="29"/>
      <c r="E300" s="22" t="s">
        <v>19</v>
      </c>
      <c r="F300" s="22" t="s">
        <v>7</v>
      </c>
      <c r="G300" s="22" t="s">
        <v>15</v>
      </c>
      <c r="H300" s="22" t="s">
        <v>18</v>
      </c>
      <c r="I300" s="31"/>
    </row>
    <row r="301" spans="1:9" ht="30">
      <c r="A301" s="22" t="s">
        <v>1798</v>
      </c>
      <c r="B301" s="24" t="s">
        <v>1481</v>
      </c>
      <c r="C301" s="20" t="s">
        <v>1484</v>
      </c>
      <c r="D301" s="29"/>
      <c r="E301" s="22" t="s">
        <v>19</v>
      </c>
      <c r="F301" s="22" t="s">
        <v>7</v>
      </c>
      <c r="G301" s="22" t="s">
        <v>15</v>
      </c>
      <c r="H301" s="22" t="s">
        <v>18</v>
      </c>
      <c r="I301" s="31"/>
    </row>
    <row r="302" spans="1:9" ht="30">
      <c r="A302" s="22" t="s">
        <v>1799</v>
      </c>
      <c r="B302" s="24" t="s">
        <v>1481</v>
      </c>
      <c r="C302" s="20" t="s">
        <v>1485</v>
      </c>
      <c r="D302" s="29"/>
      <c r="E302" s="22" t="s">
        <v>19</v>
      </c>
      <c r="F302" s="22" t="s">
        <v>7</v>
      </c>
      <c r="G302" s="22" t="s">
        <v>15</v>
      </c>
      <c r="H302" s="22" t="s">
        <v>18</v>
      </c>
      <c r="I302" s="31"/>
    </row>
    <row r="303" spans="1:9">
      <c r="A303" s="22" t="s">
        <v>1800</v>
      </c>
      <c r="B303" s="24" t="s">
        <v>1481</v>
      </c>
      <c r="C303" s="20" t="s">
        <v>1486</v>
      </c>
      <c r="D303" s="29"/>
      <c r="E303" s="22" t="s">
        <v>19</v>
      </c>
      <c r="F303" s="22" t="s">
        <v>7</v>
      </c>
      <c r="G303" s="22" t="s">
        <v>15</v>
      </c>
      <c r="H303" s="22" t="s">
        <v>18</v>
      </c>
      <c r="I303" s="31"/>
    </row>
    <row r="304" spans="1:9">
      <c r="A304" s="22" t="s">
        <v>1177</v>
      </c>
      <c r="B304" s="24" t="s">
        <v>1481</v>
      </c>
      <c r="C304" s="20" t="s">
        <v>1500</v>
      </c>
      <c r="D304" s="29"/>
      <c r="E304" s="22" t="s">
        <v>19</v>
      </c>
      <c r="F304" s="22" t="s">
        <v>7</v>
      </c>
      <c r="G304" s="22" t="s">
        <v>15</v>
      </c>
      <c r="H304" s="22" t="s">
        <v>18</v>
      </c>
      <c r="I304" s="31"/>
    </row>
    <row r="305" spans="1:9">
      <c r="A305" s="22" t="s">
        <v>1178</v>
      </c>
      <c r="B305" s="24" t="s">
        <v>1481</v>
      </c>
      <c r="C305" s="20" t="s">
        <v>1499</v>
      </c>
      <c r="D305" s="29"/>
      <c r="E305" s="22" t="s">
        <v>19</v>
      </c>
      <c r="F305" s="22" t="s">
        <v>7</v>
      </c>
      <c r="G305" s="22" t="s">
        <v>15</v>
      </c>
      <c r="H305" s="22" t="s">
        <v>18</v>
      </c>
      <c r="I305" s="31"/>
    </row>
    <row r="306" spans="1:9">
      <c r="A306" s="22" t="s">
        <v>1179</v>
      </c>
      <c r="B306" s="24" t="s">
        <v>1481</v>
      </c>
      <c r="C306" s="20" t="s">
        <v>1498</v>
      </c>
      <c r="D306" s="29"/>
      <c r="E306" s="22" t="s">
        <v>19</v>
      </c>
      <c r="F306" s="22" t="s">
        <v>7</v>
      </c>
      <c r="G306" s="22" t="s">
        <v>15</v>
      </c>
      <c r="H306" s="22" t="s">
        <v>18</v>
      </c>
      <c r="I306" s="31"/>
    </row>
    <row r="307" spans="1:9">
      <c r="A307" s="22" t="s">
        <v>1180</v>
      </c>
      <c r="B307" s="24" t="s">
        <v>1481</v>
      </c>
      <c r="C307" s="20" t="s">
        <v>1497</v>
      </c>
      <c r="D307" s="29"/>
      <c r="E307" s="22" t="s">
        <v>19</v>
      </c>
      <c r="F307" s="22" t="s">
        <v>7</v>
      </c>
      <c r="G307" s="22" t="s">
        <v>15</v>
      </c>
      <c r="H307" s="22" t="s">
        <v>18</v>
      </c>
      <c r="I307" s="31"/>
    </row>
    <row r="308" spans="1:9" ht="30">
      <c r="A308" s="29" t="s">
        <v>210</v>
      </c>
      <c r="B308" s="24" t="s">
        <v>1482</v>
      </c>
      <c r="C308" s="20" t="s">
        <v>1487</v>
      </c>
      <c r="D308" s="29"/>
      <c r="E308" s="29" t="s">
        <v>19</v>
      </c>
      <c r="F308" s="29" t="s">
        <v>6</v>
      </c>
      <c r="G308" s="29" t="s">
        <v>15</v>
      </c>
      <c r="H308" s="29" t="s">
        <v>20</v>
      </c>
      <c r="I308" s="31"/>
    </row>
    <row r="309" spans="1:9" ht="45">
      <c r="A309" s="22" t="s">
        <v>1801</v>
      </c>
      <c r="B309" s="24" t="s">
        <v>1482</v>
      </c>
      <c r="C309" s="20" t="s">
        <v>1488</v>
      </c>
      <c r="D309" s="29"/>
      <c r="E309" s="22" t="s">
        <v>19</v>
      </c>
      <c r="F309" s="22" t="s">
        <v>3</v>
      </c>
      <c r="G309" s="22" t="s">
        <v>15</v>
      </c>
      <c r="H309" s="22" t="s">
        <v>20</v>
      </c>
      <c r="I309" s="31"/>
    </row>
    <row r="310" spans="1:9" ht="30">
      <c r="A310" s="29" t="s">
        <v>211</v>
      </c>
      <c r="B310" s="24" t="s">
        <v>1482</v>
      </c>
      <c r="C310" s="20" t="s">
        <v>1506</v>
      </c>
      <c r="D310" s="29"/>
      <c r="E310" s="29" t="s">
        <v>19</v>
      </c>
      <c r="F310" s="29" t="s">
        <v>6</v>
      </c>
      <c r="G310" s="29" t="s">
        <v>15</v>
      </c>
      <c r="H310" s="29" t="s">
        <v>21</v>
      </c>
      <c r="I310" s="31"/>
    </row>
    <row r="311" spans="1:9" ht="30">
      <c r="A311" s="29" t="s">
        <v>212</v>
      </c>
      <c r="B311" s="24" t="s">
        <v>1482</v>
      </c>
      <c r="C311" s="20" t="s">
        <v>1505</v>
      </c>
      <c r="D311" s="29"/>
      <c r="E311" s="29" t="s">
        <v>19</v>
      </c>
      <c r="F311" s="29" t="s">
        <v>6</v>
      </c>
      <c r="G311" s="29" t="s">
        <v>15</v>
      </c>
      <c r="H311" s="29" t="s">
        <v>21</v>
      </c>
      <c r="I311" s="31"/>
    </row>
    <row r="312" spans="1:9" ht="30">
      <c r="A312" s="22" t="s">
        <v>1181</v>
      </c>
      <c r="B312" s="24" t="s">
        <v>1482</v>
      </c>
      <c r="C312" s="20" t="s">
        <v>1504</v>
      </c>
      <c r="D312" s="29"/>
      <c r="E312" s="22" t="s">
        <v>19</v>
      </c>
      <c r="F312" s="22" t="s">
        <v>3</v>
      </c>
      <c r="G312" s="22" t="s">
        <v>15</v>
      </c>
      <c r="H312" s="22" t="s">
        <v>21</v>
      </c>
      <c r="I312" s="31"/>
    </row>
    <row r="313" spans="1:9" ht="30">
      <c r="A313" s="22" t="s">
        <v>1182</v>
      </c>
      <c r="B313" s="24" t="s">
        <v>1482</v>
      </c>
      <c r="C313" s="20" t="s">
        <v>1503</v>
      </c>
      <c r="D313" s="29"/>
      <c r="E313" s="22" t="s">
        <v>19</v>
      </c>
      <c r="F313" s="22" t="s">
        <v>3</v>
      </c>
      <c r="G313" s="22" t="s">
        <v>15</v>
      </c>
      <c r="H313" s="22" t="s">
        <v>21</v>
      </c>
      <c r="I313" s="31"/>
    </row>
    <row r="314" spans="1:9" ht="30">
      <c r="A314" s="22" t="s">
        <v>1183</v>
      </c>
      <c r="B314" s="24" t="s">
        <v>1482</v>
      </c>
      <c r="C314" s="20" t="s">
        <v>1502</v>
      </c>
      <c r="D314" s="29"/>
      <c r="E314" s="22" t="s">
        <v>19</v>
      </c>
      <c r="F314" s="22" t="s">
        <v>3</v>
      </c>
      <c r="G314" s="22" t="s">
        <v>15</v>
      </c>
      <c r="H314" s="22" t="s">
        <v>21</v>
      </c>
      <c r="I314" s="31"/>
    </row>
    <row r="315" spans="1:9" ht="30">
      <c r="A315" s="22" t="s">
        <v>1184</v>
      </c>
      <c r="B315" s="24" t="s">
        <v>1482</v>
      </c>
      <c r="C315" s="20" t="s">
        <v>1501</v>
      </c>
      <c r="D315" s="29"/>
      <c r="E315" s="22" t="s">
        <v>19</v>
      </c>
      <c r="F315" s="22" t="s">
        <v>3</v>
      </c>
      <c r="G315" s="22" t="s">
        <v>15</v>
      </c>
      <c r="H315" s="22" t="s">
        <v>21</v>
      </c>
      <c r="I315" s="31"/>
    </row>
    <row r="316" spans="1:9" ht="30">
      <c r="A316" s="22" t="s">
        <v>1802</v>
      </c>
      <c r="B316" s="24" t="s">
        <v>489</v>
      </c>
      <c r="C316" s="20" t="s">
        <v>1489</v>
      </c>
      <c r="D316" s="29"/>
      <c r="E316" s="22" t="s">
        <v>19</v>
      </c>
      <c r="F316" s="22" t="s">
        <v>3</v>
      </c>
      <c r="G316" s="22" t="s">
        <v>16</v>
      </c>
      <c r="H316" s="22" t="s">
        <v>18</v>
      </c>
      <c r="I316" s="31"/>
    </row>
    <row r="317" spans="1:9" ht="30">
      <c r="A317" s="22" t="s">
        <v>1803</v>
      </c>
      <c r="B317" s="24" t="s">
        <v>489</v>
      </c>
      <c r="C317" s="20" t="s">
        <v>1490</v>
      </c>
      <c r="D317" s="29"/>
      <c r="E317" s="22" t="s">
        <v>19</v>
      </c>
      <c r="F317" s="22" t="s">
        <v>3</v>
      </c>
      <c r="G317" s="22" t="s">
        <v>16</v>
      </c>
      <c r="H317" s="22" t="s">
        <v>18</v>
      </c>
      <c r="I317" s="31"/>
    </row>
    <row r="318" spans="1:9" ht="45">
      <c r="A318" s="22" t="s">
        <v>1804</v>
      </c>
      <c r="B318" s="24" t="s">
        <v>1492</v>
      </c>
      <c r="C318" s="20" t="s">
        <v>1491</v>
      </c>
      <c r="D318" s="29"/>
      <c r="E318" s="22" t="s">
        <v>19</v>
      </c>
      <c r="F318" s="22" t="s">
        <v>7</v>
      </c>
      <c r="G318" s="22" t="s">
        <v>15</v>
      </c>
      <c r="H318" s="22" t="s">
        <v>18</v>
      </c>
      <c r="I318" s="31"/>
    </row>
    <row r="319" spans="1:9">
      <c r="A319" s="22" t="s">
        <v>1805</v>
      </c>
      <c r="B319" s="24" t="s">
        <v>1492</v>
      </c>
      <c r="C319" s="20" t="s">
        <v>1493</v>
      </c>
      <c r="D319" s="29"/>
      <c r="E319" s="22" t="s">
        <v>19</v>
      </c>
      <c r="F319" s="22" t="s">
        <v>7</v>
      </c>
      <c r="G319" s="22" t="s">
        <v>16</v>
      </c>
      <c r="H319" s="22" t="s">
        <v>18</v>
      </c>
      <c r="I319" s="31"/>
    </row>
    <row r="320" spans="1:9" ht="30">
      <c r="A320" s="22" t="s">
        <v>1806</v>
      </c>
      <c r="B320" s="24" t="s">
        <v>1492</v>
      </c>
      <c r="C320" s="20" t="s">
        <v>1494</v>
      </c>
      <c r="D320" s="29"/>
      <c r="E320" s="22" t="s">
        <v>19</v>
      </c>
      <c r="F320" s="22" t="s">
        <v>7</v>
      </c>
      <c r="G320" s="22" t="s">
        <v>15</v>
      </c>
      <c r="H320" s="22" t="s">
        <v>18</v>
      </c>
      <c r="I320" s="31"/>
    </row>
    <row r="321" spans="1:9" ht="30">
      <c r="A321" s="22" t="s">
        <v>1807</v>
      </c>
      <c r="B321" s="24" t="s">
        <v>1492</v>
      </c>
      <c r="C321" s="20" t="s">
        <v>1495</v>
      </c>
      <c r="D321" s="29"/>
      <c r="E321" s="22" t="s">
        <v>19</v>
      </c>
      <c r="F321" s="22" t="s">
        <v>7</v>
      </c>
      <c r="G321" s="22" t="s">
        <v>15</v>
      </c>
      <c r="H321" s="22" t="s">
        <v>18</v>
      </c>
      <c r="I321" s="31"/>
    </row>
    <row r="322" spans="1:9" ht="30">
      <c r="A322" s="22" t="s">
        <v>1185</v>
      </c>
      <c r="B322" s="24" t="s">
        <v>1492</v>
      </c>
      <c r="C322" s="20" t="s">
        <v>1510</v>
      </c>
      <c r="D322" s="29"/>
      <c r="E322" s="22" t="s">
        <v>19</v>
      </c>
      <c r="F322" s="22" t="s">
        <v>7</v>
      </c>
      <c r="G322" s="22" t="s">
        <v>15</v>
      </c>
      <c r="H322" s="22" t="s">
        <v>18</v>
      </c>
      <c r="I322" s="31"/>
    </row>
    <row r="323" spans="1:9" ht="30">
      <c r="A323" s="22" t="s">
        <v>1186</v>
      </c>
      <c r="B323" s="24" t="s">
        <v>1492</v>
      </c>
      <c r="C323" s="20" t="s">
        <v>1509</v>
      </c>
      <c r="D323" s="29"/>
      <c r="E323" s="22" t="s">
        <v>19</v>
      </c>
      <c r="F323" s="22" t="s">
        <v>7</v>
      </c>
      <c r="G323" s="22" t="s">
        <v>15</v>
      </c>
      <c r="H323" s="22" t="s">
        <v>18</v>
      </c>
      <c r="I323" s="31"/>
    </row>
    <row r="324" spans="1:9" ht="30">
      <c r="A324" s="22" t="s">
        <v>1187</v>
      </c>
      <c r="B324" s="24" t="s">
        <v>1492</v>
      </c>
      <c r="C324" s="20" t="s">
        <v>1508</v>
      </c>
      <c r="D324" s="29"/>
      <c r="E324" s="22" t="s">
        <v>19</v>
      </c>
      <c r="F324" s="22" t="s">
        <v>7</v>
      </c>
      <c r="G324" s="22" t="s">
        <v>15</v>
      </c>
      <c r="H324" s="22" t="s">
        <v>18</v>
      </c>
      <c r="I324" s="31"/>
    </row>
    <row r="325" spans="1:9" ht="30">
      <c r="A325" s="22" t="s">
        <v>1188</v>
      </c>
      <c r="B325" s="24" t="s">
        <v>1492</v>
      </c>
      <c r="C325" s="20" t="s">
        <v>1507</v>
      </c>
      <c r="D325" s="29"/>
      <c r="E325" s="22" t="s">
        <v>19</v>
      </c>
      <c r="F325" s="22" t="s">
        <v>7</v>
      </c>
      <c r="G325" s="22" t="s">
        <v>15</v>
      </c>
      <c r="H325" s="22" t="s">
        <v>18</v>
      </c>
      <c r="I325" s="31"/>
    </row>
    <row r="326" spans="1:9" ht="45">
      <c r="A326" s="29" t="s">
        <v>213</v>
      </c>
      <c r="B326" s="24" t="s">
        <v>1496</v>
      </c>
      <c r="C326" s="20" t="s">
        <v>1512</v>
      </c>
      <c r="D326" s="29"/>
      <c r="E326" s="29" t="s">
        <v>19</v>
      </c>
      <c r="F326" s="29" t="s">
        <v>6</v>
      </c>
      <c r="G326" s="29" t="s">
        <v>16</v>
      </c>
      <c r="H326" s="29" t="s">
        <v>18</v>
      </c>
      <c r="I326" s="31"/>
    </row>
    <row r="327" spans="1:9" ht="60">
      <c r="A327" s="22" t="s">
        <v>1808</v>
      </c>
      <c r="B327" s="24" t="s">
        <v>1496</v>
      </c>
      <c r="C327" s="20" t="s">
        <v>1511</v>
      </c>
      <c r="D327" s="29"/>
      <c r="E327" s="22" t="s">
        <v>19</v>
      </c>
      <c r="F327" s="22" t="s">
        <v>6</v>
      </c>
      <c r="G327" s="22" t="s">
        <v>16</v>
      </c>
      <c r="H327" s="22" t="s">
        <v>18</v>
      </c>
      <c r="I327" s="31"/>
    </row>
    <row r="328" spans="1:9" ht="30">
      <c r="A328" s="29" t="s">
        <v>214</v>
      </c>
      <c r="B328" s="24" t="s">
        <v>1496</v>
      </c>
      <c r="C328" s="20" t="s">
        <v>1513</v>
      </c>
      <c r="D328" s="29"/>
      <c r="E328" s="29" t="s">
        <v>19</v>
      </c>
      <c r="F328" s="29" t="s">
        <v>6</v>
      </c>
      <c r="G328" s="29" t="s">
        <v>15</v>
      </c>
      <c r="H328" s="29" t="s">
        <v>21</v>
      </c>
      <c r="I328" s="31"/>
    </row>
    <row r="329" spans="1:9" ht="30">
      <c r="A329" s="29" t="s">
        <v>215</v>
      </c>
      <c r="B329" s="24" t="s">
        <v>1496</v>
      </c>
      <c r="C329" s="20" t="s">
        <v>1514</v>
      </c>
      <c r="D329" s="29"/>
      <c r="E329" s="29" t="s">
        <v>19</v>
      </c>
      <c r="F329" s="29" t="s">
        <v>6</v>
      </c>
      <c r="G329" s="29" t="s">
        <v>15</v>
      </c>
      <c r="H329" s="29" t="s">
        <v>21</v>
      </c>
      <c r="I329" s="31"/>
    </row>
    <row r="330" spans="1:9" ht="30">
      <c r="A330" s="29" t="s">
        <v>216</v>
      </c>
      <c r="B330" s="24" t="s">
        <v>1496</v>
      </c>
      <c r="C330" s="20" t="s">
        <v>1519</v>
      </c>
      <c r="D330" s="29"/>
      <c r="E330" s="29" t="s">
        <v>19</v>
      </c>
      <c r="F330" s="29" t="s">
        <v>6</v>
      </c>
      <c r="G330" s="29" t="s">
        <v>15</v>
      </c>
      <c r="H330" s="29" t="s">
        <v>21</v>
      </c>
      <c r="I330" s="31"/>
    </row>
    <row r="331" spans="1:9" ht="30">
      <c r="A331" s="22" t="s">
        <v>1189</v>
      </c>
      <c r="B331" s="24" t="s">
        <v>1496</v>
      </c>
      <c r="C331" s="20" t="s">
        <v>1516</v>
      </c>
      <c r="D331" s="29"/>
      <c r="E331" s="22" t="s">
        <v>19</v>
      </c>
      <c r="F331" s="22" t="s">
        <v>3</v>
      </c>
      <c r="G331" s="22" t="s">
        <v>15</v>
      </c>
      <c r="H331" s="22" t="s">
        <v>21</v>
      </c>
      <c r="I331" s="31"/>
    </row>
    <row r="332" spans="1:9" ht="30">
      <c r="A332" s="22" t="s">
        <v>1190</v>
      </c>
      <c r="B332" s="24" t="s">
        <v>1496</v>
      </c>
      <c r="C332" s="20" t="s">
        <v>1517</v>
      </c>
      <c r="D332" s="29"/>
      <c r="E332" s="22" t="s">
        <v>19</v>
      </c>
      <c r="F332" s="22" t="s">
        <v>3</v>
      </c>
      <c r="G332" s="22" t="s">
        <v>15</v>
      </c>
      <c r="H332" s="22" t="s">
        <v>21</v>
      </c>
      <c r="I332" s="31"/>
    </row>
    <row r="333" spans="1:9" ht="30">
      <c r="A333" s="22" t="s">
        <v>1191</v>
      </c>
      <c r="B333" s="24" t="s">
        <v>1496</v>
      </c>
      <c r="C333" s="20" t="s">
        <v>1518</v>
      </c>
      <c r="D333" s="29"/>
      <c r="E333" s="22" t="s">
        <v>19</v>
      </c>
      <c r="F333" s="22" t="s">
        <v>3</v>
      </c>
      <c r="G333" s="22" t="s">
        <v>15</v>
      </c>
      <c r="H333" s="22" t="s">
        <v>21</v>
      </c>
      <c r="I333" s="31"/>
    </row>
    <row r="334" spans="1:9" ht="30">
      <c r="A334" s="22" t="s">
        <v>1192</v>
      </c>
      <c r="B334" s="24" t="s">
        <v>1496</v>
      </c>
      <c r="C334" s="20" t="s">
        <v>1515</v>
      </c>
      <c r="D334" s="29"/>
      <c r="E334" s="22" t="s">
        <v>19</v>
      </c>
      <c r="F334" s="22" t="s">
        <v>3</v>
      </c>
      <c r="G334" s="22" t="s">
        <v>15</v>
      </c>
      <c r="H334" s="22" t="s">
        <v>21</v>
      </c>
      <c r="I334" s="31"/>
    </row>
    <row r="335" spans="1:9" ht="30">
      <c r="A335" s="22" t="s">
        <v>1193</v>
      </c>
      <c r="B335" s="24" t="s">
        <v>490</v>
      </c>
      <c r="C335" s="20" t="s">
        <v>1066</v>
      </c>
      <c r="D335" s="29"/>
      <c r="E335" s="22" t="s">
        <v>19</v>
      </c>
      <c r="F335" s="22" t="s">
        <v>3</v>
      </c>
      <c r="G335" s="22" t="s">
        <v>16</v>
      </c>
      <c r="H335" s="22" t="s">
        <v>18</v>
      </c>
      <c r="I335" s="31"/>
    </row>
    <row r="336" spans="1:9" ht="30">
      <c r="A336" s="22" t="s">
        <v>1194</v>
      </c>
      <c r="B336" s="24" t="s">
        <v>490</v>
      </c>
      <c r="C336" s="20" t="s">
        <v>1067</v>
      </c>
      <c r="D336" s="29"/>
      <c r="E336" s="22" t="s">
        <v>19</v>
      </c>
      <c r="F336" s="22" t="s">
        <v>3</v>
      </c>
      <c r="G336" s="22" t="s">
        <v>16</v>
      </c>
      <c r="H336" s="22" t="s">
        <v>18</v>
      </c>
      <c r="I336" s="31"/>
    </row>
    <row r="337" spans="1:9" ht="60">
      <c r="A337" s="22" t="s">
        <v>1195</v>
      </c>
      <c r="B337" s="24" t="s">
        <v>491</v>
      </c>
      <c r="C337" s="20" t="s">
        <v>1068</v>
      </c>
      <c r="D337" s="29"/>
      <c r="E337" s="22" t="s">
        <v>19</v>
      </c>
      <c r="F337" s="22" t="s">
        <v>7</v>
      </c>
      <c r="G337" s="22" t="s">
        <v>15</v>
      </c>
      <c r="H337" s="22" t="s">
        <v>18</v>
      </c>
      <c r="I337" s="31"/>
    </row>
    <row r="338" spans="1:9" ht="30">
      <c r="A338" s="22" t="s">
        <v>1196</v>
      </c>
      <c r="B338" s="24" t="s">
        <v>491</v>
      </c>
      <c r="C338" s="20" t="s">
        <v>1069</v>
      </c>
      <c r="D338" s="29"/>
      <c r="E338" s="22" t="s">
        <v>19</v>
      </c>
      <c r="F338" s="22" t="s">
        <v>7</v>
      </c>
      <c r="G338" s="22" t="s">
        <v>15</v>
      </c>
      <c r="H338" s="22" t="s">
        <v>18</v>
      </c>
      <c r="I338" s="31"/>
    </row>
    <row r="339" spans="1:9" ht="30">
      <c r="A339" s="22" t="s">
        <v>1197</v>
      </c>
      <c r="B339" s="24" t="s">
        <v>491</v>
      </c>
      <c r="C339" s="20" t="s">
        <v>1070</v>
      </c>
      <c r="D339" s="29"/>
      <c r="E339" s="22" t="s">
        <v>19</v>
      </c>
      <c r="F339" s="22" t="s">
        <v>7</v>
      </c>
      <c r="G339" s="22" t="s">
        <v>15</v>
      </c>
      <c r="H339" s="22" t="s">
        <v>18</v>
      </c>
      <c r="I339" s="31"/>
    </row>
    <row r="340" spans="1:9" ht="30">
      <c r="A340" s="22" t="s">
        <v>1198</v>
      </c>
      <c r="B340" s="24" t="s">
        <v>491</v>
      </c>
      <c r="C340" s="20" t="s">
        <v>1523</v>
      </c>
      <c r="D340" s="29"/>
      <c r="E340" s="22" t="s">
        <v>19</v>
      </c>
      <c r="F340" s="22" t="s">
        <v>7</v>
      </c>
      <c r="G340" s="22" t="s">
        <v>15</v>
      </c>
      <c r="H340" s="22" t="s">
        <v>18</v>
      </c>
      <c r="I340" s="31"/>
    </row>
    <row r="341" spans="1:9" ht="30">
      <c r="A341" s="22" t="s">
        <v>1199</v>
      </c>
      <c r="B341" s="24" t="s">
        <v>491</v>
      </c>
      <c r="C341" s="20" t="s">
        <v>1522</v>
      </c>
      <c r="D341" s="29"/>
      <c r="E341" s="22" t="s">
        <v>19</v>
      </c>
      <c r="F341" s="22" t="s">
        <v>7</v>
      </c>
      <c r="G341" s="22" t="s">
        <v>15</v>
      </c>
      <c r="H341" s="22" t="s">
        <v>18</v>
      </c>
      <c r="I341" s="31"/>
    </row>
    <row r="342" spans="1:9" ht="30">
      <c r="A342" s="22" t="s">
        <v>1200</v>
      </c>
      <c r="B342" s="24" t="s">
        <v>491</v>
      </c>
      <c r="C342" s="20" t="s">
        <v>1521</v>
      </c>
      <c r="D342" s="29"/>
      <c r="E342" s="22" t="s">
        <v>19</v>
      </c>
      <c r="F342" s="22" t="s">
        <v>7</v>
      </c>
      <c r="G342" s="22" t="s">
        <v>15</v>
      </c>
      <c r="H342" s="22" t="s">
        <v>18</v>
      </c>
      <c r="I342" s="31"/>
    </row>
    <row r="343" spans="1:9">
      <c r="A343" s="22" t="s">
        <v>1201</v>
      </c>
      <c r="B343" s="24" t="s">
        <v>491</v>
      </c>
      <c r="C343" s="20" t="s">
        <v>1520</v>
      </c>
      <c r="D343" s="29"/>
      <c r="E343" s="22" t="s">
        <v>19</v>
      </c>
      <c r="F343" s="22" t="s">
        <v>7</v>
      </c>
      <c r="G343" s="22" t="s">
        <v>15</v>
      </c>
      <c r="H343" s="22" t="s">
        <v>18</v>
      </c>
      <c r="I343" s="31"/>
    </row>
    <row r="344" spans="1:9" ht="60">
      <c r="A344" s="22" t="s">
        <v>1202</v>
      </c>
      <c r="B344" s="24" t="s">
        <v>492</v>
      </c>
      <c r="C344" s="20" t="s">
        <v>1071</v>
      </c>
      <c r="D344" s="29"/>
      <c r="E344" s="22" t="s">
        <v>19</v>
      </c>
      <c r="F344" s="22" t="s">
        <v>6</v>
      </c>
      <c r="G344" s="22" t="s">
        <v>16</v>
      </c>
      <c r="H344" s="22" t="s">
        <v>18</v>
      </c>
      <c r="I344" s="31"/>
    </row>
    <row r="345" spans="1:9" ht="30">
      <c r="A345" s="22" t="s">
        <v>1203</v>
      </c>
      <c r="B345" s="24" t="s">
        <v>492</v>
      </c>
      <c r="C345" s="20" t="s">
        <v>1072</v>
      </c>
      <c r="D345" s="29"/>
      <c r="E345" s="22" t="s">
        <v>19</v>
      </c>
      <c r="F345" s="22" t="s">
        <v>6</v>
      </c>
      <c r="G345" s="22" t="s">
        <v>15</v>
      </c>
      <c r="H345" s="22" t="s">
        <v>18</v>
      </c>
      <c r="I345" s="31"/>
    </row>
    <row r="346" spans="1:9" ht="30">
      <c r="A346" s="22" t="s">
        <v>1204</v>
      </c>
      <c r="B346" s="24" t="s">
        <v>492</v>
      </c>
      <c r="C346" s="20" t="s">
        <v>1527</v>
      </c>
      <c r="D346" s="29"/>
      <c r="E346" s="22" t="s">
        <v>19</v>
      </c>
      <c r="F346" s="22" t="s">
        <v>3</v>
      </c>
      <c r="G346" s="22" t="s">
        <v>15</v>
      </c>
      <c r="H346" s="22" t="s">
        <v>18</v>
      </c>
      <c r="I346" s="31"/>
    </row>
    <row r="347" spans="1:9" ht="30">
      <c r="A347" s="22" t="s">
        <v>1205</v>
      </c>
      <c r="B347" s="24" t="s">
        <v>492</v>
      </c>
      <c r="C347" s="20" t="s">
        <v>1526</v>
      </c>
      <c r="D347" s="29"/>
      <c r="E347" s="22" t="s">
        <v>19</v>
      </c>
      <c r="F347" s="22" t="s">
        <v>3</v>
      </c>
      <c r="G347" s="22" t="s">
        <v>15</v>
      </c>
      <c r="H347" s="22" t="s">
        <v>18</v>
      </c>
      <c r="I347" s="31"/>
    </row>
    <row r="348" spans="1:9" ht="30">
      <c r="A348" s="22" t="s">
        <v>1206</v>
      </c>
      <c r="B348" s="24" t="s">
        <v>492</v>
      </c>
      <c r="C348" s="20" t="s">
        <v>1525</v>
      </c>
      <c r="D348" s="29"/>
      <c r="E348" s="22" t="s">
        <v>19</v>
      </c>
      <c r="F348" s="22" t="s">
        <v>3</v>
      </c>
      <c r="G348" s="22" t="s">
        <v>15</v>
      </c>
      <c r="H348" s="22" t="s">
        <v>18</v>
      </c>
      <c r="I348" s="31"/>
    </row>
    <row r="349" spans="1:9" ht="30">
      <c r="A349" s="22" t="s">
        <v>1207</v>
      </c>
      <c r="B349" s="24" t="s">
        <v>492</v>
      </c>
      <c r="C349" s="20" t="s">
        <v>1524</v>
      </c>
      <c r="D349" s="29"/>
      <c r="E349" s="22" t="s">
        <v>19</v>
      </c>
      <c r="F349" s="22" t="s">
        <v>3</v>
      </c>
      <c r="G349" s="22" t="s">
        <v>15</v>
      </c>
      <c r="H349" s="22" t="s">
        <v>18</v>
      </c>
      <c r="I349" s="31"/>
    </row>
    <row r="350" spans="1:9" ht="30">
      <c r="A350" s="22" t="s">
        <v>1208</v>
      </c>
      <c r="B350" s="24" t="s">
        <v>493</v>
      </c>
      <c r="C350" s="20" t="s">
        <v>1073</v>
      </c>
      <c r="D350" s="29"/>
      <c r="E350" s="22" t="s">
        <v>19</v>
      </c>
      <c r="F350" s="22" t="s">
        <v>3</v>
      </c>
      <c r="G350" s="22" t="s">
        <v>16</v>
      </c>
      <c r="H350" s="22" t="s">
        <v>18</v>
      </c>
      <c r="I350" s="31"/>
    </row>
    <row r="351" spans="1:9" ht="30">
      <c r="A351" s="22" t="s">
        <v>1209</v>
      </c>
      <c r="B351" s="24" t="s">
        <v>493</v>
      </c>
      <c r="C351" s="20" t="s">
        <v>1074</v>
      </c>
      <c r="D351" s="29"/>
      <c r="E351" s="22" t="s">
        <v>19</v>
      </c>
      <c r="F351" s="22" t="s">
        <v>3</v>
      </c>
      <c r="G351" s="22" t="s">
        <v>15</v>
      </c>
      <c r="H351" s="22" t="s">
        <v>21</v>
      </c>
      <c r="I351" s="31"/>
    </row>
    <row r="352" spans="1:9">
      <c r="A352" s="22" t="s">
        <v>1210</v>
      </c>
      <c r="B352" s="24" t="s">
        <v>493</v>
      </c>
      <c r="C352" s="20" t="s">
        <v>1528</v>
      </c>
      <c r="D352" s="29"/>
      <c r="E352" s="22" t="s">
        <v>19</v>
      </c>
      <c r="F352" s="22" t="s">
        <v>3</v>
      </c>
      <c r="G352" s="22" t="s">
        <v>15</v>
      </c>
      <c r="H352" s="22" t="s">
        <v>18</v>
      </c>
      <c r="I352" s="31"/>
    </row>
    <row r="353" spans="1:9">
      <c r="A353" s="22" t="s">
        <v>1211</v>
      </c>
      <c r="B353" s="24" t="s">
        <v>493</v>
      </c>
      <c r="C353" s="20" t="s">
        <v>1529</v>
      </c>
      <c r="D353" s="29"/>
      <c r="E353" s="22" t="s">
        <v>19</v>
      </c>
      <c r="F353" s="22" t="s">
        <v>3</v>
      </c>
      <c r="G353" s="22" t="s">
        <v>15</v>
      </c>
      <c r="H353" s="22" t="s">
        <v>18</v>
      </c>
      <c r="I353" s="31"/>
    </row>
    <row r="354" spans="1:9">
      <c r="A354" s="22" t="s">
        <v>1212</v>
      </c>
      <c r="B354" s="24" t="s">
        <v>493</v>
      </c>
      <c r="C354" s="20" t="s">
        <v>1530</v>
      </c>
      <c r="D354" s="29"/>
      <c r="E354" s="22" t="s">
        <v>19</v>
      </c>
      <c r="F354" s="22" t="s">
        <v>3</v>
      </c>
      <c r="G354" s="22" t="s">
        <v>15</v>
      </c>
      <c r="H354" s="22" t="s">
        <v>18</v>
      </c>
      <c r="I354" s="31"/>
    </row>
    <row r="355" spans="1:9">
      <c r="A355" s="22" t="s">
        <v>1213</v>
      </c>
      <c r="B355" s="24" t="s">
        <v>493</v>
      </c>
      <c r="C355" s="20" t="s">
        <v>1531</v>
      </c>
      <c r="D355" s="29"/>
      <c r="E355" s="22" t="s">
        <v>19</v>
      </c>
      <c r="F355" s="22" t="s">
        <v>3</v>
      </c>
      <c r="G355" s="22" t="s">
        <v>15</v>
      </c>
      <c r="H355" s="22" t="s">
        <v>21</v>
      </c>
      <c r="I355" s="31"/>
    </row>
    <row r="356" spans="1:9" ht="45">
      <c r="A356" s="29" t="s">
        <v>217</v>
      </c>
      <c r="B356" s="24" t="s">
        <v>494</v>
      </c>
      <c r="C356" s="31" t="s">
        <v>664</v>
      </c>
      <c r="D356" s="29"/>
      <c r="E356" s="29" t="s">
        <v>19</v>
      </c>
      <c r="F356" s="29" t="s">
        <v>6</v>
      </c>
      <c r="G356" s="29" t="s">
        <v>16</v>
      </c>
      <c r="H356" s="29" t="s">
        <v>18</v>
      </c>
      <c r="I356" s="31"/>
    </row>
    <row r="357" spans="1:9" ht="30">
      <c r="A357" s="29" t="s">
        <v>218</v>
      </c>
      <c r="B357" s="24" t="s">
        <v>494</v>
      </c>
      <c r="C357" s="20" t="s">
        <v>1532</v>
      </c>
      <c r="D357" s="29"/>
      <c r="E357" s="29" t="s">
        <v>19</v>
      </c>
      <c r="F357" s="29" t="s">
        <v>6</v>
      </c>
      <c r="G357" s="29" t="s">
        <v>15</v>
      </c>
      <c r="H357" s="29" t="s">
        <v>21</v>
      </c>
      <c r="I357" s="31"/>
    </row>
    <row r="358" spans="1:9" ht="30">
      <c r="A358" s="29" t="s">
        <v>219</v>
      </c>
      <c r="B358" s="24" t="s">
        <v>495</v>
      </c>
      <c r="C358" s="31" t="s">
        <v>665</v>
      </c>
      <c r="D358" s="29"/>
      <c r="E358" s="29" t="s">
        <v>19</v>
      </c>
      <c r="F358" s="29" t="s">
        <v>3</v>
      </c>
      <c r="G358" s="29" t="s">
        <v>16</v>
      </c>
      <c r="H358" s="29" t="s">
        <v>18</v>
      </c>
      <c r="I358" s="31"/>
    </row>
    <row r="359" spans="1:9" ht="30">
      <c r="A359" s="29" t="s">
        <v>220</v>
      </c>
      <c r="B359" s="24" t="s">
        <v>495</v>
      </c>
      <c r="C359" s="31" t="s">
        <v>666</v>
      </c>
      <c r="D359" s="29"/>
      <c r="E359" s="29" t="s">
        <v>19</v>
      </c>
      <c r="F359" s="29" t="s">
        <v>6</v>
      </c>
      <c r="G359" s="29" t="s">
        <v>15</v>
      </c>
      <c r="H359" s="29" t="s">
        <v>21</v>
      </c>
      <c r="I359" s="31"/>
    </row>
    <row r="360" spans="1:9">
      <c r="A360" s="29" t="s">
        <v>221</v>
      </c>
      <c r="B360" s="24" t="s">
        <v>495</v>
      </c>
      <c r="C360" s="31" t="s">
        <v>667</v>
      </c>
      <c r="D360" s="29"/>
      <c r="E360" s="29" t="s">
        <v>19</v>
      </c>
      <c r="F360" s="29" t="s">
        <v>7</v>
      </c>
      <c r="G360" s="29" t="s">
        <v>15</v>
      </c>
      <c r="H360" s="29" t="s">
        <v>18</v>
      </c>
      <c r="I360" s="31"/>
    </row>
    <row r="361" spans="1:9" ht="30">
      <c r="A361" s="29" t="s">
        <v>222</v>
      </c>
      <c r="B361" s="24" t="s">
        <v>495</v>
      </c>
      <c r="C361" s="20" t="s">
        <v>1533</v>
      </c>
      <c r="D361" s="29"/>
      <c r="E361" s="29" t="s">
        <v>19</v>
      </c>
      <c r="F361" s="29" t="s">
        <v>6</v>
      </c>
      <c r="G361" s="29" t="s">
        <v>15</v>
      </c>
      <c r="H361" s="29" t="s">
        <v>20</v>
      </c>
      <c r="I361" s="31"/>
    </row>
    <row r="362" spans="1:9" ht="30">
      <c r="A362" s="29" t="s">
        <v>223</v>
      </c>
      <c r="B362" s="24" t="s">
        <v>495</v>
      </c>
      <c r="C362" s="20" t="s">
        <v>1534</v>
      </c>
      <c r="D362" s="29"/>
      <c r="E362" s="29" t="s">
        <v>19</v>
      </c>
      <c r="F362" s="29" t="s">
        <v>6</v>
      </c>
      <c r="G362" s="29" t="s">
        <v>15</v>
      </c>
      <c r="H362" s="29" t="s">
        <v>21</v>
      </c>
      <c r="I362" s="31"/>
    </row>
    <row r="363" spans="1:9" ht="30">
      <c r="A363" s="29" t="s">
        <v>224</v>
      </c>
      <c r="B363" s="24" t="s">
        <v>495</v>
      </c>
      <c r="C363" s="31" t="s">
        <v>668</v>
      </c>
      <c r="D363" s="29"/>
      <c r="E363" s="29" t="s">
        <v>19</v>
      </c>
      <c r="F363" s="29" t="s">
        <v>6</v>
      </c>
      <c r="G363" s="29" t="s">
        <v>15</v>
      </c>
      <c r="H363" s="29" t="s">
        <v>20</v>
      </c>
      <c r="I363" s="31"/>
    </row>
    <row r="364" spans="1:9" ht="30">
      <c r="A364" s="29" t="s">
        <v>225</v>
      </c>
      <c r="B364" s="24" t="s">
        <v>495</v>
      </c>
      <c r="C364" s="20" t="s">
        <v>1535</v>
      </c>
      <c r="D364" s="29"/>
      <c r="E364" s="29" t="s">
        <v>19</v>
      </c>
      <c r="F364" s="29" t="s">
        <v>6</v>
      </c>
      <c r="G364" s="29" t="s">
        <v>15</v>
      </c>
      <c r="H364" s="29" t="s">
        <v>20</v>
      </c>
      <c r="I364" s="31"/>
    </row>
    <row r="365" spans="1:9" ht="30">
      <c r="A365" s="29" t="s">
        <v>226</v>
      </c>
      <c r="B365" s="24" t="s">
        <v>495</v>
      </c>
      <c r="C365" s="20" t="s">
        <v>669</v>
      </c>
      <c r="D365" s="29"/>
      <c r="E365" s="29" t="s">
        <v>19</v>
      </c>
      <c r="F365" s="29" t="s">
        <v>6</v>
      </c>
      <c r="G365" s="29" t="s">
        <v>16</v>
      </c>
      <c r="H365" s="29" t="s">
        <v>18</v>
      </c>
      <c r="I365" s="31"/>
    </row>
    <row r="366" spans="1:9">
      <c r="A366" s="22" t="s">
        <v>1214</v>
      </c>
      <c r="B366" s="24" t="s">
        <v>495</v>
      </c>
      <c r="C366" s="20" t="s">
        <v>1539</v>
      </c>
      <c r="D366" s="29"/>
      <c r="E366" s="22" t="s">
        <v>19</v>
      </c>
      <c r="F366" s="22" t="s">
        <v>3</v>
      </c>
      <c r="G366" s="22" t="s">
        <v>15</v>
      </c>
      <c r="H366" s="22" t="s">
        <v>21</v>
      </c>
      <c r="I366" s="31"/>
    </row>
    <row r="367" spans="1:9">
      <c r="A367" s="22" t="s">
        <v>1215</v>
      </c>
      <c r="B367" s="24" t="s">
        <v>495</v>
      </c>
      <c r="C367" s="20" t="s">
        <v>1538</v>
      </c>
      <c r="D367" s="29"/>
      <c r="E367" s="22" t="s">
        <v>19</v>
      </c>
      <c r="F367" s="22" t="s">
        <v>3</v>
      </c>
      <c r="G367" s="22" t="s">
        <v>15</v>
      </c>
      <c r="H367" s="22" t="s">
        <v>21</v>
      </c>
      <c r="I367" s="31"/>
    </row>
    <row r="368" spans="1:9">
      <c r="A368" s="22" t="s">
        <v>1216</v>
      </c>
      <c r="B368" s="24" t="s">
        <v>495</v>
      </c>
      <c r="C368" s="20" t="s">
        <v>1537</v>
      </c>
      <c r="D368" s="29"/>
      <c r="E368" s="22" t="s">
        <v>19</v>
      </c>
      <c r="F368" s="22" t="s">
        <v>3</v>
      </c>
      <c r="G368" s="22" t="s">
        <v>15</v>
      </c>
      <c r="H368" s="22" t="s">
        <v>21</v>
      </c>
      <c r="I368" s="31"/>
    </row>
    <row r="369" spans="1:9">
      <c r="A369" s="22" t="s">
        <v>1217</v>
      </c>
      <c r="B369" s="24" t="s">
        <v>495</v>
      </c>
      <c r="C369" s="20" t="s">
        <v>1536</v>
      </c>
      <c r="D369" s="29"/>
      <c r="E369" s="22" t="s">
        <v>19</v>
      </c>
      <c r="F369" s="22" t="s">
        <v>3</v>
      </c>
      <c r="G369" s="22" t="s">
        <v>15</v>
      </c>
      <c r="H369" s="22" t="s">
        <v>21</v>
      </c>
      <c r="I369" s="31"/>
    </row>
    <row r="370" spans="1:9" ht="30">
      <c r="A370" s="29" t="s">
        <v>227</v>
      </c>
      <c r="B370" s="24" t="s">
        <v>496</v>
      </c>
      <c r="C370" s="31" t="s">
        <v>670</v>
      </c>
      <c r="D370" s="29"/>
      <c r="E370" s="29" t="s">
        <v>19</v>
      </c>
      <c r="F370" s="29" t="s">
        <v>6</v>
      </c>
      <c r="G370" s="29" t="s">
        <v>16</v>
      </c>
      <c r="H370" s="29" t="s">
        <v>18</v>
      </c>
      <c r="I370" s="31"/>
    </row>
    <row r="371" spans="1:9" ht="30">
      <c r="A371" s="29" t="s">
        <v>228</v>
      </c>
      <c r="B371" s="24" t="s">
        <v>496</v>
      </c>
      <c r="C371" s="31" t="s">
        <v>671</v>
      </c>
      <c r="D371" s="29"/>
      <c r="E371" s="29" t="s">
        <v>19</v>
      </c>
      <c r="F371" s="29" t="s">
        <v>6</v>
      </c>
      <c r="G371" s="29" t="s">
        <v>15</v>
      </c>
      <c r="H371" s="29" t="s">
        <v>21</v>
      </c>
      <c r="I371" s="31"/>
    </row>
    <row r="372" spans="1:9">
      <c r="A372" s="29" t="s">
        <v>229</v>
      </c>
      <c r="B372" s="24" t="s">
        <v>496</v>
      </c>
      <c r="C372" s="31" t="s">
        <v>672</v>
      </c>
      <c r="D372" s="29"/>
      <c r="E372" s="29" t="s">
        <v>19</v>
      </c>
      <c r="F372" s="29" t="s">
        <v>6</v>
      </c>
      <c r="G372" s="29" t="s">
        <v>15</v>
      </c>
      <c r="H372" s="29" t="s">
        <v>21</v>
      </c>
      <c r="I372" s="31"/>
    </row>
    <row r="373" spans="1:9" ht="30">
      <c r="A373" s="29" t="s">
        <v>230</v>
      </c>
      <c r="B373" s="24" t="s">
        <v>496</v>
      </c>
      <c r="C373" s="20" t="s">
        <v>1540</v>
      </c>
      <c r="D373" s="29"/>
      <c r="E373" s="29" t="s">
        <v>19</v>
      </c>
      <c r="F373" s="29" t="s">
        <v>6</v>
      </c>
      <c r="G373" s="29" t="s">
        <v>15</v>
      </c>
      <c r="H373" s="29" t="s">
        <v>21</v>
      </c>
      <c r="I373" s="31"/>
    </row>
    <row r="374" spans="1:9" ht="30">
      <c r="A374" s="29" t="s">
        <v>231</v>
      </c>
      <c r="B374" s="24" t="s">
        <v>496</v>
      </c>
      <c r="C374" s="31" t="s">
        <v>673</v>
      </c>
      <c r="D374" s="29"/>
      <c r="E374" s="29" t="s">
        <v>19</v>
      </c>
      <c r="F374" s="29" t="s">
        <v>6</v>
      </c>
      <c r="G374" s="29" t="s">
        <v>15</v>
      </c>
      <c r="H374" s="29" t="s">
        <v>17</v>
      </c>
      <c r="I374" s="31"/>
    </row>
    <row r="375" spans="1:9" ht="30">
      <c r="A375" s="29" t="s">
        <v>232</v>
      </c>
      <c r="B375" s="24" t="s">
        <v>496</v>
      </c>
      <c r="C375" s="20" t="s">
        <v>1541</v>
      </c>
      <c r="D375" s="29"/>
      <c r="E375" s="29" t="s">
        <v>19</v>
      </c>
      <c r="F375" s="29" t="s">
        <v>6</v>
      </c>
      <c r="G375" s="29" t="s">
        <v>15</v>
      </c>
      <c r="H375" s="29" t="s">
        <v>20</v>
      </c>
      <c r="I375" s="31"/>
    </row>
    <row r="376" spans="1:9" ht="30">
      <c r="A376" s="29" t="s">
        <v>233</v>
      </c>
      <c r="B376" s="24" t="s">
        <v>496</v>
      </c>
      <c r="C376" s="31" t="s">
        <v>674</v>
      </c>
      <c r="D376" s="29"/>
      <c r="E376" s="29" t="s">
        <v>19</v>
      </c>
      <c r="F376" s="29" t="s">
        <v>6</v>
      </c>
      <c r="G376" s="29" t="s">
        <v>16</v>
      </c>
      <c r="H376" s="29" t="s">
        <v>18</v>
      </c>
      <c r="I376" s="31"/>
    </row>
    <row r="377" spans="1:9">
      <c r="A377" s="22" t="s">
        <v>1218</v>
      </c>
      <c r="B377" s="24" t="s">
        <v>496</v>
      </c>
      <c r="C377" s="20" t="s">
        <v>1542</v>
      </c>
      <c r="D377" s="29"/>
      <c r="E377" s="22" t="s">
        <v>19</v>
      </c>
      <c r="F377" s="22" t="s">
        <v>3</v>
      </c>
      <c r="G377" s="22" t="s">
        <v>15</v>
      </c>
      <c r="H377" s="22" t="s">
        <v>18</v>
      </c>
      <c r="I377" s="31"/>
    </row>
    <row r="378" spans="1:9">
      <c r="A378" s="22" t="s">
        <v>1219</v>
      </c>
      <c r="B378" s="24" t="s">
        <v>496</v>
      </c>
      <c r="C378" s="20" t="s">
        <v>1543</v>
      </c>
      <c r="D378" s="29"/>
      <c r="E378" s="22" t="s">
        <v>19</v>
      </c>
      <c r="F378" s="22" t="s">
        <v>3</v>
      </c>
      <c r="G378" s="22" t="s">
        <v>15</v>
      </c>
      <c r="H378" s="22" t="s">
        <v>18</v>
      </c>
      <c r="I378" s="31"/>
    </row>
    <row r="379" spans="1:9">
      <c r="A379" s="22" t="s">
        <v>1220</v>
      </c>
      <c r="B379" s="24" t="s">
        <v>496</v>
      </c>
      <c r="C379" s="20" t="s">
        <v>1544</v>
      </c>
      <c r="D379" s="29"/>
      <c r="E379" s="22" t="s">
        <v>19</v>
      </c>
      <c r="F379" s="22" t="s">
        <v>3</v>
      </c>
      <c r="G379" s="22" t="s">
        <v>15</v>
      </c>
      <c r="H379" s="22" t="s">
        <v>21</v>
      </c>
      <c r="I379" s="31"/>
    </row>
    <row r="380" spans="1:9">
      <c r="A380" s="22" t="s">
        <v>1221</v>
      </c>
      <c r="B380" s="24" t="s">
        <v>496</v>
      </c>
      <c r="C380" s="20" t="s">
        <v>1545</v>
      </c>
      <c r="D380" s="29"/>
      <c r="E380" s="22" t="s">
        <v>19</v>
      </c>
      <c r="F380" s="22" t="s">
        <v>3</v>
      </c>
      <c r="G380" s="22" t="s">
        <v>15</v>
      </c>
      <c r="H380" s="22" t="s">
        <v>21</v>
      </c>
      <c r="I380" s="31"/>
    </row>
    <row r="381" spans="1:9" ht="30">
      <c r="A381" s="22" t="s">
        <v>1222</v>
      </c>
      <c r="B381" s="24" t="s">
        <v>497</v>
      </c>
      <c r="C381" s="20" t="s">
        <v>939</v>
      </c>
      <c r="D381" s="29"/>
      <c r="E381" s="22" t="s">
        <v>19</v>
      </c>
      <c r="F381" s="22" t="s">
        <v>7</v>
      </c>
      <c r="G381" s="22" t="s">
        <v>15</v>
      </c>
      <c r="H381" s="22" t="s">
        <v>18</v>
      </c>
      <c r="I381" s="31"/>
    </row>
    <row r="382" spans="1:9" ht="30">
      <c r="A382" s="22" t="s">
        <v>1223</v>
      </c>
      <c r="B382" s="24" t="s">
        <v>497</v>
      </c>
      <c r="C382" s="20" t="s">
        <v>940</v>
      </c>
      <c r="D382" s="29"/>
      <c r="E382" s="22" t="s">
        <v>19</v>
      </c>
      <c r="F382" s="22" t="s">
        <v>7</v>
      </c>
      <c r="G382" s="22" t="s">
        <v>15</v>
      </c>
      <c r="H382" s="22" t="s">
        <v>18</v>
      </c>
      <c r="I382" s="31"/>
    </row>
    <row r="383" spans="1:9">
      <c r="A383" s="22" t="s">
        <v>1224</v>
      </c>
      <c r="B383" s="24" t="s">
        <v>497</v>
      </c>
      <c r="C383" s="20" t="s">
        <v>1547</v>
      </c>
      <c r="D383" s="29"/>
      <c r="E383" s="22" t="s">
        <v>19</v>
      </c>
      <c r="F383" s="22" t="s">
        <v>7</v>
      </c>
      <c r="G383" s="22" t="s">
        <v>15</v>
      </c>
      <c r="H383" s="22" t="s">
        <v>18</v>
      </c>
      <c r="I383" s="31"/>
    </row>
    <row r="384" spans="1:9">
      <c r="A384" s="22" t="s">
        <v>1225</v>
      </c>
      <c r="B384" s="24" t="s">
        <v>497</v>
      </c>
      <c r="C384" s="20" t="s">
        <v>1546</v>
      </c>
      <c r="D384" s="29"/>
      <c r="E384" s="22" t="s">
        <v>19</v>
      </c>
      <c r="F384" s="22" t="s">
        <v>7</v>
      </c>
      <c r="G384" s="22" t="s">
        <v>15</v>
      </c>
      <c r="H384" s="22" t="s">
        <v>18</v>
      </c>
      <c r="I384" s="31"/>
    </row>
    <row r="385" spans="1:9">
      <c r="A385" s="22" t="s">
        <v>1226</v>
      </c>
      <c r="B385" s="24" t="s">
        <v>497</v>
      </c>
      <c r="C385" s="20" t="s">
        <v>1006</v>
      </c>
      <c r="D385" s="29"/>
      <c r="E385" s="22" t="s">
        <v>19</v>
      </c>
      <c r="F385" s="22" t="s">
        <v>7</v>
      </c>
      <c r="G385" s="22" t="s">
        <v>15</v>
      </c>
      <c r="H385" s="22" t="s">
        <v>18</v>
      </c>
      <c r="I385" s="31"/>
    </row>
    <row r="386" spans="1:9">
      <c r="A386" s="22" t="s">
        <v>1227</v>
      </c>
      <c r="B386" s="24" t="s">
        <v>497</v>
      </c>
      <c r="C386" s="20" t="s">
        <v>1007</v>
      </c>
      <c r="D386" s="29"/>
      <c r="E386" s="22" t="s">
        <v>19</v>
      </c>
      <c r="F386" s="22" t="s">
        <v>7</v>
      </c>
      <c r="G386" s="22" t="s">
        <v>15</v>
      </c>
      <c r="H386" s="22" t="s">
        <v>18</v>
      </c>
      <c r="I386" s="31"/>
    </row>
    <row r="387" spans="1:9">
      <c r="A387" s="22" t="s">
        <v>1228</v>
      </c>
      <c r="B387" s="24" t="s">
        <v>497</v>
      </c>
      <c r="C387" s="20" t="s">
        <v>1008</v>
      </c>
      <c r="D387" s="29"/>
      <c r="E387" s="22" t="s">
        <v>19</v>
      </c>
      <c r="F387" s="22" t="s">
        <v>7</v>
      </c>
      <c r="G387" s="22" t="s">
        <v>15</v>
      </c>
      <c r="H387" s="22" t="s">
        <v>18</v>
      </c>
      <c r="I387" s="31"/>
    </row>
    <row r="388" spans="1:9">
      <c r="A388" s="22" t="s">
        <v>1229</v>
      </c>
      <c r="B388" s="24" t="s">
        <v>497</v>
      </c>
      <c r="C388" s="20" t="s">
        <v>1009</v>
      </c>
      <c r="D388" s="29"/>
      <c r="E388" s="22" t="s">
        <v>19</v>
      </c>
      <c r="F388" s="22" t="s">
        <v>7</v>
      </c>
      <c r="G388" s="22" t="s">
        <v>15</v>
      </c>
      <c r="H388" s="22" t="s">
        <v>18</v>
      </c>
      <c r="I388" s="31"/>
    </row>
    <row r="389" spans="1:9" ht="45">
      <c r="A389" s="22" t="s">
        <v>1809</v>
      </c>
      <c r="B389" s="24" t="s">
        <v>498</v>
      </c>
      <c r="C389" s="20" t="s">
        <v>1548</v>
      </c>
      <c r="D389" s="29"/>
      <c r="E389" s="22" t="s">
        <v>19</v>
      </c>
      <c r="F389" s="22" t="s">
        <v>3</v>
      </c>
      <c r="G389" s="22" t="s">
        <v>16</v>
      </c>
      <c r="H389" s="22" t="s">
        <v>18</v>
      </c>
      <c r="I389" s="31"/>
    </row>
    <row r="390" spans="1:9" ht="30">
      <c r="A390" s="22" t="s">
        <v>1810</v>
      </c>
      <c r="B390" s="24" t="s">
        <v>498</v>
      </c>
      <c r="C390" s="20" t="s">
        <v>1549</v>
      </c>
      <c r="D390" s="29"/>
      <c r="E390" s="22" t="s">
        <v>19</v>
      </c>
      <c r="F390" s="22" t="s">
        <v>3</v>
      </c>
      <c r="G390" s="22" t="s">
        <v>16</v>
      </c>
      <c r="H390" s="22" t="s">
        <v>18</v>
      </c>
      <c r="I390" s="31"/>
    </row>
    <row r="391" spans="1:9" ht="45">
      <c r="A391" s="22" t="s">
        <v>1811</v>
      </c>
      <c r="B391" s="24" t="s">
        <v>499</v>
      </c>
      <c r="C391" s="20" t="s">
        <v>1550</v>
      </c>
      <c r="D391" s="29"/>
      <c r="E391" s="22" t="s">
        <v>19</v>
      </c>
      <c r="F391" s="22" t="s">
        <v>7</v>
      </c>
      <c r="G391" s="22" t="s">
        <v>16</v>
      </c>
      <c r="H391" s="22" t="s">
        <v>18</v>
      </c>
      <c r="I391" s="31"/>
    </row>
    <row r="392" spans="1:9" ht="30">
      <c r="A392" s="22" t="s">
        <v>1812</v>
      </c>
      <c r="B392" s="24" t="s">
        <v>499</v>
      </c>
      <c r="C392" s="20" t="s">
        <v>1551</v>
      </c>
      <c r="D392" s="29"/>
      <c r="E392" s="22" t="s">
        <v>19</v>
      </c>
      <c r="F392" s="22" t="s">
        <v>7</v>
      </c>
      <c r="G392" s="22" t="s">
        <v>15</v>
      </c>
      <c r="H392" s="22" t="s">
        <v>18</v>
      </c>
      <c r="I392" s="31"/>
    </row>
    <row r="393" spans="1:9" ht="30">
      <c r="A393" s="22" t="s">
        <v>1813</v>
      </c>
      <c r="B393" s="24" t="s">
        <v>499</v>
      </c>
      <c r="C393" s="20" t="s">
        <v>1552</v>
      </c>
      <c r="D393" s="29"/>
      <c r="E393" s="22" t="s">
        <v>19</v>
      </c>
      <c r="F393" s="22" t="s">
        <v>7</v>
      </c>
      <c r="G393" s="22" t="s">
        <v>15</v>
      </c>
      <c r="H393" s="22" t="s">
        <v>18</v>
      </c>
      <c r="I393" s="31"/>
    </row>
    <row r="394" spans="1:9" ht="30">
      <c r="A394" s="22" t="s">
        <v>1814</v>
      </c>
      <c r="B394" s="24" t="s">
        <v>499</v>
      </c>
      <c r="C394" s="20" t="s">
        <v>1553</v>
      </c>
      <c r="D394" s="29"/>
      <c r="E394" s="22" t="s">
        <v>19</v>
      </c>
      <c r="F394" s="22" t="s">
        <v>7</v>
      </c>
      <c r="G394" s="22" t="s">
        <v>15</v>
      </c>
      <c r="H394" s="22" t="s">
        <v>18</v>
      </c>
      <c r="I394" s="31"/>
    </row>
    <row r="395" spans="1:9" ht="30">
      <c r="A395" s="22" t="s">
        <v>1815</v>
      </c>
      <c r="B395" s="24" t="s">
        <v>499</v>
      </c>
      <c r="C395" s="20" t="s">
        <v>1556</v>
      </c>
      <c r="D395" s="29"/>
      <c r="E395" s="22" t="s">
        <v>19</v>
      </c>
      <c r="F395" s="22" t="s">
        <v>7</v>
      </c>
      <c r="G395" s="22" t="s">
        <v>15</v>
      </c>
      <c r="H395" s="22" t="s">
        <v>18</v>
      </c>
      <c r="I395" s="31"/>
    </row>
    <row r="396" spans="1:9" ht="30">
      <c r="A396" s="22" t="s">
        <v>1816</v>
      </c>
      <c r="B396" s="24" t="s">
        <v>499</v>
      </c>
      <c r="C396" s="20" t="s">
        <v>1555</v>
      </c>
      <c r="D396" s="29"/>
      <c r="E396" s="22" t="s">
        <v>19</v>
      </c>
      <c r="F396" s="22" t="s">
        <v>7</v>
      </c>
      <c r="G396" s="22" t="s">
        <v>15</v>
      </c>
      <c r="H396" s="22" t="s">
        <v>18</v>
      </c>
      <c r="I396" s="31"/>
    </row>
    <row r="397" spans="1:9">
      <c r="A397" s="22" t="s">
        <v>1817</v>
      </c>
      <c r="B397" s="24" t="s">
        <v>499</v>
      </c>
      <c r="C397" s="20" t="s">
        <v>1554</v>
      </c>
      <c r="D397" s="29"/>
      <c r="E397" s="22" t="s">
        <v>19</v>
      </c>
      <c r="F397" s="22" t="s">
        <v>7</v>
      </c>
      <c r="G397" s="22" t="s">
        <v>15</v>
      </c>
      <c r="H397" s="22" t="s">
        <v>18</v>
      </c>
      <c r="I397" s="31"/>
    </row>
    <row r="398" spans="1:9" ht="30">
      <c r="A398" s="29" t="s">
        <v>234</v>
      </c>
      <c r="B398" s="24" t="s">
        <v>500</v>
      </c>
      <c r="C398" s="20" t="s">
        <v>1557</v>
      </c>
      <c r="D398" s="29"/>
      <c r="E398" s="29" t="s">
        <v>19</v>
      </c>
      <c r="F398" s="29" t="s">
        <v>6</v>
      </c>
      <c r="G398" s="29" t="s">
        <v>16</v>
      </c>
      <c r="H398" s="29" t="s">
        <v>18</v>
      </c>
      <c r="I398" s="31"/>
    </row>
    <row r="399" spans="1:9" ht="30">
      <c r="A399" s="29" t="s">
        <v>235</v>
      </c>
      <c r="B399" s="24" t="s">
        <v>500</v>
      </c>
      <c r="C399" s="20" t="s">
        <v>1558</v>
      </c>
      <c r="D399" s="29"/>
      <c r="E399" s="29" t="s">
        <v>19</v>
      </c>
      <c r="F399" s="29" t="s">
        <v>6</v>
      </c>
      <c r="G399" s="29" t="s">
        <v>15</v>
      </c>
      <c r="H399" s="29" t="s">
        <v>21</v>
      </c>
      <c r="I399" s="31"/>
    </row>
    <row r="400" spans="1:9" ht="30">
      <c r="A400" s="29" t="s">
        <v>236</v>
      </c>
      <c r="B400" s="24" t="s">
        <v>500</v>
      </c>
      <c r="C400" s="20" t="s">
        <v>1559</v>
      </c>
      <c r="D400" s="29"/>
      <c r="E400" s="29" t="s">
        <v>19</v>
      </c>
      <c r="F400" s="29" t="s">
        <v>6</v>
      </c>
      <c r="G400" s="29" t="s">
        <v>15</v>
      </c>
      <c r="H400" s="29" t="s">
        <v>21</v>
      </c>
      <c r="I400" s="31"/>
    </row>
    <row r="401" spans="1:9">
      <c r="A401" s="29" t="s">
        <v>237</v>
      </c>
      <c r="B401" s="24" t="s">
        <v>500</v>
      </c>
      <c r="C401" s="20" t="s">
        <v>1560</v>
      </c>
      <c r="D401" s="29"/>
      <c r="E401" s="29" t="s">
        <v>19</v>
      </c>
      <c r="F401" s="29" t="s">
        <v>6</v>
      </c>
      <c r="G401" s="29" t="s">
        <v>15</v>
      </c>
      <c r="H401" s="29" t="s">
        <v>21</v>
      </c>
      <c r="I401" s="31"/>
    </row>
    <row r="402" spans="1:9" ht="30">
      <c r="A402" s="22" t="s">
        <v>1230</v>
      </c>
      <c r="B402" s="24" t="s">
        <v>500</v>
      </c>
      <c r="C402" s="20" t="s">
        <v>1562</v>
      </c>
      <c r="D402" s="29"/>
      <c r="E402" s="22" t="s">
        <v>19</v>
      </c>
      <c r="F402" s="22" t="s">
        <v>3</v>
      </c>
      <c r="G402" s="22" t="s">
        <v>15</v>
      </c>
      <c r="H402" s="22" t="s">
        <v>21</v>
      </c>
      <c r="I402" s="31"/>
    </row>
    <row r="403" spans="1:9" ht="30">
      <c r="A403" s="22" t="s">
        <v>1231</v>
      </c>
      <c r="B403" s="24" t="s">
        <v>500</v>
      </c>
      <c r="C403" s="20" t="s">
        <v>1563</v>
      </c>
      <c r="D403" s="29"/>
      <c r="E403" s="22" t="s">
        <v>19</v>
      </c>
      <c r="F403" s="22" t="s">
        <v>3</v>
      </c>
      <c r="G403" s="22" t="s">
        <v>15</v>
      </c>
      <c r="H403" s="22" t="s">
        <v>21</v>
      </c>
      <c r="I403" s="31"/>
    </row>
    <row r="404" spans="1:9" ht="30">
      <c r="A404" s="22" t="s">
        <v>1232</v>
      </c>
      <c r="B404" s="24" t="s">
        <v>500</v>
      </c>
      <c r="C404" s="20" t="s">
        <v>1564</v>
      </c>
      <c r="D404" s="29"/>
      <c r="E404" s="22" t="s">
        <v>19</v>
      </c>
      <c r="F404" s="22" t="s">
        <v>3</v>
      </c>
      <c r="G404" s="22" t="s">
        <v>15</v>
      </c>
      <c r="H404" s="22" t="s">
        <v>21</v>
      </c>
      <c r="I404" s="31"/>
    </row>
    <row r="405" spans="1:9" ht="30">
      <c r="A405" s="22" t="s">
        <v>1233</v>
      </c>
      <c r="B405" s="24" t="s">
        <v>500</v>
      </c>
      <c r="C405" s="20" t="s">
        <v>1561</v>
      </c>
      <c r="D405" s="29"/>
      <c r="E405" s="22" t="s">
        <v>19</v>
      </c>
      <c r="F405" s="22" t="s">
        <v>3</v>
      </c>
      <c r="G405" s="22" t="s">
        <v>15</v>
      </c>
      <c r="H405" s="22" t="s">
        <v>21</v>
      </c>
      <c r="I405" s="31"/>
    </row>
    <row r="406" spans="1:9" ht="30">
      <c r="A406" s="22" t="s">
        <v>1818</v>
      </c>
      <c r="B406" s="24" t="s">
        <v>501</v>
      </c>
      <c r="C406" s="20" t="s">
        <v>1565</v>
      </c>
      <c r="D406" s="29"/>
      <c r="E406" s="22" t="s">
        <v>19</v>
      </c>
      <c r="F406" s="22" t="s">
        <v>3</v>
      </c>
      <c r="G406" s="22" t="s">
        <v>16</v>
      </c>
      <c r="H406" s="22" t="s">
        <v>18</v>
      </c>
      <c r="I406" s="31"/>
    </row>
    <row r="407" spans="1:9" ht="30">
      <c r="A407" s="22" t="s">
        <v>1819</v>
      </c>
      <c r="B407" s="24" t="s">
        <v>501</v>
      </c>
      <c r="C407" s="20" t="s">
        <v>1566</v>
      </c>
      <c r="D407" s="29"/>
      <c r="E407" s="22" t="s">
        <v>19</v>
      </c>
      <c r="F407" s="22" t="s">
        <v>3</v>
      </c>
      <c r="G407" s="22" t="s">
        <v>15</v>
      </c>
      <c r="H407" s="22" t="s">
        <v>21</v>
      </c>
      <c r="I407" s="31"/>
    </row>
    <row r="408" spans="1:9" ht="30">
      <c r="A408" s="22" t="s">
        <v>1820</v>
      </c>
      <c r="B408" s="24" t="s">
        <v>501</v>
      </c>
      <c r="C408" s="20" t="s">
        <v>1567</v>
      </c>
      <c r="D408" s="29"/>
      <c r="E408" s="22" t="s">
        <v>19</v>
      </c>
      <c r="F408" s="22" t="s">
        <v>3</v>
      </c>
      <c r="G408" s="22" t="s">
        <v>15</v>
      </c>
      <c r="H408" s="22" t="s">
        <v>21</v>
      </c>
      <c r="I408" s="31"/>
    </row>
    <row r="409" spans="1:9" ht="30">
      <c r="A409" s="22" t="s">
        <v>1821</v>
      </c>
      <c r="B409" s="24" t="s">
        <v>501</v>
      </c>
      <c r="C409" s="20" t="s">
        <v>1571</v>
      </c>
      <c r="D409" s="29"/>
      <c r="E409" s="22" t="s">
        <v>19</v>
      </c>
      <c r="F409" s="22" t="s">
        <v>3</v>
      </c>
      <c r="G409" s="22" t="s">
        <v>15</v>
      </c>
      <c r="H409" s="22" t="s">
        <v>18</v>
      </c>
      <c r="I409" s="31"/>
    </row>
    <row r="410" spans="1:9" ht="30">
      <c r="A410" s="22" t="s">
        <v>1822</v>
      </c>
      <c r="B410" s="24" t="s">
        <v>501</v>
      </c>
      <c r="C410" s="20" t="s">
        <v>1570</v>
      </c>
      <c r="D410" s="29"/>
      <c r="E410" s="22" t="s">
        <v>19</v>
      </c>
      <c r="F410" s="22" t="s">
        <v>3</v>
      </c>
      <c r="G410" s="22" t="s">
        <v>15</v>
      </c>
      <c r="H410" s="22" t="s">
        <v>18</v>
      </c>
      <c r="I410" s="31"/>
    </row>
    <row r="411" spans="1:9" ht="30">
      <c r="A411" s="22" t="s">
        <v>1823</v>
      </c>
      <c r="B411" s="24" t="s">
        <v>501</v>
      </c>
      <c r="C411" s="20" t="s">
        <v>1569</v>
      </c>
      <c r="D411" s="29"/>
      <c r="E411" s="22" t="s">
        <v>19</v>
      </c>
      <c r="F411" s="22" t="s">
        <v>3</v>
      </c>
      <c r="G411" s="22" t="s">
        <v>15</v>
      </c>
      <c r="H411" s="22" t="s">
        <v>18</v>
      </c>
      <c r="I411" s="31"/>
    </row>
    <row r="412" spans="1:9" ht="30">
      <c r="A412" s="22" t="s">
        <v>1824</v>
      </c>
      <c r="B412" s="24" t="s">
        <v>501</v>
      </c>
      <c r="C412" s="20" t="s">
        <v>1568</v>
      </c>
      <c r="D412" s="29"/>
      <c r="E412" s="22" t="s">
        <v>19</v>
      </c>
      <c r="F412" s="22" t="s">
        <v>3</v>
      </c>
      <c r="G412" s="22" t="s">
        <v>15</v>
      </c>
      <c r="H412" s="22" t="s">
        <v>21</v>
      </c>
      <c r="I412" s="31"/>
    </row>
    <row r="413" spans="1:9" ht="60">
      <c r="A413" s="29" t="s">
        <v>238</v>
      </c>
      <c r="B413" s="24" t="s">
        <v>1075</v>
      </c>
      <c r="C413" s="31" t="s">
        <v>675</v>
      </c>
      <c r="D413" s="29"/>
      <c r="E413" s="29" t="s">
        <v>19</v>
      </c>
      <c r="F413" s="29" t="s">
        <v>3</v>
      </c>
      <c r="G413" s="29" t="s">
        <v>16</v>
      </c>
      <c r="H413" s="29" t="s">
        <v>18</v>
      </c>
      <c r="I413" s="31"/>
    </row>
    <row r="414" spans="1:9" ht="30">
      <c r="A414" s="29" t="s">
        <v>239</v>
      </c>
      <c r="B414" s="24" t="s">
        <v>1075</v>
      </c>
      <c r="C414" s="20" t="s">
        <v>1572</v>
      </c>
      <c r="D414" s="29"/>
      <c r="E414" s="29" t="s">
        <v>19</v>
      </c>
      <c r="F414" s="29" t="s">
        <v>3</v>
      </c>
      <c r="G414" s="29" t="s">
        <v>15</v>
      </c>
      <c r="H414" s="29" t="s">
        <v>21</v>
      </c>
      <c r="I414" s="31"/>
    </row>
    <row r="415" spans="1:9" ht="30">
      <c r="A415" s="29" t="s">
        <v>240</v>
      </c>
      <c r="B415" s="24" t="s">
        <v>1075</v>
      </c>
      <c r="C415" s="31" t="s">
        <v>676</v>
      </c>
      <c r="D415" s="29"/>
      <c r="E415" s="29" t="s">
        <v>19</v>
      </c>
      <c r="F415" s="29" t="s">
        <v>3</v>
      </c>
      <c r="G415" s="29" t="s">
        <v>16</v>
      </c>
      <c r="H415" s="29" t="s">
        <v>18</v>
      </c>
      <c r="I415" s="31"/>
    </row>
    <row r="416" spans="1:9" ht="30">
      <c r="A416" s="29" t="s">
        <v>241</v>
      </c>
      <c r="B416" s="24" t="s">
        <v>1075</v>
      </c>
      <c r="C416" s="31" t="s">
        <v>677</v>
      </c>
      <c r="D416" s="29"/>
      <c r="E416" s="29" t="s">
        <v>19</v>
      </c>
      <c r="F416" s="29" t="s">
        <v>3</v>
      </c>
      <c r="G416" s="29" t="s">
        <v>16</v>
      </c>
      <c r="H416" s="29" t="s">
        <v>18</v>
      </c>
      <c r="I416" s="31"/>
    </row>
    <row r="417" spans="1:9" ht="30">
      <c r="A417" s="29" t="s">
        <v>242</v>
      </c>
      <c r="B417" s="24" t="s">
        <v>1076</v>
      </c>
      <c r="C417" s="20" t="s">
        <v>1573</v>
      </c>
      <c r="D417" s="29"/>
      <c r="E417" s="29" t="s">
        <v>19</v>
      </c>
      <c r="F417" s="29" t="s">
        <v>6</v>
      </c>
      <c r="G417" s="29" t="s">
        <v>15</v>
      </c>
      <c r="H417" s="29" t="s">
        <v>21</v>
      </c>
      <c r="I417" s="31"/>
    </row>
    <row r="418" spans="1:9" ht="30">
      <c r="A418" s="29" t="s">
        <v>243</v>
      </c>
      <c r="B418" s="24" t="s">
        <v>1076</v>
      </c>
      <c r="C418" s="31" t="s">
        <v>678</v>
      </c>
      <c r="D418" s="29"/>
      <c r="E418" s="29" t="s">
        <v>19</v>
      </c>
      <c r="F418" s="29" t="s">
        <v>6</v>
      </c>
      <c r="G418" s="29" t="s">
        <v>15</v>
      </c>
      <c r="H418" s="29" t="s">
        <v>21</v>
      </c>
      <c r="I418" s="31"/>
    </row>
    <row r="419" spans="1:9" ht="30">
      <c r="A419" s="29" t="s">
        <v>244</v>
      </c>
      <c r="B419" s="24" t="s">
        <v>1076</v>
      </c>
      <c r="C419" s="31" t="s">
        <v>679</v>
      </c>
      <c r="D419" s="29"/>
      <c r="E419" s="29" t="s">
        <v>19</v>
      </c>
      <c r="F419" s="29" t="s">
        <v>6</v>
      </c>
      <c r="G419" s="29" t="s">
        <v>15</v>
      </c>
      <c r="H419" s="29" t="s">
        <v>21</v>
      </c>
      <c r="I419" s="31"/>
    </row>
    <row r="420" spans="1:9" ht="30">
      <c r="A420" s="22" t="s">
        <v>1234</v>
      </c>
      <c r="B420" s="24" t="s">
        <v>1076</v>
      </c>
      <c r="C420" s="20" t="s">
        <v>1575</v>
      </c>
      <c r="D420" s="29"/>
      <c r="E420" s="22" t="s">
        <v>19</v>
      </c>
      <c r="F420" s="22" t="s">
        <v>3</v>
      </c>
      <c r="G420" s="22" t="s">
        <v>15</v>
      </c>
      <c r="H420" s="22" t="s">
        <v>21</v>
      </c>
      <c r="I420" s="31"/>
    </row>
    <row r="421" spans="1:9" ht="30">
      <c r="A421" s="22" t="s">
        <v>1235</v>
      </c>
      <c r="B421" s="24" t="s">
        <v>1076</v>
      </c>
      <c r="C421" s="20" t="s">
        <v>1576</v>
      </c>
      <c r="D421" s="29"/>
      <c r="E421" s="22" t="s">
        <v>19</v>
      </c>
      <c r="F421" s="22" t="s">
        <v>3</v>
      </c>
      <c r="G421" s="22" t="s">
        <v>15</v>
      </c>
      <c r="H421" s="22" t="s">
        <v>21</v>
      </c>
      <c r="I421" s="31"/>
    </row>
    <row r="422" spans="1:9" ht="30">
      <c r="A422" s="22" t="s">
        <v>1236</v>
      </c>
      <c r="B422" s="24" t="s">
        <v>1076</v>
      </c>
      <c r="C422" s="20" t="s">
        <v>1577</v>
      </c>
      <c r="D422" s="29"/>
      <c r="E422" s="22" t="s">
        <v>19</v>
      </c>
      <c r="F422" s="22" t="s">
        <v>3</v>
      </c>
      <c r="G422" s="22" t="s">
        <v>15</v>
      </c>
      <c r="H422" s="22" t="s">
        <v>21</v>
      </c>
      <c r="I422" s="31"/>
    </row>
    <row r="423" spans="1:9" ht="30">
      <c r="A423" s="22" t="s">
        <v>1237</v>
      </c>
      <c r="B423" s="24" t="s">
        <v>1076</v>
      </c>
      <c r="C423" s="20" t="s">
        <v>1574</v>
      </c>
      <c r="D423" s="29"/>
      <c r="E423" s="22" t="s">
        <v>19</v>
      </c>
      <c r="F423" s="22" t="s">
        <v>3</v>
      </c>
      <c r="G423" s="22" t="s">
        <v>15</v>
      </c>
      <c r="H423" s="22" t="s">
        <v>21</v>
      </c>
      <c r="I423" s="31"/>
    </row>
    <row r="424" spans="1:9" ht="30">
      <c r="A424" s="29" t="s">
        <v>245</v>
      </c>
      <c r="B424" s="24" t="s">
        <v>1077</v>
      </c>
      <c r="C424" s="20" t="s">
        <v>1578</v>
      </c>
      <c r="D424" s="29"/>
      <c r="E424" s="29" t="s">
        <v>19</v>
      </c>
      <c r="F424" s="29" t="s">
        <v>3</v>
      </c>
      <c r="G424" s="29" t="s">
        <v>16</v>
      </c>
      <c r="H424" s="29" t="s">
        <v>18</v>
      </c>
      <c r="I424" s="31"/>
    </row>
    <row r="425" spans="1:9" ht="45">
      <c r="A425" s="29" t="s">
        <v>246</v>
      </c>
      <c r="B425" s="24" t="s">
        <v>1077</v>
      </c>
      <c r="C425" s="31" t="s">
        <v>680</v>
      </c>
      <c r="D425" s="29"/>
      <c r="E425" s="29" t="s">
        <v>19</v>
      </c>
      <c r="F425" s="29" t="s">
        <v>6</v>
      </c>
      <c r="G425" s="29" t="s">
        <v>15</v>
      </c>
      <c r="H425" s="29" t="s">
        <v>17</v>
      </c>
      <c r="I425" s="31" t="s">
        <v>850</v>
      </c>
    </row>
    <row r="426" spans="1:9" ht="30">
      <c r="A426" s="29" t="s">
        <v>247</v>
      </c>
      <c r="B426" s="24" t="s">
        <v>1077</v>
      </c>
      <c r="C426" s="31" t="s">
        <v>681</v>
      </c>
      <c r="D426" s="29"/>
      <c r="E426" s="29" t="s">
        <v>19</v>
      </c>
      <c r="F426" s="29" t="s">
        <v>6</v>
      </c>
      <c r="G426" s="29" t="s">
        <v>15</v>
      </c>
      <c r="H426" s="29" t="s">
        <v>21</v>
      </c>
      <c r="I426" s="31"/>
    </row>
    <row r="427" spans="1:9" ht="30">
      <c r="A427" s="29" t="s">
        <v>248</v>
      </c>
      <c r="B427" s="24" t="s">
        <v>1077</v>
      </c>
      <c r="C427" s="20" t="s">
        <v>682</v>
      </c>
      <c r="D427" s="29"/>
      <c r="E427" s="29" t="s">
        <v>19</v>
      </c>
      <c r="F427" s="29" t="s">
        <v>3</v>
      </c>
      <c r="G427" s="29" t="s">
        <v>15</v>
      </c>
      <c r="H427" s="29" t="s">
        <v>21</v>
      </c>
      <c r="I427" s="31"/>
    </row>
    <row r="428" spans="1:9" ht="30">
      <c r="A428" s="22" t="s">
        <v>1238</v>
      </c>
      <c r="B428" s="24" t="s">
        <v>1077</v>
      </c>
      <c r="C428" s="20" t="s">
        <v>1579</v>
      </c>
      <c r="D428" s="29"/>
      <c r="E428" s="22" t="s">
        <v>19</v>
      </c>
      <c r="F428" s="22" t="s">
        <v>3</v>
      </c>
      <c r="G428" s="22" t="s">
        <v>15</v>
      </c>
      <c r="H428" s="22" t="s">
        <v>21</v>
      </c>
      <c r="I428" s="31"/>
    </row>
    <row r="429" spans="1:9" ht="30">
      <c r="A429" s="22" t="s">
        <v>1239</v>
      </c>
      <c r="B429" s="24" t="s">
        <v>1077</v>
      </c>
      <c r="C429" s="20" t="s">
        <v>1580</v>
      </c>
      <c r="D429" s="29"/>
      <c r="E429" s="22" t="s">
        <v>19</v>
      </c>
      <c r="F429" s="22" t="s">
        <v>3</v>
      </c>
      <c r="G429" s="22" t="s">
        <v>15</v>
      </c>
      <c r="H429" s="22" t="s">
        <v>21</v>
      </c>
      <c r="I429" s="31"/>
    </row>
    <row r="430" spans="1:9" ht="30">
      <c r="A430" s="22" t="s">
        <v>1240</v>
      </c>
      <c r="B430" s="24" t="s">
        <v>1077</v>
      </c>
      <c r="C430" s="20" t="s">
        <v>1581</v>
      </c>
      <c r="D430" s="29"/>
      <c r="E430" s="22" t="s">
        <v>19</v>
      </c>
      <c r="F430" s="22" t="s">
        <v>3</v>
      </c>
      <c r="G430" s="22" t="s">
        <v>15</v>
      </c>
      <c r="H430" s="22" t="s">
        <v>21</v>
      </c>
      <c r="I430" s="31"/>
    </row>
    <row r="431" spans="1:9" ht="30">
      <c r="A431" s="22" t="s">
        <v>1241</v>
      </c>
      <c r="B431" s="24" t="s">
        <v>1077</v>
      </c>
      <c r="C431" s="20" t="s">
        <v>1582</v>
      </c>
      <c r="D431" s="29"/>
      <c r="E431" s="22" t="s">
        <v>19</v>
      </c>
      <c r="F431" s="22" t="s">
        <v>3</v>
      </c>
      <c r="G431" s="22" t="s">
        <v>15</v>
      </c>
      <c r="H431" s="22" t="s">
        <v>21</v>
      </c>
      <c r="I431" s="31"/>
    </row>
    <row r="432" spans="1:9" ht="30">
      <c r="A432" s="29" t="s">
        <v>249</v>
      </c>
      <c r="B432" s="24" t="s">
        <v>1078</v>
      </c>
      <c r="C432" s="20" t="s">
        <v>1583</v>
      </c>
      <c r="D432" s="29"/>
      <c r="E432" s="29" t="s">
        <v>19</v>
      </c>
      <c r="F432" s="29" t="s">
        <v>6</v>
      </c>
      <c r="G432" s="29" t="s">
        <v>15</v>
      </c>
      <c r="H432" s="29" t="s">
        <v>21</v>
      </c>
      <c r="I432" s="31"/>
    </row>
    <row r="433" spans="1:9" ht="45">
      <c r="A433" s="29" t="s">
        <v>250</v>
      </c>
      <c r="B433" s="24" t="s">
        <v>1078</v>
      </c>
      <c r="C433" s="31" t="s">
        <v>683</v>
      </c>
      <c r="D433" s="29"/>
      <c r="E433" s="29" t="s">
        <v>19</v>
      </c>
      <c r="F433" s="29" t="s">
        <v>6</v>
      </c>
      <c r="G433" s="29" t="s">
        <v>15</v>
      </c>
      <c r="H433" s="29" t="s">
        <v>17</v>
      </c>
      <c r="I433" s="31" t="s">
        <v>851</v>
      </c>
    </row>
    <row r="434" spans="1:9" ht="30">
      <c r="A434" s="29" t="s">
        <v>251</v>
      </c>
      <c r="B434" s="24" t="s">
        <v>1078</v>
      </c>
      <c r="C434" s="31" t="s">
        <v>684</v>
      </c>
      <c r="D434" s="29"/>
      <c r="E434" s="29" t="s">
        <v>19</v>
      </c>
      <c r="F434" s="29" t="s">
        <v>6</v>
      </c>
      <c r="G434" s="29" t="s">
        <v>15</v>
      </c>
      <c r="H434" s="29" t="s">
        <v>21</v>
      </c>
      <c r="I434" s="31"/>
    </row>
    <row r="435" spans="1:9" ht="30">
      <c r="A435" s="29" t="s">
        <v>252</v>
      </c>
      <c r="B435" s="24" t="s">
        <v>1078</v>
      </c>
      <c r="C435" s="20" t="s">
        <v>685</v>
      </c>
      <c r="D435" s="29"/>
      <c r="E435" s="29" t="s">
        <v>19</v>
      </c>
      <c r="F435" s="29" t="s">
        <v>6</v>
      </c>
      <c r="G435" s="29" t="s">
        <v>15</v>
      </c>
      <c r="H435" s="29" t="s">
        <v>21</v>
      </c>
      <c r="I435" s="31"/>
    </row>
    <row r="436" spans="1:9" ht="30">
      <c r="A436" s="22" t="s">
        <v>1242</v>
      </c>
      <c r="B436" s="24" t="s">
        <v>1078</v>
      </c>
      <c r="C436" s="20" t="s">
        <v>1584</v>
      </c>
      <c r="D436" s="29"/>
      <c r="E436" s="22" t="s">
        <v>19</v>
      </c>
      <c r="F436" s="22" t="s">
        <v>3</v>
      </c>
      <c r="G436" s="22" t="s">
        <v>15</v>
      </c>
      <c r="H436" s="22" t="s">
        <v>18</v>
      </c>
      <c r="I436" s="31"/>
    </row>
    <row r="437" spans="1:9" ht="30">
      <c r="A437" s="22" t="s">
        <v>1243</v>
      </c>
      <c r="B437" s="24" t="s">
        <v>1078</v>
      </c>
      <c r="C437" s="20" t="s">
        <v>1585</v>
      </c>
      <c r="D437" s="29"/>
      <c r="E437" s="22" t="s">
        <v>19</v>
      </c>
      <c r="F437" s="22" t="s">
        <v>3</v>
      </c>
      <c r="G437" s="22" t="s">
        <v>15</v>
      </c>
      <c r="H437" s="22" t="s">
        <v>18</v>
      </c>
      <c r="I437" s="31"/>
    </row>
    <row r="438" spans="1:9" ht="30">
      <c r="A438" s="22" t="s">
        <v>1244</v>
      </c>
      <c r="B438" s="24" t="s">
        <v>1078</v>
      </c>
      <c r="C438" s="20" t="s">
        <v>1586</v>
      </c>
      <c r="D438" s="29"/>
      <c r="E438" s="22" t="s">
        <v>19</v>
      </c>
      <c r="F438" s="22" t="s">
        <v>3</v>
      </c>
      <c r="G438" s="22" t="s">
        <v>15</v>
      </c>
      <c r="H438" s="22" t="s">
        <v>21</v>
      </c>
      <c r="I438" s="31"/>
    </row>
    <row r="439" spans="1:9" ht="30">
      <c r="A439" s="22" t="s">
        <v>1245</v>
      </c>
      <c r="B439" s="24" t="s">
        <v>1078</v>
      </c>
      <c r="C439" s="20" t="s">
        <v>1587</v>
      </c>
      <c r="D439" s="29"/>
      <c r="E439" s="22" t="s">
        <v>19</v>
      </c>
      <c r="F439" s="22" t="s">
        <v>3</v>
      </c>
      <c r="G439" s="22" t="s">
        <v>15</v>
      </c>
      <c r="H439" s="22" t="s">
        <v>21</v>
      </c>
      <c r="I439" s="31"/>
    </row>
    <row r="440" spans="1:9" ht="45">
      <c r="A440" s="29" t="s">
        <v>253</v>
      </c>
      <c r="B440" s="24" t="s">
        <v>1079</v>
      </c>
      <c r="C440" s="20" t="s">
        <v>1588</v>
      </c>
      <c r="D440" s="29"/>
      <c r="E440" s="29" t="s">
        <v>19</v>
      </c>
      <c r="F440" s="29" t="s">
        <v>3</v>
      </c>
      <c r="G440" s="29" t="s">
        <v>16</v>
      </c>
      <c r="H440" s="29" t="s">
        <v>18</v>
      </c>
      <c r="I440" s="31"/>
    </row>
    <row r="441" spans="1:9" ht="45">
      <c r="A441" s="29" t="s">
        <v>255</v>
      </c>
      <c r="B441" s="24" t="s">
        <v>1080</v>
      </c>
      <c r="C441" s="31" t="s">
        <v>686</v>
      </c>
      <c r="D441" s="29"/>
      <c r="E441" s="29" t="s">
        <v>19</v>
      </c>
      <c r="F441" s="29" t="s">
        <v>6</v>
      </c>
      <c r="G441" s="29" t="s">
        <v>15</v>
      </c>
      <c r="H441" s="29" t="s">
        <v>21</v>
      </c>
      <c r="I441" s="31"/>
    </row>
    <row r="442" spans="1:9" ht="30">
      <c r="A442" s="29" t="s">
        <v>254</v>
      </c>
      <c r="B442" s="24" t="s">
        <v>1080</v>
      </c>
      <c r="C442" s="20" t="s">
        <v>1589</v>
      </c>
      <c r="D442" s="29"/>
      <c r="E442" s="29" t="s">
        <v>19</v>
      </c>
      <c r="F442" s="29" t="s">
        <v>3</v>
      </c>
      <c r="G442" s="29" t="s">
        <v>15</v>
      </c>
      <c r="H442" s="29" t="s">
        <v>21</v>
      </c>
      <c r="I442" s="31"/>
    </row>
    <row r="443" spans="1:9" ht="30">
      <c r="A443" s="22" t="s">
        <v>1246</v>
      </c>
      <c r="B443" s="24" t="s">
        <v>1080</v>
      </c>
      <c r="C443" s="20" t="s">
        <v>1593</v>
      </c>
      <c r="D443" s="29"/>
      <c r="E443" s="22" t="s">
        <v>19</v>
      </c>
      <c r="F443" s="22" t="s">
        <v>3</v>
      </c>
      <c r="G443" s="22" t="s">
        <v>15</v>
      </c>
      <c r="H443" s="22" t="s">
        <v>21</v>
      </c>
      <c r="I443" s="31"/>
    </row>
    <row r="444" spans="1:9" ht="30">
      <c r="A444" s="22" t="s">
        <v>1247</v>
      </c>
      <c r="B444" s="24" t="s">
        <v>1080</v>
      </c>
      <c r="C444" s="20" t="s">
        <v>1592</v>
      </c>
      <c r="D444" s="29"/>
      <c r="E444" s="22" t="s">
        <v>19</v>
      </c>
      <c r="F444" s="22" t="s">
        <v>3</v>
      </c>
      <c r="G444" s="22" t="s">
        <v>15</v>
      </c>
      <c r="H444" s="22" t="s">
        <v>21</v>
      </c>
      <c r="I444" s="31"/>
    </row>
    <row r="445" spans="1:9" ht="30">
      <c r="A445" s="22" t="s">
        <v>1248</v>
      </c>
      <c r="B445" s="24" t="s">
        <v>1080</v>
      </c>
      <c r="C445" s="20" t="s">
        <v>1591</v>
      </c>
      <c r="D445" s="29"/>
      <c r="E445" s="22" t="s">
        <v>19</v>
      </c>
      <c r="F445" s="22" t="s">
        <v>3</v>
      </c>
      <c r="G445" s="22" t="s">
        <v>15</v>
      </c>
      <c r="H445" s="22" t="s">
        <v>21</v>
      </c>
      <c r="I445" s="31"/>
    </row>
    <row r="446" spans="1:9" ht="30">
      <c r="A446" s="22" t="s">
        <v>1249</v>
      </c>
      <c r="B446" s="24" t="s">
        <v>1080</v>
      </c>
      <c r="C446" s="20" t="s">
        <v>1590</v>
      </c>
      <c r="D446" s="29"/>
      <c r="E446" s="22" t="s">
        <v>19</v>
      </c>
      <c r="F446" s="22" t="s">
        <v>3</v>
      </c>
      <c r="G446" s="22" t="s">
        <v>15</v>
      </c>
      <c r="H446" s="22" t="s">
        <v>21</v>
      </c>
      <c r="I446" s="31"/>
    </row>
    <row r="447" spans="1:9" ht="60">
      <c r="A447" s="22" t="s">
        <v>1825</v>
      </c>
      <c r="B447" s="24" t="s">
        <v>1080</v>
      </c>
      <c r="C447" s="20" t="s">
        <v>1779</v>
      </c>
      <c r="D447" s="29"/>
      <c r="E447" s="22" t="s">
        <v>19</v>
      </c>
      <c r="F447" s="22" t="s">
        <v>3</v>
      </c>
      <c r="G447" s="22" t="s">
        <v>15</v>
      </c>
      <c r="H447" s="22" t="s">
        <v>18</v>
      </c>
      <c r="I447" s="31"/>
    </row>
    <row r="448" spans="1:9" ht="60">
      <c r="A448" s="22" t="s">
        <v>1826</v>
      </c>
      <c r="B448" s="24" t="s">
        <v>1080</v>
      </c>
      <c r="C448" s="20" t="s">
        <v>1780</v>
      </c>
      <c r="D448" s="33"/>
      <c r="E448" s="33" t="s">
        <v>19</v>
      </c>
      <c r="F448" s="33" t="s">
        <v>3</v>
      </c>
      <c r="G448" s="33" t="s">
        <v>15</v>
      </c>
      <c r="H448" s="33" t="s">
        <v>18</v>
      </c>
      <c r="I448" s="34"/>
    </row>
    <row r="449" spans="1:9" ht="30">
      <c r="A449" s="22" t="s">
        <v>1827</v>
      </c>
      <c r="B449" s="24" t="s">
        <v>1080</v>
      </c>
      <c r="C449" s="20" t="s">
        <v>1594</v>
      </c>
      <c r="D449" s="29"/>
      <c r="E449" s="33" t="s">
        <v>19</v>
      </c>
      <c r="F449" s="22" t="s">
        <v>7</v>
      </c>
      <c r="G449" s="22" t="s">
        <v>15</v>
      </c>
      <c r="H449" s="22" t="s">
        <v>18</v>
      </c>
      <c r="I449" s="31"/>
    </row>
    <row r="450" spans="1:9" ht="30">
      <c r="A450" s="22" t="s">
        <v>1828</v>
      </c>
      <c r="B450" s="24" t="s">
        <v>1080</v>
      </c>
      <c r="C450" s="20" t="s">
        <v>1595</v>
      </c>
      <c r="D450" s="29"/>
      <c r="E450" s="33" t="s">
        <v>19</v>
      </c>
      <c r="F450" s="22" t="s">
        <v>7</v>
      </c>
      <c r="G450" s="22" t="s">
        <v>15</v>
      </c>
      <c r="H450" s="22" t="s">
        <v>18</v>
      </c>
      <c r="I450" s="31"/>
    </row>
    <row r="451" spans="1:9" ht="45">
      <c r="A451" s="22" t="s">
        <v>1250</v>
      </c>
      <c r="B451" s="24" t="s">
        <v>1081</v>
      </c>
      <c r="C451" s="20" t="s">
        <v>1083</v>
      </c>
      <c r="D451" s="29"/>
      <c r="E451" s="33" t="s">
        <v>19</v>
      </c>
      <c r="F451" s="22" t="s">
        <v>7</v>
      </c>
      <c r="G451" s="22" t="s">
        <v>15</v>
      </c>
      <c r="H451" s="22" t="s">
        <v>18</v>
      </c>
      <c r="I451" s="31"/>
    </row>
    <row r="452" spans="1:9" ht="30">
      <c r="A452" s="22" t="s">
        <v>1829</v>
      </c>
      <c r="B452" s="24" t="s">
        <v>1081</v>
      </c>
      <c r="C452" s="20" t="s">
        <v>1596</v>
      </c>
      <c r="D452" s="29"/>
      <c r="E452" s="33" t="s">
        <v>19</v>
      </c>
      <c r="F452" s="22" t="s">
        <v>7</v>
      </c>
      <c r="G452" s="22" t="s">
        <v>15</v>
      </c>
      <c r="H452" s="22" t="s">
        <v>18</v>
      </c>
      <c r="I452" s="31"/>
    </row>
    <row r="453" spans="1:9" ht="30">
      <c r="A453" s="22" t="s">
        <v>1830</v>
      </c>
      <c r="B453" s="24" t="s">
        <v>1081</v>
      </c>
      <c r="C453" s="20" t="s">
        <v>1597</v>
      </c>
      <c r="D453" s="29"/>
      <c r="E453" s="33" t="s">
        <v>19</v>
      </c>
      <c r="F453" s="22" t="s">
        <v>7</v>
      </c>
      <c r="G453" s="22" t="s">
        <v>15</v>
      </c>
      <c r="H453" s="22" t="s">
        <v>18</v>
      </c>
      <c r="I453" s="31"/>
    </row>
    <row r="454" spans="1:9" ht="30">
      <c r="A454" s="22" t="s">
        <v>1831</v>
      </c>
      <c r="B454" s="24" t="s">
        <v>1081</v>
      </c>
      <c r="C454" s="20" t="s">
        <v>1598</v>
      </c>
      <c r="D454" s="29"/>
      <c r="E454" s="33" t="s">
        <v>19</v>
      </c>
      <c r="F454" s="22" t="s">
        <v>3</v>
      </c>
      <c r="G454" s="22" t="s">
        <v>16</v>
      </c>
      <c r="H454" s="22" t="s">
        <v>18</v>
      </c>
      <c r="I454" s="31"/>
    </row>
    <row r="455" spans="1:9" ht="45">
      <c r="A455" s="22" t="s">
        <v>1832</v>
      </c>
      <c r="B455" s="24" t="s">
        <v>1081</v>
      </c>
      <c r="C455" s="20" t="s">
        <v>1599</v>
      </c>
      <c r="D455" s="29"/>
      <c r="E455" s="33" t="s">
        <v>19</v>
      </c>
      <c r="F455" s="22" t="s">
        <v>7</v>
      </c>
      <c r="G455" s="22" t="s">
        <v>15</v>
      </c>
      <c r="H455" s="22" t="s">
        <v>18</v>
      </c>
      <c r="I455" s="31"/>
    </row>
    <row r="456" spans="1:9" ht="30">
      <c r="A456" s="22" t="s">
        <v>1251</v>
      </c>
      <c r="B456" s="24" t="s">
        <v>1081</v>
      </c>
      <c r="C456" s="20" t="s">
        <v>1603</v>
      </c>
      <c r="D456" s="29"/>
      <c r="E456" s="22" t="s">
        <v>19</v>
      </c>
      <c r="F456" s="22" t="s">
        <v>3</v>
      </c>
      <c r="G456" s="22" t="s">
        <v>15</v>
      </c>
      <c r="H456" s="22" t="s">
        <v>18</v>
      </c>
      <c r="I456" s="31"/>
    </row>
    <row r="457" spans="1:9" ht="30">
      <c r="A457" s="22" t="s">
        <v>1252</v>
      </c>
      <c r="B457" s="24" t="s">
        <v>1081</v>
      </c>
      <c r="C457" s="20" t="s">
        <v>1602</v>
      </c>
      <c r="D457" s="29"/>
      <c r="E457" s="22" t="s">
        <v>19</v>
      </c>
      <c r="F457" s="22" t="s">
        <v>3</v>
      </c>
      <c r="G457" s="22" t="s">
        <v>15</v>
      </c>
      <c r="H457" s="22" t="s">
        <v>18</v>
      </c>
      <c r="I457" s="31"/>
    </row>
    <row r="458" spans="1:9" ht="30">
      <c r="A458" s="22" t="s">
        <v>1253</v>
      </c>
      <c r="B458" s="24" t="s">
        <v>1081</v>
      </c>
      <c r="C458" s="20" t="s">
        <v>1601</v>
      </c>
      <c r="D458" s="29"/>
      <c r="E458" s="22" t="s">
        <v>19</v>
      </c>
      <c r="F458" s="22" t="s">
        <v>3</v>
      </c>
      <c r="G458" s="22" t="s">
        <v>15</v>
      </c>
      <c r="H458" s="22" t="s">
        <v>18</v>
      </c>
      <c r="I458" s="31"/>
    </row>
    <row r="459" spans="1:9" ht="30">
      <c r="A459" s="22" t="s">
        <v>1254</v>
      </c>
      <c r="B459" s="24" t="s">
        <v>1081</v>
      </c>
      <c r="C459" s="20" t="s">
        <v>1600</v>
      </c>
      <c r="D459" s="29"/>
      <c r="E459" s="22" t="s">
        <v>19</v>
      </c>
      <c r="F459" s="22" t="s">
        <v>3</v>
      </c>
      <c r="G459" s="22" t="s">
        <v>15</v>
      </c>
      <c r="H459" s="22" t="s">
        <v>18</v>
      </c>
      <c r="I459" s="31"/>
    </row>
    <row r="460" spans="1:9" ht="30">
      <c r="A460" s="22" t="s">
        <v>1833</v>
      </c>
      <c r="B460" s="24" t="s">
        <v>1081</v>
      </c>
      <c r="C460" s="20" t="s">
        <v>1604</v>
      </c>
      <c r="D460" s="29"/>
      <c r="E460" s="22" t="s">
        <v>19</v>
      </c>
      <c r="F460" s="22" t="s">
        <v>3</v>
      </c>
      <c r="G460" s="22" t="s">
        <v>16</v>
      </c>
      <c r="H460" s="22" t="s">
        <v>18</v>
      </c>
      <c r="I460" s="31"/>
    </row>
    <row r="461" spans="1:9" ht="45">
      <c r="A461" s="29" t="s">
        <v>256</v>
      </c>
      <c r="B461" s="24" t="s">
        <v>1082</v>
      </c>
      <c r="C461" s="31" t="s">
        <v>687</v>
      </c>
      <c r="D461" s="29"/>
      <c r="E461" s="29" t="s">
        <v>19</v>
      </c>
      <c r="F461" s="29" t="s">
        <v>7</v>
      </c>
      <c r="G461" s="29" t="s">
        <v>16</v>
      </c>
      <c r="H461" s="29" t="s">
        <v>18</v>
      </c>
      <c r="I461" s="31"/>
    </row>
    <row r="462" spans="1:9" ht="30">
      <c r="A462" s="29" t="s">
        <v>257</v>
      </c>
      <c r="B462" s="24" t="s">
        <v>1082</v>
      </c>
      <c r="C462" s="31" t="s">
        <v>688</v>
      </c>
      <c r="D462" s="29"/>
      <c r="E462" s="29" t="s">
        <v>19</v>
      </c>
      <c r="F462" s="29" t="s">
        <v>6</v>
      </c>
      <c r="G462" s="29" t="s">
        <v>15</v>
      </c>
      <c r="H462" s="29" t="s">
        <v>18</v>
      </c>
      <c r="I462" s="31"/>
    </row>
    <row r="463" spans="1:9" ht="30">
      <c r="A463" s="22" t="s">
        <v>1834</v>
      </c>
      <c r="B463" s="24" t="s">
        <v>1082</v>
      </c>
      <c r="C463" s="20" t="s">
        <v>1605</v>
      </c>
      <c r="D463" s="29"/>
      <c r="E463" s="22" t="s">
        <v>19</v>
      </c>
      <c r="F463" s="22" t="s">
        <v>7</v>
      </c>
      <c r="G463" s="22" t="s">
        <v>15</v>
      </c>
      <c r="H463" s="22" t="s">
        <v>18</v>
      </c>
      <c r="I463" s="31"/>
    </row>
    <row r="464" spans="1:9" ht="45">
      <c r="A464" s="29" t="s">
        <v>258</v>
      </c>
      <c r="B464" s="24" t="s">
        <v>1082</v>
      </c>
      <c r="C464" s="20" t="s">
        <v>689</v>
      </c>
      <c r="D464" s="29"/>
      <c r="E464" s="29" t="s">
        <v>19</v>
      </c>
      <c r="F464" s="29" t="s">
        <v>6</v>
      </c>
      <c r="G464" s="29" t="s">
        <v>15</v>
      </c>
      <c r="H464" s="29" t="s">
        <v>20</v>
      </c>
      <c r="I464" s="31"/>
    </row>
    <row r="465" spans="1:9">
      <c r="A465" s="29" t="s">
        <v>259</v>
      </c>
      <c r="B465" s="24" t="s">
        <v>1082</v>
      </c>
      <c r="C465" s="31" t="s">
        <v>690</v>
      </c>
      <c r="D465" s="29"/>
      <c r="E465" s="29" t="s">
        <v>19</v>
      </c>
      <c r="F465" s="29" t="s">
        <v>3</v>
      </c>
      <c r="G465" s="29" t="s">
        <v>15</v>
      </c>
      <c r="H465" s="29" t="s">
        <v>21</v>
      </c>
      <c r="I465" s="31"/>
    </row>
    <row r="466" spans="1:9" ht="30">
      <c r="A466" s="22" t="s">
        <v>1255</v>
      </c>
      <c r="B466" s="24" t="s">
        <v>1082</v>
      </c>
      <c r="C466" s="20" t="s">
        <v>1609</v>
      </c>
      <c r="D466" s="29"/>
      <c r="E466" s="22" t="s">
        <v>19</v>
      </c>
      <c r="F466" s="22" t="s">
        <v>3</v>
      </c>
      <c r="G466" s="22" t="s">
        <v>15</v>
      </c>
      <c r="H466" s="22" t="s">
        <v>21</v>
      </c>
      <c r="I466" s="31"/>
    </row>
    <row r="467" spans="1:9" ht="30">
      <c r="A467" s="22" t="s">
        <v>1256</v>
      </c>
      <c r="B467" s="24" t="s">
        <v>1082</v>
      </c>
      <c r="C467" s="20" t="s">
        <v>1608</v>
      </c>
      <c r="D467" s="29"/>
      <c r="E467" s="22" t="s">
        <v>19</v>
      </c>
      <c r="F467" s="22" t="s">
        <v>3</v>
      </c>
      <c r="G467" s="22" t="s">
        <v>15</v>
      </c>
      <c r="H467" s="22" t="s">
        <v>21</v>
      </c>
      <c r="I467" s="31"/>
    </row>
    <row r="468" spans="1:9" ht="30">
      <c r="A468" s="22" t="s">
        <v>1257</v>
      </c>
      <c r="B468" s="24" t="s">
        <v>1082</v>
      </c>
      <c r="C468" s="20" t="s">
        <v>1607</v>
      </c>
      <c r="D468" s="29"/>
      <c r="E468" s="22" t="s">
        <v>19</v>
      </c>
      <c r="F468" s="22" t="s">
        <v>3</v>
      </c>
      <c r="G468" s="22" t="s">
        <v>15</v>
      </c>
      <c r="H468" s="22" t="s">
        <v>21</v>
      </c>
      <c r="I468" s="31"/>
    </row>
    <row r="469" spans="1:9" ht="30">
      <c r="A469" s="22" t="s">
        <v>1258</v>
      </c>
      <c r="B469" s="24" t="s">
        <v>1082</v>
      </c>
      <c r="C469" s="20" t="s">
        <v>1606</v>
      </c>
      <c r="D469" s="29"/>
      <c r="E469" s="22" t="s">
        <v>19</v>
      </c>
      <c r="F469" s="22" t="s">
        <v>3</v>
      </c>
      <c r="G469" s="22" t="s">
        <v>15</v>
      </c>
      <c r="H469" s="22" t="s">
        <v>21</v>
      </c>
      <c r="I469" s="31"/>
    </row>
    <row r="470" spans="1:9" ht="30">
      <c r="A470" s="22" t="s">
        <v>1259</v>
      </c>
      <c r="B470" s="24" t="s">
        <v>941</v>
      </c>
      <c r="C470" s="20" t="s">
        <v>942</v>
      </c>
      <c r="D470" s="29"/>
      <c r="E470" s="22" t="s">
        <v>19</v>
      </c>
      <c r="F470" s="22" t="s">
        <v>3</v>
      </c>
      <c r="G470" s="22" t="s">
        <v>16</v>
      </c>
      <c r="H470" s="22" t="s">
        <v>18</v>
      </c>
      <c r="I470" s="31"/>
    </row>
    <row r="471" spans="1:9" ht="60">
      <c r="A471" s="22" t="s">
        <v>1260</v>
      </c>
      <c r="B471" s="24" t="s">
        <v>941</v>
      </c>
      <c r="C471" s="20" t="s">
        <v>943</v>
      </c>
      <c r="D471" s="29"/>
      <c r="E471" s="22" t="s">
        <v>19</v>
      </c>
      <c r="F471" s="22" t="s">
        <v>3</v>
      </c>
      <c r="G471" s="22" t="s">
        <v>16</v>
      </c>
      <c r="H471" s="22" t="s">
        <v>18</v>
      </c>
      <c r="I471" s="31"/>
    </row>
    <row r="472" spans="1:9" ht="45">
      <c r="A472" s="22" t="s">
        <v>1261</v>
      </c>
      <c r="B472" s="24" t="s">
        <v>941</v>
      </c>
      <c r="C472" s="20" t="s">
        <v>944</v>
      </c>
      <c r="D472" s="29"/>
      <c r="E472" s="22" t="s">
        <v>19</v>
      </c>
      <c r="F472" s="22" t="s">
        <v>7</v>
      </c>
      <c r="G472" s="22" t="s">
        <v>16</v>
      </c>
      <c r="H472" s="22" t="s">
        <v>18</v>
      </c>
      <c r="I472" s="31"/>
    </row>
    <row r="473" spans="1:9" ht="45">
      <c r="A473" s="22" t="s">
        <v>1262</v>
      </c>
      <c r="B473" s="24" t="s">
        <v>941</v>
      </c>
      <c r="C473" s="20" t="s">
        <v>945</v>
      </c>
      <c r="D473" s="29"/>
      <c r="E473" s="22" t="s">
        <v>19</v>
      </c>
      <c r="F473" s="22" t="s">
        <v>6</v>
      </c>
      <c r="G473" s="22" t="s">
        <v>15</v>
      </c>
      <c r="H473" s="22" t="s">
        <v>18</v>
      </c>
      <c r="I473" s="31"/>
    </row>
    <row r="474" spans="1:9" ht="30">
      <c r="A474" s="22" t="s">
        <v>1263</v>
      </c>
      <c r="B474" s="24" t="s">
        <v>941</v>
      </c>
      <c r="C474" s="20" t="s">
        <v>946</v>
      </c>
      <c r="D474" s="29"/>
      <c r="E474" s="22" t="s">
        <v>19</v>
      </c>
      <c r="F474" s="22" t="s">
        <v>3</v>
      </c>
      <c r="G474" s="22" t="s">
        <v>15</v>
      </c>
      <c r="H474" s="22" t="s">
        <v>18</v>
      </c>
      <c r="I474" s="31"/>
    </row>
    <row r="475" spans="1:9" ht="30">
      <c r="A475" s="22" t="s">
        <v>1264</v>
      </c>
      <c r="B475" s="24" t="s">
        <v>941</v>
      </c>
      <c r="C475" s="20" t="s">
        <v>947</v>
      </c>
      <c r="D475" s="29"/>
      <c r="E475" s="22" t="s">
        <v>19</v>
      </c>
      <c r="F475" s="22" t="s">
        <v>3</v>
      </c>
      <c r="G475" s="22" t="s">
        <v>15</v>
      </c>
      <c r="H475" s="22" t="s">
        <v>18</v>
      </c>
      <c r="I475" s="31"/>
    </row>
    <row r="476" spans="1:9">
      <c r="A476" s="22" t="s">
        <v>1265</v>
      </c>
      <c r="B476" s="24" t="s">
        <v>941</v>
      </c>
      <c r="C476" s="20" t="s">
        <v>1010</v>
      </c>
      <c r="D476" s="29"/>
      <c r="E476" s="22" t="s">
        <v>19</v>
      </c>
      <c r="F476" s="22" t="s">
        <v>3</v>
      </c>
      <c r="G476" s="22" t="s">
        <v>15</v>
      </c>
      <c r="H476" s="22" t="s">
        <v>18</v>
      </c>
      <c r="I476" s="31"/>
    </row>
    <row r="477" spans="1:9">
      <c r="A477" s="22" t="s">
        <v>1266</v>
      </c>
      <c r="B477" s="24" t="s">
        <v>941</v>
      </c>
      <c r="C477" s="20" t="s">
        <v>1011</v>
      </c>
      <c r="D477" s="29"/>
      <c r="E477" s="22" t="s">
        <v>19</v>
      </c>
      <c r="F477" s="22" t="s">
        <v>3</v>
      </c>
      <c r="G477" s="22" t="s">
        <v>15</v>
      </c>
      <c r="H477" s="22" t="s">
        <v>18</v>
      </c>
      <c r="I477" s="31"/>
    </row>
    <row r="478" spans="1:9">
      <c r="A478" s="22" t="s">
        <v>1267</v>
      </c>
      <c r="B478" s="24" t="s">
        <v>941</v>
      </c>
      <c r="C478" s="20" t="s">
        <v>1012</v>
      </c>
      <c r="D478" s="29"/>
      <c r="E478" s="22" t="s">
        <v>19</v>
      </c>
      <c r="F478" s="22" t="s">
        <v>3</v>
      </c>
      <c r="G478" s="22" t="s">
        <v>15</v>
      </c>
      <c r="H478" s="22" t="s">
        <v>18</v>
      </c>
      <c r="I478" s="31"/>
    </row>
    <row r="479" spans="1:9">
      <c r="A479" s="22" t="s">
        <v>1268</v>
      </c>
      <c r="B479" s="24" t="s">
        <v>941</v>
      </c>
      <c r="C479" s="20" t="s">
        <v>1013</v>
      </c>
      <c r="D479" s="29"/>
      <c r="E479" s="22" t="s">
        <v>19</v>
      </c>
      <c r="F479" s="22" t="s">
        <v>3</v>
      </c>
      <c r="G479" s="22" t="s">
        <v>15</v>
      </c>
      <c r="H479" s="22" t="s">
        <v>18</v>
      </c>
      <c r="I479" s="31"/>
    </row>
    <row r="480" spans="1:9" ht="30">
      <c r="A480" s="22" t="s">
        <v>1835</v>
      </c>
      <c r="B480" s="24" t="s">
        <v>1084</v>
      </c>
      <c r="C480" s="20" t="s">
        <v>1610</v>
      </c>
      <c r="D480" s="29"/>
      <c r="E480" s="22" t="s">
        <v>19</v>
      </c>
      <c r="F480" s="22" t="s">
        <v>3</v>
      </c>
      <c r="G480" s="22" t="s">
        <v>16</v>
      </c>
      <c r="H480" s="22" t="s">
        <v>18</v>
      </c>
      <c r="I480" s="31"/>
    </row>
    <row r="481" spans="1:9" ht="30">
      <c r="A481" s="22" t="s">
        <v>1836</v>
      </c>
      <c r="B481" s="24" t="s">
        <v>1084</v>
      </c>
      <c r="C481" s="20" t="s">
        <v>1611</v>
      </c>
      <c r="D481" s="29"/>
      <c r="E481" s="22" t="s">
        <v>19</v>
      </c>
      <c r="F481" s="22" t="s">
        <v>3</v>
      </c>
      <c r="G481" s="22" t="s">
        <v>16</v>
      </c>
      <c r="H481" s="22" t="s">
        <v>18</v>
      </c>
      <c r="I481" s="31"/>
    </row>
    <row r="482" spans="1:9" ht="45">
      <c r="A482" s="22" t="s">
        <v>1837</v>
      </c>
      <c r="B482" s="24" t="s">
        <v>1612</v>
      </c>
      <c r="C482" s="20" t="s">
        <v>1613</v>
      </c>
      <c r="D482" s="29"/>
      <c r="E482" s="22" t="s">
        <v>19</v>
      </c>
      <c r="F482" s="22" t="s">
        <v>7</v>
      </c>
      <c r="G482" s="22" t="s">
        <v>16</v>
      </c>
      <c r="H482" s="22" t="s">
        <v>18</v>
      </c>
      <c r="I482" s="31"/>
    </row>
    <row r="483" spans="1:9" ht="30">
      <c r="A483" s="22" t="s">
        <v>1838</v>
      </c>
      <c r="B483" s="24" t="s">
        <v>1612</v>
      </c>
      <c r="C483" s="20" t="s">
        <v>1614</v>
      </c>
      <c r="D483" s="29"/>
      <c r="E483" s="22" t="s">
        <v>19</v>
      </c>
      <c r="F483" s="22" t="s">
        <v>7</v>
      </c>
      <c r="G483" s="22" t="s">
        <v>15</v>
      </c>
      <c r="H483" s="22" t="s">
        <v>18</v>
      </c>
      <c r="I483" s="31"/>
    </row>
    <row r="484" spans="1:9">
      <c r="A484" s="22" t="s">
        <v>1839</v>
      </c>
      <c r="B484" s="24" t="s">
        <v>1612</v>
      </c>
      <c r="C484" s="20" t="s">
        <v>1616</v>
      </c>
      <c r="D484" s="29"/>
      <c r="E484" s="22" t="s">
        <v>19</v>
      </c>
      <c r="F484" s="22" t="s">
        <v>7</v>
      </c>
      <c r="G484" s="22" t="s">
        <v>15</v>
      </c>
      <c r="H484" s="22" t="s">
        <v>18</v>
      </c>
      <c r="I484" s="31"/>
    </row>
    <row r="485" spans="1:9" ht="30">
      <c r="A485" s="22" t="s">
        <v>1840</v>
      </c>
      <c r="B485" s="24" t="s">
        <v>1612</v>
      </c>
      <c r="C485" s="20" t="s">
        <v>1617</v>
      </c>
      <c r="D485" s="29"/>
      <c r="E485" s="22" t="s">
        <v>19</v>
      </c>
      <c r="F485" s="22" t="s">
        <v>7</v>
      </c>
      <c r="G485" s="22" t="s">
        <v>15</v>
      </c>
      <c r="H485" s="22" t="s">
        <v>18</v>
      </c>
      <c r="I485" s="31"/>
    </row>
    <row r="486" spans="1:9" ht="30">
      <c r="A486" s="22" t="s">
        <v>1841</v>
      </c>
      <c r="B486" s="24" t="s">
        <v>1612</v>
      </c>
      <c r="C486" s="20" t="s">
        <v>1618</v>
      </c>
      <c r="D486" s="29"/>
      <c r="E486" s="22" t="s">
        <v>19</v>
      </c>
      <c r="F486" s="22" t="s">
        <v>7</v>
      </c>
      <c r="G486" s="22" t="s">
        <v>15</v>
      </c>
      <c r="H486" s="22" t="s">
        <v>18</v>
      </c>
      <c r="I486" s="31"/>
    </row>
    <row r="487" spans="1:9">
      <c r="A487" s="22" t="s">
        <v>1842</v>
      </c>
      <c r="B487" s="24" t="s">
        <v>1612</v>
      </c>
      <c r="C487" s="20" t="s">
        <v>1619</v>
      </c>
      <c r="D487" s="29"/>
      <c r="E487" s="22" t="s">
        <v>19</v>
      </c>
      <c r="F487" s="22" t="s">
        <v>7</v>
      </c>
      <c r="G487" s="22" t="s">
        <v>15</v>
      </c>
      <c r="H487" s="22" t="s">
        <v>18</v>
      </c>
      <c r="I487" s="31"/>
    </row>
    <row r="488" spans="1:9">
      <c r="A488" s="22" t="s">
        <v>1269</v>
      </c>
      <c r="B488" s="24" t="s">
        <v>1612</v>
      </c>
      <c r="C488" s="20" t="s">
        <v>1620</v>
      </c>
      <c r="D488" s="29"/>
      <c r="E488" s="22" t="s">
        <v>19</v>
      </c>
      <c r="F488" s="22" t="s">
        <v>7</v>
      </c>
      <c r="G488" s="22" t="s">
        <v>15</v>
      </c>
      <c r="H488" s="22" t="s">
        <v>18</v>
      </c>
      <c r="I488" s="31"/>
    </row>
    <row r="489" spans="1:9">
      <c r="A489" s="22" t="s">
        <v>1270</v>
      </c>
      <c r="B489" s="24" t="s">
        <v>1612</v>
      </c>
      <c r="C489" s="20" t="s">
        <v>1621</v>
      </c>
      <c r="D489" s="29"/>
      <c r="E489" s="22" t="s">
        <v>19</v>
      </c>
      <c r="F489" s="22" t="s">
        <v>7</v>
      </c>
      <c r="G489" s="22" t="s">
        <v>15</v>
      </c>
      <c r="H489" s="22" t="s">
        <v>18</v>
      </c>
      <c r="I489" s="31"/>
    </row>
    <row r="490" spans="1:9">
      <c r="A490" s="22" t="s">
        <v>1271</v>
      </c>
      <c r="B490" s="24" t="s">
        <v>1612</v>
      </c>
      <c r="C490" s="20" t="s">
        <v>1622</v>
      </c>
      <c r="D490" s="29"/>
      <c r="E490" s="22" t="s">
        <v>19</v>
      </c>
      <c r="F490" s="22" t="s">
        <v>7</v>
      </c>
      <c r="G490" s="22" t="s">
        <v>15</v>
      </c>
      <c r="H490" s="22" t="s">
        <v>18</v>
      </c>
      <c r="I490" s="31"/>
    </row>
    <row r="491" spans="1:9">
      <c r="A491" s="22" t="s">
        <v>1272</v>
      </c>
      <c r="B491" s="24" t="s">
        <v>1612</v>
      </c>
      <c r="C491" s="20" t="s">
        <v>1623</v>
      </c>
      <c r="D491" s="29"/>
      <c r="E491" s="22" t="s">
        <v>19</v>
      </c>
      <c r="F491" s="22" t="s">
        <v>7</v>
      </c>
      <c r="G491" s="22" t="s">
        <v>15</v>
      </c>
      <c r="H491" s="22" t="s">
        <v>18</v>
      </c>
      <c r="I491" s="31"/>
    </row>
    <row r="492" spans="1:9" ht="30">
      <c r="A492" s="29" t="s">
        <v>260</v>
      </c>
      <c r="B492" s="24" t="s">
        <v>1615</v>
      </c>
      <c r="C492" s="20" t="s">
        <v>1624</v>
      </c>
      <c r="D492" s="29"/>
      <c r="E492" s="29" t="s">
        <v>19</v>
      </c>
      <c r="F492" s="29" t="s">
        <v>6</v>
      </c>
      <c r="G492" s="29" t="s">
        <v>16</v>
      </c>
      <c r="H492" s="29" t="s">
        <v>18</v>
      </c>
      <c r="I492" s="31"/>
    </row>
    <row r="493" spans="1:9" ht="30">
      <c r="A493" s="29" t="s">
        <v>261</v>
      </c>
      <c r="B493" s="24" t="s">
        <v>1615</v>
      </c>
      <c r="C493" s="20" t="s">
        <v>1625</v>
      </c>
      <c r="D493" s="29"/>
      <c r="E493" s="29" t="s">
        <v>19</v>
      </c>
      <c r="F493" s="29" t="s">
        <v>6</v>
      </c>
      <c r="G493" s="29" t="s">
        <v>15</v>
      </c>
      <c r="H493" s="29" t="s">
        <v>20</v>
      </c>
      <c r="I493" s="31"/>
    </row>
    <row r="494" spans="1:9" ht="30">
      <c r="A494" s="29" t="s">
        <v>262</v>
      </c>
      <c r="B494" s="24" t="s">
        <v>1615</v>
      </c>
      <c r="C494" s="20" t="s">
        <v>1626</v>
      </c>
      <c r="D494" s="29" t="s">
        <v>824</v>
      </c>
      <c r="E494" s="29" t="s">
        <v>19</v>
      </c>
      <c r="F494" s="29" t="s">
        <v>6</v>
      </c>
      <c r="G494" s="29" t="s">
        <v>15</v>
      </c>
      <c r="H494" s="29" t="s">
        <v>20</v>
      </c>
      <c r="I494" s="31"/>
    </row>
    <row r="495" spans="1:9" ht="30">
      <c r="A495" s="29" t="s">
        <v>263</v>
      </c>
      <c r="B495" s="24" t="s">
        <v>1615</v>
      </c>
      <c r="C495" s="20" t="s">
        <v>1627</v>
      </c>
      <c r="D495" s="29" t="s">
        <v>824</v>
      </c>
      <c r="E495" s="29" t="s">
        <v>19</v>
      </c>
      <c r="F495" s="29" t="s">
        <v>6</v>
      </c>
      <c r="G495" s="29" t="s">
        <v>15</v>
      </c>
      <c r="H495" s="29" t="s">
        <v>20</v>
      </c>
      <c r="I495" s="31"/>
    </row>
    <row r="496" spans="1:9" ht="30">
      <c r="A496" s="29" t="s">
        <v>264</v>
      </c>
      <c r="B496" s="24" t="s">
        <v>1615</v>
      </c>
      <c r="C496" s="20" t="s">
        <v>1628</v>
      </c>
      <c r="D496" s="29"/>
      <c r="E496" s="29" t="s">
        <v>19</v>
      </c>
      <c r="F496" s="29" t="s">
        <v>6</v>
      </c>
      <c r="G496" s="29" t="s">
        <v>15</v>
      </c>
      <c r="H496" s="29" t="s">
        <v>21</v>
      </c>
      <c r="I496" s="31"/>
    </row>
    <row r="497" spans="1:9" ht="30">
      <c r="A497" s="29" t="s">
        <v>265</v>
      </c>
      <c r="B497" s="24" t="s">
        <v>1615</v>
      </c>
      <c r="C497" s="20" t="s">
        <v>1629</v>
      </c>
      <c r="D497" s="29"/>
      <c r="E497" s="29" t="s">
        <v>19</v>
      </c>
      <c r="F497" s="29" t="s">
        <v>6</v>
      </c>
      <c r="G497" s="29" t="s">
        <v>15</v>
      </c>
      <c r="H497" s="29" t="s">
        <v>21</v>
      </c>
      <c r="I497" s="31"/>
    </row>
    <row r="498" spans="1:9">
      <c r="A498" s="29" t="s">
        <v>266</v>
      </c>
      <c r="B498" s="24" t="s">
        <v>1615</v>
      </c>
      <c r="C498" s="20" t="s">
        <v>1630</v>
      </c>
      <c r="D498" s="29"/>
      <c r="E498" s="29" t="s">
        <v>19</v>
      </c>
      <c r="F498" s="29" t="s">
        <v>6</v>
      </c>
      <c r="G498" s="29" t="s">
        <v>15</v>
      </c>
      <c r="H498" s="29" t="s">
        <v>21</v>
      </c>
      <c r="I498" s="31"/>
    </row>
    <row r="499" spans="1:9" ht="30">
      <c r="A499" s="22" t="s">
        <v>1273</v>
      </c>
      <c r="B499" s="24" t="s">
        <v>1615</v>
      </c>
      <c r="C499" s="20" t="s">
        <v>1634</v>
      </c>
      <c r="D499" s="29"/>
      <c r="E499" s="22" t="s">
        <v>19</v>
      </c>
      <c r="F499" s="22" t="s">
        <v>3</v>
      </c>
      <c r="G499" s="22" t="s">
        <v>15</v>
      </c>
      <c r="H499" s="22" t="s">
        <v>21</v>
      </c>
      <c r="I499" s="31"/>
    </row>
    <row r="500" spans="1:9" ht="30">
      <c r="A500" s="22" t="s">
        <v>1274</v>
      </c>
      <c r="B500" s="24" t="s">
        <v>1615</v>
      </c>
      <c r="C500" s="20" t="s">
        <v>1633</v>
      </c>
      <c r="D500" s="29"/>
      <c r="E500" s="22" t="s">
        <v>19</v>
      </c>
      <c r="F500" s="22" t="s">
        <v>3</v>
      </c>
      <c r="G500" s="22" t="s">
        <v>15</v>
      </c>
      <c r="H500" s="22" t="s">
        <v>21</v>
      </c>
      <c r="I500" s="31"/>
    </row>
    <row r="501" spans="1:9" ht="30">
      <c r="A501" s="22" t="s">
        <v>1275</v>
      </c>
      <c r="B501" s="24" t="s">
        <v>1615</v>
      </c>
      <c r="C501" s="20" t="s">
        <v>1632</v>
      </c>
      <c r="D501" s="29"/>
      <c r="E501" s="22" t="s">
        <v>19</v>
      </c>
      <c r="F501" s="22" t="s">
        <v>3</v>
      </c>
      <c r="G501" s="22" t="s">
        <v>15</v>
      </c>
      <c r="H501" s="22" t="s">
        <v>21</v>
      </c>
      <c r="I501" s="31"/>
    </row>
    <row r="502" spans="1:9" ht="30">
      <c r="A502" s="22" t="s">
        <v>1276</v>
      </c>
      <c r="B502" s="24" t="s">
        <v>1615</v>
      </c>
      <c r="C502" s="20" t="s">
        <v>1631</v>
      </c>
      <c r="D502" s="29"/>
      <c r="E502" s="22" t="s">
        <v>19</v>
      </c>
      <c r="F502" s="22" t="s">
        <v>3</v>
      </c>
      <c r="G502" s="22" t="s">
        <v>15</v>
      </c>
      <c r="H502" s="22" t="s">
        <v>21</v>
      </c>
      <c r="I502" s="31"/>
    </row>
    <row r="503" spans="1:9" ht="30">
      <c r="A503" s="22" t="s">
        <v>1277</v>
      </c>
      <c r="B503" s="24" t="s">
        <v>948</v>
      </c>
      <c r="C503" s="20" t="s">
        <v>949</v>
      </c>
      <c r="D503" s="29"/>
      <c r="E503" s="22" t="s">
        <v>19</v>
      </c>
      <c r="F503" s="22" t="s">
        <v>3</v>
      </c>
      <c r="G503" s="22" t="s">
        <v>16</v>
      </c>
      <c r="H503" s="22" t="s">
        <v>18</v>
      </c>
      <c r="I503" s="31"/>
    </row>
    <row r="504" spans="1:9" ht="30">
      <c r="A504" s="22" t="s">
        <v>1278</v>
      </c>
      <c r="B504" s="24" t="s">
        <v>948</v>
      </c>
      <c r="C504" s="20" t="s">
        <v>950</v>
      </c>
      <c r="D504" s="29"/>
      <c r="E504" s="22" t="s">
        <v>19</v>
      </c>
      <c r="F504" s="22" t="s">
        <v>3</v>
      </c>
      <c r="G504" s="22" t="s">
        <v>15</v>
      </c>
      <c r="H504" s="22" t="s">
        <v>21</v>
      </c>
      <c r="I504" s="31"/>
    </row>
    <row r="505" spans="1:9">
      <c r="A505" s="22" t="s">
        <v>1279</v>
      </c>
      <c r="B505" s="24" t="s">
        <v>948</v>
      </c>
      <c r="C505" s="20" t="s">
        <v>1014</v>
      </c>
      <c r="D505" s="29"/>
      <c r="E505" s="22" t="s">
        <v>19</v>
      </c>
      <c r="F505" s="22" t="s">
        <v>3</v>
      </c>
      <c r="G505" s="22" t="s">
        <v>15</v>
      </c>
      <c r="H505" s="22" t="s">
        <v>18</v>
      </c>
      <c r="I505" s="31"/>
    </row>
    <row r="506" spans="1:9">
      <c r="A506" s="22" t="s">
        <v>1280</v>
      </c>
      <c r="B506" s="24" t="s">
        <v>948</v>
      </c>
      <c r="C506" s="20" t="s">
        <v>1015</v>
      </c>
      <c r="D506" s="29"/>
      <c r="E506" s="22" t="s">
        <v>19</v>
      </c>
      <c r="F506" s="22" t="s">
        <v>3</v>
      </c>
      <c r="G506" s="22" t="s">
        <v>15</v>
      </c>
      <c r="H506" s="22" t="s">
        <v>18</v>
      </c>
      <c r="I506" s="31"/>
    </row>
    <row r="507" spans="1:9">
      <c r="A507" s="22" t="s">
        <v>1281</v>
      </c>
      <c r="B507" s="24" t="s">
        <v>948</v>
      </c>
      <c r="C507" s="20" t="s">
        <v>1016</v>
      </c>
      <c r="D507" s="29"/>
      <c r="E507" s="22" t="s">
        <v>19</v>
      </c>
      <c r="F507" s="22" t="s">
        <v>3</v>
      </c>
      <c r="G507" s="22" t="s">
        <v>15</v>
      </c>
      <c r="H507" s="22" t="s">
        <v>18</v>
      </c>
      <c r="I507" s="31"/>
    </row>
    <row r="508" spans="1:9">
      <c r="A508" s="22" t="s">
        <v>1282</v>
      </c>
      <c r="B508" s="24" t="s">
        <v>948</v>
      </c>
      <c r="C508" s="20" t="s">
        <v>1017</v>
      </c>
      <c r="D508" s="29"/>
      <c r="E508" s="22" t="s">
        <v>19</v>
      </c>
      <c r="F508" s="22" t="s">
        <v>3</v>
      </c>
      <c r="G508" s="22" t="s">
        <v>15</v>
      </c>
      <c r="H508" s="22" t="s">
        <v>21</v>
      </c>
      <c r="I508" s="31"/>
    </row>
    <row r="509" spans="1:9">
      <c r="A509" s="22" t="s">
        <v>1283</v>
      </c>
      <c r="B509" s="24" t="s">
        <v>951</v>
      </c>
      <c r="C509" s="20" t="s">
        <v>952</v>
      </c>
      <c r="D509" s="29"/>
      <c r="E509" s="22" t="s">
        <v>19</v>
      </c>
      <c r="F509" s="22" t="s">
        <v>3</v>
      </c>
      <c r="G509" s="22" t="s">
        <v>16</v>
      </c>
      <c r="H509" s="22" t="s">
        <v>18</v>
      </c>
      <c r="I509" s="31"/>
    </row>
    <row r="510" spans="1:9" ht="45">
      <c r="A510" s="22" t="s">
        <v>1284</v>
      </c>
      <c r="B510" s="24" t="s">
        <v>951</v>
      </c>
      <c r="C510" s="20" t="s">
        <v>1773</v>
      </c>
      <c r="D510" s="29"/>
      <c r="E510" s="22" t="s">
        <v>19</v>
      </c>
      <c r="F510" s="22" t="s">
        <v>3</v>
      </c>
      <c r="G510" s="22" t="s">
        <v>16</v>
      </c>
      <c r="H510" s="22" t="s">
        <v>18</v>
      </c>
      <c r="I510" s="31"/>
    </row>
    <row r="511" spans="1:9" ht="30">
      <c r="A511" s="22" t="s">
        <v>1285</v>
      </c>
      <c r="B511" s="24" t="s">
        <v>951</v>
      </c>
      <c r="C511" s="20" t="s">
        <v>1865</v>
      </c>
      <c r="D511" s="29"/>
      <c r="E511" s="22" t="s">
        <v>19</v>
      </c>
      <c r="F511" s="22" t="s">
        <v>3</v>
      </c>
      <c r="G511" s="22" t="s">
        <v>16</v>
      </c>
      <c r="H511" s="22" t="s">
        <v>18</v>
      </c>
      <c r="I511" s="31"/>
    </row>
    <row r="512" spans="1:9">
      <c r="A512" s="22" t="s">
        <v>1286</v>
      </c>
      <c r="B512" s="24" t="s">
        <v>951</v>
      </c>
      <c r="C512" s="20" t="s">
        <v>1866</v>
      </c>
      <c r="D512" s="29"/>
      <c r="E512" s="22" t="s">
        <v>19</v>
      </c>
      <c r="F512" s="22" t="s">
        <v>7</v>
      </c>
      <c r="G512" s="22" t="s">
        <v>16</v>
      </c>
      <c r="H512" s="22" t="s">
        <v>18</v>
      </c>
      <c r="I512" s="31"/>
    </row>
    <row r="513" spans="1:9" ht="30">
      <c r="A513" s="22" t="s">
        <v>1287</v>
      </c>
      <c r="B513" s="24" t="s">
        <v>951</v>
      </c>
      <c r="C513" s="20" t="s">
        <v>1867</v>
      </c>
      <c r="D513" s="29"/>
      <c r="E513" s="22" t="s">
        <v>19</v>
      </c>
      <c r="F513" s="22" t="s">
        <v>6</v>
      </c>
      <c r="G513" s="22" t="s">
        <v>16</v>
      </c>
      <c r="H513" s="22" t="s">
        <v>18</v>
      </c>
      <c r="I513" s="31"/>
    </row>
    <row r="514" spans="1:9">
      <c r="A514" s="22" t="s">
        <v>1288</v>
      </c>
      <c r="B514" s="24" t="s">
        <v>951</v>
      </c>
      <c r="C514" s="20" t="s">
        <v>1868</v>
      </c>
      <c r="D514" s="29"/>
      <c r="E514" s="22" t="s">
        <v>19</v>
      </c>
      <c r="F514" s="22" t="s">
        <v>6</v>
      </c>
      <c r="G514" s="22" t="s">
        <v>16</v>
      </c>
      <c r="H514" s="22" t="s">
        <v>18</v>
      </c>
      <c r="I514" s="31"/>
    </row>
    <row r="515" spans="1:9" ht="30">
      <c r="A515" s="22" t="s">
        <v>1289</v>
      </c>
      <c r="B515" s="24" t="s">
        <v>951</v>
      </c>
      <c r="C515" s="20" t="s">
        <v>1869</v>
      </c>
      <c r="D515" s="29"/>
      <c r="E515" s="22" t="s">
        <v>19</v>
      </c>
      <c r="F515" s="22" t="s">
        <v>3</v>
      </c>
      <c r="G515" s="22" t="s">
        <v>16</v>
      </c>
      <c r="H515" s="22" t="s">
        <v>18</v>
      </c>
      <c r="I515" s="31"/>
    </row>
    <row r="516" spans="1:9" ht="30">
      <c r="A516" s="22" t="s">
        <v>1290</v>
      </c>
      <c r="B516" s="24" t="s">
        <v>951</v>
      </c>
      <c r="C516" s="20" t="s">
        <v>1870</v>
      </c>
      <c r="D516" s="29"/>
      <c r="E516" s="22" t="s">
        <v>19</v>
      </c>
      <c r="F516" s="22" t="s">
        <v>3</v>
      </c>
      <c r="G516" s="22" t="s">
        <v>16</v>
      </c>
      <c r="H516" s="22" t="s">
        <v>18</v>
      </c>
      <c r="I516" s="31"/>
    </row>
    <row r="517" spans="1:9" ht="30">
      <c r="A517" s="22" t="s">
        <v>1291</v>
      </c>
      <c r="B517" s="24" t="s">
        <v>951</v>
      </c>
      <c r="C517" s="20" t="s">
        <v>953</v>
      </c>
      <c r="D517" s="29"/>
      <c r="E517" s="22" t="s">
        <v>19</v>
      </c>
      <c r="F517" s="22" t="s">
        <v>3</v>
      </c>
      <c r="G517" s="22" t="s">
        <v>15</v>
      </c>
      <c r="H517" s="22" t="s">
        <v>21</v>
      </c>
      <c r="I517" s="31"/>
    </row>
    <row r="518" spans="1:9" ht="45">
      <c r="A518" s="22" t="s">
        <v>1292</v>
      </c>
      <c r="B518" s="24" t="s">
        <v>951</v>
      </c>
      <c r="C518" s="20" t="s">
        <v>1772</v>
      </c>
      <c r="D518" s="29"/>
      <c r="E518" s="22" t="s">
        <v>19</v>
      </c>
      <c r="F518" s="22" t="s">
        <v>3</v>
      </c>
      <c r="G518" s="22" t="s">
        <v>15</v>
      </c>
      <c r="H518" s="22" t="s">
        <v>21</v>
      </c>
      <c r="I518" s="31"/>
    </row>
    <row r="519" spans="1:9">
      <c r="A519" s="22" t="s">
        <v>1293</v>
      </c>
      <c r="B519" s="24" t="s">
        <v>951</v>
      </c>
      <c r="C519" s="20" t="s">
        <v>1871</v>
      </c>
      <c r="D519" s="29"/>
      <c r="E519" s="22" t="s">
        <v>19</v>
      </c>
      <c r="F519" s="22" t="s">
        <v>3</v>
      </c>
      <c r="G519" s="22" t="s">
        <v>16</v>
      </c>
      <c r="H519" s="22" t="s">
        <v>18</v>
      </c>
      <c r="I519" s="31"/>
    </row>
    <row r="520" spans="1:9">
      <c r="A520" s="22" t="s">
        <v>1294</v>
      </c>
      <c r="B520" s="24" t="s">
        <v>951</v>
      </c>
      <c r="C520" s="20" t="s">
        <v>1872</v>
      </c>
      <c r="D520" s="29"/>
      <c r="E520" s="22" t="s">
        <v>19</v>
      </c>
      <c r="F520" s="22" t="s">
        <v>3</v>
      </c>
      <c r="G520" s="22" t="s">
        <v>16</v>
      </c>
      <c r="H520" s="22" t="s">
        <v>18</v>
      </c>
      <c r="I520" s="31"/>
    </row>
    <row r="521" spans="1:9">
      <c r="A521" s="22" t="s">
        <v>1295</v>
      </c>
      <c r="B521" s="24" t="s">
        <v>951</v>
      </c>
      <c r="C521" s="20" t="s">
        <v>1873</v>
      </c>
      <c r="D521" s="29"/>
      <c r="E521" s="22" t="s">
        <v>19</v>
      </c>
      <c r="F521" s="22" t="s">
        <v>3</v>
      </c>
      <c r="G521" s="22" t="s">
        <v>16</v>
      </c>
      <c r="H521" s="22" t="s">
        <v>18</v>
      </c>
      <c r="I521" s="31"/>
    </row>
    <row r="522" spans="1:9">
      <c r="A522" s="22" t="s">
        <v>1296</v>
      </c>
      <c r="B522" s="24" t="s">
        <v>951</v>
      </c>
      <c r="C522" s="20" t="s">
        <v>1874</v>
      </c>
      <c r="D522" s="29"/>
      <c r="E522" s="22" t="s">
        <v>19</v>
      </c>
      <c r="F522" s="22" t="s">
        <v>3</v>
      </c>
      <c r="G522" s="22" t="s">
        <v>16</v>
      </c>
      <c r="H522" s="22" t="s">
        <v>18</v>
      </c>
      <c r="I522" s="31"/>
    </row>
    <row r="523" spans="1:9">
      <c r="A523" s="22" t="s">
        <v>1297</v>
      </c>
      <c r="B523" s="24" t="s">
        <v>951</v>
      </c>
      <c r="C523" s="20" t="s">
        <v>1875</v>
      </c>
      <c r="D523" s="29"/>
      <c r="E523" s="22" t="s">
        <v>19</v>
      </c>
      <c r="F523" s="22" t="s">
        <v>3</v>
      </c>
      <c r="G523" s="22" t="s">
        <v>16</v>
      </c>
      <c r="H523" s="22" t="s">
        <v>18</v>
      </c>
      <c r="I523" s="31"/>
    </row>
    <row r="524" spans="1:9">
      <c r="A524" s="22" t="s">
        <v>1298</v>
      </c>
      <c r="B524" s="24" t="s">
        <v>951</v>
      </c>
      <c r="C524" s="20" t="s">
        <v>1876</v>
      </c>
      <c r="D524" s="29"/>
      <c r="E524" s="22" t="s">
        <v>19</v>
      </c>
      <c r="F524" s="22" t="s">
        <v>3</v>
      </c>
      <c r="G524" s="22" t="s">
        <v>16</v>
      </c>
      <c r="H524" s="22" t="s">
        <v>18</v>
      </c>
      <c r="I524" s="31"/>
    </row>
    <row r="525" spans="1:9">
      <c r="A525" s="22" t="s">
        <v>1299</v>
      </c>
      <c r="B525" s="24" t="s">
        <v>951</v>
      </c>
      <c r="C525" s="20" t="s">
        <v>1877</v>
      </c>
      <c r="D525" s="29"/>
      <c r="E525" s="22" t="s">
        <v>19</v>
      </c>
      <c r="F525" s="22" t="s">
        <v>3</v>
      </c>
      <c r="G525" s="22" t="s">
        <v>16</v>
      </c>
      <c r="H525" s="22" t="s">
        <v>18</v>
      </c>
      <c r="I525" s="31"/>
    </row>
    <row r="526" spans="1:9">
      <c r="A526" s="22" t="s">
        <v>1300</v>
      </c>
      <c r="B526" s="24" t="s">
        <v>951</v>
      </c>
      <c r="C526" s="20" t="s">
        <v>1878</v>
      </c>
      <c r="D526" s="29"/>
      <c r="E526" s="22" t="s">
        <v>19</v>
      </c>
      <c r="F526" s="22" t="s">
        <v>3</v>
      </c>
      <c r="G526" s="22" t="s">
        <v>16</v>
      </c>
      <c r="H526" s="22" t="s">
        <v>18</v>
      </c>
      <c r="I526" s="31"/>
    </row>
    <row r="527" spans="1:9">
      <c r="A527" s="22" t="s">
        <v>1301</v>
      </c>
      <c r="B527" s="24" t="s">
        <v>951</v>
      </c>
      <c r="C527" s="20" t="s">
        <v>1879</v>
      </c>
      <c r="D527" s="29"/>
      <c r="E527" s="22" t="s">
        <v>19</v>
      </c>
      <c r="F527" s="22" t="s">
        <v>3</v>
      </c>
      <c r="G527" s="22" t="s">
        <v>16</v>
      </c>
      <c r="H527" s="22" t="s">
        <v>18</v>
      </c>
      <c r="I527" s="31"/>
    </row>
    <row r="528" spans="1:9">
      <c r="A528" s="22" t="s">
        <v>1302</v>
      </c>
      <c r="B528" s="24" t="s">
        <v>951</v>
      </c>
      <c r="C528" s="20" t="s">
        <v>1880</v>
      </c>
      <c r="D528" s="29"/>
      <c r="E528" s="22" t="s">
        <v>19</v>
      </c>
      <c r="F528" s="22" t="s">
        <v>3</v>
      </c>
      <c r="G528" s="22" t="s">
        <v>16</v>
      </c>
      <c r="H528" s="22" t="s">
        <v>18</v>
      </c>
      <c r="I528" s="31"/>
    </row>
    <row r="529" spans="1:9">
      <c r="A529" s="22" t="s">
        <v>1303</v>
      </c>
      <c r="B529" s="24" t="s">
        <v>951</v>
      </c>
      <c r="C529" s="20" t="s">
        <v>1881</v>
      </c>
      <c r="D529" s="29"/>
      <c r="E529" s="22" t="s">
        <v>19</v>
      </c>
      <c r="F529" s="22" t="s">
        <v>3</v>
      </c>
      <c r="G529" s="22" t="s">
        <v>16</v>
      </c>
      <c r="H529" s="22" t="s">
        <v>18</v>
      </c>
      <c r="I529" s="31"/>
    </row>
    <row r="530" spans="1:9">
      <c r="A530" s="22" t="s">
        <v>1304</v>
      </c>
      <c r="B530" s="24" t="s">
        <v>951</v>
      </c>
      <c r="C530" s="20" t="s">
        <v>1882</v>
      </c>
      <c r="D530" s="29"/>
      <c r="E530" s="22" t="s">
        <v>19</v>
      </c>
      <c r="F530" s="22" t="s">
        <v>3</v>
      </c>
      <c r="G530" s="22" t="s">
        <v>16</v>
      </c>
      <c r="H530" s="22" t="s">
        <v>18</v>
      </c>
      <c r="I530" s="31"/>
    </row>
    <row r="531" spans="1:9">
      <c r="A531" s="22" t="s">
        <v>1305</v>
      </c>
      <c r="B531" s="24" t="s">
        <v>951</v>
      </c>
      <c r="C531" s="20" t="s">
        <v>1883</v>
      </c>
      <c r="D531" s="29"/>
      <c r="E531" s="22" t="s">
        <v>19</v>
      </c>
      <c r="F531" s="22" t="s">
        <v>3</v>
      </c>
      <c r="G531" s="22" t="s">
        <v>16</v>
      </c>
      <c r="H531" s="22" t="s">
        <v>18</v>
      </c>
      <c r="I531" s="31"/>
    </row>
    <row r="532" spans="1:9">
      <c r="A532" s="22" t="s">
        <v>1306</v>
      </c>
      <c r="B532" s="24" t="s">
        <v>951</v>
      </c>
      <c r="C532" s="20" t="s">
        <v>1018</v>
      </c>
      <c r="D532" s="29"/>
      <c r="E532" s="22" t="s">
        <v>19</v>
      </c>
      <c r="F532" s="22" t="s">
        <v>3</v>
      </c>
      <c r="G532" s="22" t="s">
        <v>15</v>
      </c>
      <c r="H532" s="22" t="s">
        <v>18</v>
      </c>
      <c r="I532" s="31"/>
    </row>
    <row r="533" spans="1:9">
      <c r="A533" s="22" t="s">
        <v>1307</v>
      </c>
      <c r="B533" s="24" t="s">
        <v>951</v>
      </c>
      <c r="C533" s="20" t="s">
        <v>1019</v>
      </c>
      <c r="D533" s="29"/>
      <c r="E533" s="22" t="s">
        <v>19</v>
      </c>
      <c r="F533" s="22" t="s">
        <v>3</v>
      </c>
      <c r="G533" s="22" t="s">
        <v>15</v>
      </c>
      <c r="H533" s="22" t="s">
        <v>18</v>
      </c>
      <c r="I533" s="31"/>
    </row>
    <row r="534" spans="1:9">
      <c r="A534" s="22" t="s">
        <v>1308</v>
      </c>
      <c r="B534" s="24" t="s">
        <v>951</v>
      </c>
      <c r="C534" s="20" t="s">
        <v>1020</v>
      </c>
      <c r="D534" s="29"/>
      <c r="E534" s="22" t="s">
        <v>19</v>
      </c>
      <c r="F534" s="22" t="s">
        <v>3</v>
      </c>
      <c r="G534" s="22" t="s">
        <v>15</v>
      </c>
      <c r="H534" s="22" t="s">
        <v>18</v>
      </c>
      <c r="I534" s="31"/>
    </row>
    <row r="535" spans="1:9">
      <c r="A535" s="22" t="s">
        <v>1309</v>
      </c>
      <c r="B535" s="24" t="s">
        <v>951</v>
      </c>
      <c r="C535" s="20" t="s">
        <v>1021</v>
      </c>
      <c r="D535" s="29"/>
      <c r="E535" s="22" t="s">
        <v>19</v>
      </c>
      <c r="F535" s="22" t="s">
        <v>3</v>
      </c>
      <c r="G535" s="22" t="s">
        <v>15</v>
      </c>
      <c r="H535" s="22" t="s">
        <v>21</v>
      </c>
      <c r="I535" s="31"/>
    </row>
    <row r="536" spans="1:9" ht="60">
      <c r="A536" s="22" t="s">
        <v>1310</v>
      </c>
      <c r="B536" s="24" t="s">
        <v>951</v>
      </c>
      <c r="C536" s="20" t="s">
        <v>955</v>
      </c>
      <c r="D536" s="29"/>
      <c r="E536" s="22" t="s">
        <v>19</v>
      </c>
      <c r="F536" s="22" t="s">
        <v>3</v>
      </c>
      <c r="G536" s="22" t="s">
        <v>16</v>
      </c>
      <c r="H536" s="22" t="s">
        <v>18</v>
      </c>
      <c r="I536" s="31"/>
    </row>
    <row r="537" spans="1:9" ht="30">
      <c r="A537" s="22" t="s">
        <v>1311</v>
      </c>
      <c r="B537" s="24" t="s">
        <v>954</v>
      </c>
      <c r="C537" s="20" t="s">
        <v>956</v>
      </c>
      <c r="D537" s="29"/>
      <c r="E537" s="22" t="s">
        <v>19</v>
      </c>
      <c r="F537" s="22" t="s">
        <v>3</v>
      </c>
      <c r="G537" s="22" t="s">
        <v>16</v>
      </c>
      <c r="H537" s="22" t="s">
        <v>18</v>
      </c>
      <c r="I537" s="31"/>
    </row>
    <row r="538" spans="1:9" ht="30">
      <c r="A538" s="22" t="s">
        <v>1312</v>
      </c>
      <c r="B538" s="24" t="s">
        <v>954</v>
      </c>
      <c r="C538" s="20" t="s">
        <v>957</v>
      </c>
      <c r="D538" s="29"/>
      <c r="E538" s="22" t="s">
        <v>19</v>
      </c>
      <c r="F538" s="22" t="s">
        <v>3</v>
      </c>
      <c r="G538" s="22" t="s">
        <v>15</v>
      </c>
      <c r="H538" s="22" t="s">
        <v>21</v>
      </c>
      <c r="I538" s="31"/>
    </row>
    <row r="539" spans="1:9">
      <c r="A539" s="22" t="s">
        <v>1313</v>
      </c>
      <c r="B539" s="24" t="s">
        <v>954</v>
      </c>
      <c r="C539" s="20" t="s">
        <v>1022</v>
      </c>
      <c r="D539" s="29"/>
      <c r="E539" s="22" t="s">
        <v>19</v>
      </c>
      <c r="F539" s="22" t="s">
        <v>3</v>
      </c>
      <c r="G539" s="22" t="s">
        <v>15</v>
      </c>
      <c r="H539" s="22" t="s">
        <v>18</v>
      </c>
      <c r="I539" s="31"/>
    </row>
    <row r="540" spans="1:9">
      <c r="A540" s="22" t="s">
        <v>1314</v>
      </c>
      <c r="B540" s="24" t="s">
        <v>954</v>
      </c>
      <c r="C540" s="20" t="s">
        <v>1023</v>
      </c>
      <c r="D540" s="29"/>
      <c r="E540" s="22" t="s">
        <v>19</v>
      </c>
      <c r="F540" s="22" t="s">
        <v>3</v>
      </c>
      <c r="G540" s="22" t="s">
        <v>15</v>
      </c>
      <c r="H540" s="22" t="s">
        <v>18</v>
      </c>
      <c r="I540" s="31"/>
    </row>
    <row r="541" spans="1:9">
      <c r="A541" s="22" t="s">
        <v>1315</v>
      </c>
      <c r="B541" s="24" t="s">
        <v>954</v>
      </c>
      <c r="C541" s="20" t="s">
        <v>1024</v>
      </c>
      <c r="D541" s="29"/>
      <c r="E541" s="22" t="s">
        <v>19</v>
      </c>
      <c r="F541" s="22" t="s">
        <v>3</v>
      </c>
      <c r="G541" s="22" t="s">
        <v>15</v>
      </c>
      <c r="H541" s="22" t="s">
        <v>18</v>
      </c>
      <c r="I541" s="31"/>
    </row>
    <row r="542" spans="1:9">
      <c r="A542" s="22" t="s">
        <v>1316</v>
      </c>
      <c r="B542" s="24" t="s">
        <v>954</v>
      </c>
      <c r="C542" s="20" t="s">
        <v>1025</v>
      </c>
      <c r="D542" s="29"/>
      <c r="E542" s="22" t="s">
        <v>19</v>
      </c>
      <c r="F542" s="22" t="s">
        <v>3</v>
      </c>
      <c r="G542" s="22" t="s">
        <v>15</v>
      </c>
      <c r="H542" s="22" t="s">
        <v>21</v>
      </c>
      <c r="I542" s="31"/>
    </row>
    <row r="543" spans="1:9" ht="30">
      <c r="A543" s="22" t="s">
        <v>1317</v>
      </c>
      <c r="B543" s="24" t="s">
        <v>959</v>
      </c>
      <c r="C543" s="20" t="s">
        <v>958</v>
      </c>
      <c r="D543" s="29"/>
      <c r="E543" s="22" t="s">
        <v>19</v>
      </c>
      <c r="F543" s="22" t="s">
        <v>3</v>
      </c>
      <c r="G543" s="22" t="s">
        <v>16</v>
      </c>
      <c r="H543" s="22" t="s">
        <v>18</v>
      </c>
      <c r="I543" s="31"/>
    </row>
    <row r="544" spans="1:9" ht="30">
      <c r="A544" s="22" t="s">
        <v>1318</v>
      </c>
      <c r="B544" s="24" t="s">
        <v>959</v>
      </c>
      <c r="C544" s="20" t="s">
        <v>960</v>
      </c>
      <c r="D544" s="29"/>
      <c r="E544" s="22" t="s">
        <v>19</v>
      </c>
      <c r="F544" s="22" t="s">
        <v>3</v>
      </c>
      <c r="G544" s="22" t="s">
        <v>15</v>
      </c>
      <c r="H544" s="22" t="s">
        <v>21</v>
      </c>
      <c r="I544" s="31"/>
    </row>
    <row r="545" spans="1:9">
      <c r="A545" s="22" t="s">
        <v>1319</v>
      </c>
      <c r="B545" s="24" t="s">
        <v>959</v>
      </c>
      <c r="C545" s="20" t="s">
        <v>1026</v>
      </c>
      <c r="D545" s="29"/>
      <c r="E545" s="22" t="s">
        <v>19</v>
      </c>
      <c r="F545" s="22" t="s">
        <v>3</v>
      </c>
      <c r="G545" s="22" t="s">
        <v>15</v>
      </c>
      <c r="H545" s="22" t="s">
        <v>18</v>
      </c>
      <c r="I545" s="31"/>
    </row>
    <row r="546" spans="1:9">
      <c r="A546" s="22" t="s">
        <v>1320</v>
      </c>
      <c r="B546" s="24" t="s">
        <v>959</v>
      </c>
      <c r="C546" s="20" t="s">
        <v>1027</v>
      </c>
      <c r="D546" s="29"/>
      <c r="E546" s="22" t="s">
        <v>19</v>
      </c>
      <c r="F546" s="22" t="s">
        <v>3</v>
      </c>
      <c r="G546" s="22" t="s">
        <v>15</v>
      </c>
      <c r="H546" s="22" t="s">
        <v>18</v>
      </c>
      <c r="I546" s="31"/>
    </row>
    <row r="547" spans="1:9">
      <c r="A547" s="22" t="s">
        <v>1321</v>
      </c>
      <c r="B547" s="24" t="s">
        <v>959</v>
      </c>
      <c r="C547" s="20" t="s">
        <v>1028</v>
      </c>
      <c r="D547" s="29"/>
      <c r="E547" s="22" t="s">
        <v>19</v>
      </c>
      <c r="F547" s="22" t="s">
        <v>3</v>
      </c>
      <c r="G547" s="22" t="s">
        <v>15</v>
      </c>
      <c r="H547" s="22" t="s">
        <v>18</v>
      </c>
      <c r="I547" s="31"/>
    </row>
    <row r="548" spans="1:9">
      <c r="A548" s="22" t="s">
        <v>1322</v>
      </c>
      <c r="B548" s="24" t="s">
        <v>959</v>
      </c>
      <c r="C548" s="20" t="s">
        <v>1029</v>
      </c>
      <c r="D548" s="29"/>
      <c r="E548" s="22" t="s">
        <v>19</v>
      </c>
      <c r="F548" s="22" t="s">
        <v>3</v>
      </c>
      <c r="G548" s="22" t="s">
        <v>15</v>
      </c>
      <c r="H548" s="22" t="s">
        <v>21</v>
      </c>
      <c r="I548" s="31"/>
    </row>
    <row r="549" spans="1:9" ht="30">
      <c r="A549" s="22" t="s">
        <v>1843</v>
      </c>
      <c r="B549" s="24" t="s">
        <v>1085</v>
      </c>
      <c r="C549" s="20" t="s">
        <v>1635</v>
      </c>
      <c r="D549" s="29"/>
      <c r="E549" s="22" t="s">
        <v>19</v>
      </c>
      <c r="F549" s="22" t="s">
        <v>3</v>
      </c>
      <c r="G549" s="22" t="s">
        <v>16</v>
      </c>
      <c r="H549" s="22" t="s">
        <v>18</v>
      </c>
      <c r="I549" s="31"/>
    </row>
    <row r="550" spans="1:9" ht="30">
      <c r="A550" s="22" t="s">
        <v>1844</v>
      </c>
      <c r="B550" s="24" t="s">
        <v>1085</v>
      </c>
      <c r="C550" s="20" t="s">
        <v>1636</v>
      </c>
      <c r="D550" s="29"/>
      <c r="E550" s="22" t="s">
        <v>19</v>
      </c>
      <c r="F550" s="22" t="s">
        <v>3</v>
      </c>
      <c r="G550" s="22" t="s">
        <v>16</v>
      </c>
      <c r="H550" s="22" t="s">
        <v>18</v>
      </c>
      <c r="I550" s="31"/>
    </row>
    <row r="551" spans="1:9" ht="45">
      <c r="A551" s="22" t="s">
        <v>1845</v>
      </c>
      <c r="B551" s="24" t="s">
        <v>1637</v>
      </c>
      <c r="C551" s="20" t="s">
        <v>1638</v>
      </c>
      <c r="D551" s="29"/>
      <c r="E551" s="22" t="s">
        <v>19</v>
      </c>
      <c r="F551" s="22" t="s">
        <v>7</v>
      </c>
      <c r="G551" s="22" t="s">
        <v>15</v>
      </c>
      <c r="H551" s="22" t="s">
        <v>18</v>
      </c>
      <c r="I551" s="31"/>
    </row>
    <row r="552" spans="1:9" ht="30">
      <c r="A552" s="22" t="s">
        <v>1846</v>
      </c>
      <c r="B552" s="24" t="s">
        <v>1637</v>
      </c>
      <c r="C552" s="20" t="s">
        <v>1639</v>
      </c>
      <c r="D552" s="29"/>
      <c r="E552" s="22" t="s">
        <v>19</v>
      </c>
      <c r="F552" s="22" t="s">
        <v>7</v>
      </c>
      <c r="G552" s="22" t="s">
        <v>15</v>
      </c>
      <c r="H552" s="22" t="s">
        <v>18</v>
      </c>
      <c r="I552" s="31"/>
    </row>
    <row r="553" spans="1:9">
      <c r="A553" s="22" t="s">
        <v>1847</v>
      </c>
      <c r="B553" s="24" t="s">
        <v>1637</v>
      </c>
      <c r="C553" s="20" t="s">
        <v>1640</v>
      </c>
      <c r="D553" s="29"/>
      <c r="E553" s="22" t="s">
        <v>19</v>
      </c>
      <c r="F553" s="22" t="s">
        <v>7</v>
      </c>
      <c r="G553" s="22" t="s">
        <v>15</v>
      </c>
      <c r="H553" s="22" t="s">
        <v>18</v>
      </c>
      <c r="I553" s="31"/>
    </row>
    <row r="554" spans="1:9" ht="30">
      <c r="A554" s="22" t="s">
        <v>1848</v>
      </c>
      <c r="B554" s="24" t="s">
        <v>1637</v>
      </c>
      <c r="C554" s="20" t="s">
        <v>1774</v>
      </c>
      <c r="D554" s="29"/>
      <c r="E554" s="22" t="s">
        <v>19</v>
      </c>
      <c r="F554" s="22" t="s">
        <v>7</v>
      </c>
      <c r="G554" s="22" t="s">
        <v>15</v>
      </c>
      <c r="H554" s="22" t="s">
        <v>18</v>
      </c>
      <c r="I554" s="31"/>
    </row>
    <row r="555" spans="1:9" ht="30">
      <c r="A555" s="22" t="s">
        <v>1849</v>
      </c>
      <c r="B555" s="24" t="s">
        <v>1637</v>
      </c>
      <c r="C555" s="20" t="s">
        <v>1658</v>
      </c>
      <c r="D555" s="29"/>
      <c r="E555" s="22" t="s">
        <v>19</v>
      </c>
      <c r="F555" s="22" t="s">
        <v>7</v>
      </c>
      <c r="G555" s="22" t="s">
        <v>15</v>
      </c>
      <c r="H555" s="22" t="s">
        <v>18</v>
      </c>
      <c r="I555" s="31"/>
    </row>
    <row r="556" spans="1:9" ht="30">
      <c r="A556" s="22" t="s">
        <v>1850</v>
      </c>
      <c r="B556" s="24" t="s">
        <v>1637</v>
      </c>
      <c r="C556" s="20" t="s">
        <v>1659</v>
      </c>
      <c r="D556" s="29"/>
      <c r="E556" s="22" t="s">
        <v>19</v>
      </c>
      <c r="F556" s="22" t="s">
        <v>7</v>
      </c>
      <c r="G556" s="22" t="s">
        <v>15</v>
      </c>
      <c r="H556" s="22" t="s">
        <v>18</v>
      </c>
      <c r="I556" s="31"/>
    </row>
    <row r="557" spans="1:9" ht="30">
      <c r="A557" s="22" t="s">
        <v>1851</v>
      </c>
      <c r="B557" s="24" t="s">
        <v>1637</v>
      </c>
      <c r="C557" s="20" t="s">
        <v>1660</v>
      </c>
      <c r="D557" s="29"/>
      <c r="E557" s="22" t="s">
        <v>19</v>
      </c>
      <c r="F557" s="22" t="s">
        <v>7</v>
      </c>
      <c r="G557" s="22" t="s">
        <v>15</v>
      </c>
      <c r="H557" s="22" t="s">
        <v>18</v>
      </c>
      <c r="I557" s="31"/>
    </row>
    <row r="558" spans="1:9" ht="30">
      <c r="A558" s="22" t="s">
        <v>1852</v>
      </c>
      <c r="B558" s="24" t="s">
        <v>1637</v>
      </c>
      <c r="C558" s="20" t="s">
        <v>1661</v>
      </c>
      <c r="D558" s="29"/>
      <c r="E558" s="22" t="s">
        <v>19</v>
      </c>
      <c r="F558" s="22" t="s">
        <v>7</v>
      </c>
      <c r="G558" s="22" t="s">
        <v>15</v>
      </c>
      <c r="H558" s="22" t="s">
        <v>18</v>
      </c>
      <c r="I558" s="31"/>
    </row>
    <row r="559" spans="1:9" ht="30">
      <c r="A559" s="22" t="s">
        <v>1853</v>
      </c>
      <c r="B559" s="24" t="s">
        <v>1637</v>
      </c>
      <c r="C559" s="20" t="s">
        <v>1662</v>
      </c>
      <c r="D559" s="29"/>
      <c r="E559" s="22" t="s">
        <v>19</v>
      </c>
      <c r="F559" s="22" t="s">
        <v>7</v>
      </c>
      <c r="G559" s="22" t="s">
        <v>15</v>
      </c>
      <c r="H559" s="22" t="s">
        <v>18</v>
      </c>
      <c r="I559" s="31"/>
    </row>
    <row r="560" spans="1:9">
      <c r="A560" s="22" t="s">
        <v>1323</v>
      </c>
      <c r="B560" s="24" t="s">
        <v>1637</v>
      </c>
      <c r="C560" s="20" t="s">
        <v>1663</v>
      </c>
      <c r="D560" s="29"/>
      <c r="E560" s="22" t="s">
        <v>19</v>
      </c>
      <c r="F560" s="22" t="s">
        <v>7</v>
      </c>
      <c r="G560" s="22" t="s">
        <v>15</v>
      </c>
      <c r="H560" s="22" t="s">
        <v>18</v>
      </c>
      <c r="I560" s="31"/>
    </row>
    <row r="561" spans="1:9">
      <c r="A561" s="22" t="s">
        <v>1324</v>
      </c>
      <c r="B561" s="24" t="s">
        <v>1637</v>
      </c>
      <c r="C561" s="20" t="s">
        <v>1664</v>
      </c>
      <c r="D561" s="29"/>
      <c r="E561" s="22" t="s">
        <v>19</v>
      </c>
      <c r="F561" s="22" t="s">
        <v>7</v>
      </c>
      <c r="G561" s="22" t="s">
        <v>15</v>
      </c>
      <c r="H561" s="22" t="s">
        <v>18</v>
      </c>
      <c r="I561" s="31"/>
    </row>
    <row r="562" spans="1:9">
      <c r="A562" s="22" t="s">
        <v>1325</v>
      </c>
      <c r="B562" s="24" t="s">
        <v>1637</v>
      </c>
      <c r="C562" s="20" t="s">
        <v>1665</v>
      </c>
      <c r="D562" s="29"/>
      <c r="E562" s="22" t="s">
        <v>19</v>
      </c>
      <c r="F562" s="22" t="s">
        <v>7</v>
      </c>
      <c r="G562" s="22" t="s">
        <v>15</v>
      </c>
      <c r="H562" s="22" t="s">
        <v>18</v>
      </c>
      <c r="I562" s="31"/>
    </row>
    <row r="563" spans="1:9">
      <c r="A563" s="22" t="s">
        <v>1326</v>
      </c>
      <c r="B563" s="24" t="s">
        <v>1637</v>
      </c>
      <c r="C563" s="20" t="s">
        <v>1666</v>
      </c>
      <c r="D563" s="29"/>
      <c r="E563" s="22" t="s">
        <v>19</v>
      </c>
      <c r="F563" s="22" t="s">
        <v>7</v>
      </c>
      <c r="G563" s="22" t="s">
        <v>15</v>
      </c>
      <c r="H563" s="22" t="s">
        <v>18</v>
      </c>
      <c r="I563" s="31"/>
    </row>
    <row r="564" spans="1:9" ht="45">
      <c r="A564" s="29" t="s">
        <v>267</v>
      </c>
      <c r="B564" s="24" t="s">
        <v>1641</v>
      </c>
      <c r="C564" s="20" t="s">
        <v>1642</v>
      </c>
      <c r="D564" s="29"/>
      <c r="E564" s="29" t="s">
        <v>19</v>
      </c>
      <c r="F564" s="29" t="s">
        <v>6</v>
      </c>
      <c r="G564" s="29" t="s">
        <v>15</v>
      </c>
      <c r="H564" s="29" t="s">
        <v>21</v>
      </c>
      <c r="I564" s="31"/>
    </row>
    <row r="565" spans="1:9" ht="30">
      <c r="A565" s="29" t="s">
        <v>268</v>
      </c>
      <c r="B565" s="24" t="s">
        <v>1641</v>
      </c>
      <c r="C565" s="20" t="s">
        <v>1643</v>
      </c>
      <c r="D565" s="29"/>
      <c r="E565" s="29" t="s">
        <v>19</v>
      </c>
      <c r="F565" s="29" t="s">
        <v>6</v>
      </c>
      <c r="G565" s="29" t="s">
        <v>15</v>
      </c>
      <c r="H565" s="29" t="s">
        <v>21</v>
      </c>
      <c r="I565" s="31"/>
    </row>
    <row r="566" spans="1:9" ht="30">
      <c r="A566" s="29" t="s">
        <v>269</v>
      </c>
      <c r="B566" s="24" t="s">
        <v>1641</v>
      </c>
      <c r="C566" s="20" t="s">
        <v>1644</v>
      </c>
      <c r="D566" s="29"/>
      <c r="E566" s="29" t="s">
        <v>19</v>
      </c>
      <c r="F566" s="29" t="s">
        <v>6</v>
      </c>
      <c r="G566" s="29" t="s">
        <v>15</v>
      </c>
      <c r="H566" s="29" t="s">
        <v>21</v>
      </c>
      <c r="I566" s="31"/>
    </row>
    <row r="567" spans="1:9">
      <c r="A567" s="29" t="s">
        <v>270</v>
      </c>
      <c r="B567" s="24" t="s">
        <v>1641</v>
      </c>
      <c r="C567" s="20" t="s">
        <v>1645</v>
      </c>
      <c r="D567" s="29"/>
      <c r="E567" s="29" t="s">
        <v>19</v>
      </c>
      <c r="F567" s="29" t="s">
        <v>6</v>
      </c>
      <c r="G567" s="29" t="s">
        <v>15</v>
      </c>
      <c r="H567" s="29" t="s">
        <v>21</v>
      </c>
      <c r="I567" s="31"/>
    </row>
    <row r="568" spans="1:9" ht="30">
      <c r="A568" s="29" t="s">
        <v>271</v>
      </c>
      <c r="B568" s="24" t="s">
        <v>1641</v>
      </c>
      <c r="C568" s="20" t="s">
        <v>1646</v>
      </c>
      <c r="D568" s="29"/>
      <c r="E568" s="29" t="s">
        <v>19</v>
      </c>
      <c r="F568" s="29" t="s">
        <v>6</v>
      </c>
      <c r="G568" s="29" t="s">
        <v>15</v>
      </c>
      <c r="H568" s="29" t="s">
        <v>21</v>
      </c>
      <c r="I568" s="31"/>
    </row>
    <row r="569" spans="1:9" ht="30">
      <c r="A569" s="29" t="s">
        <v>272</v>
      </c>
      <c r="B569" s="24" t="s">
        <v>1641</v>
      </c>
      <c r="C569" s="20" t="s">
        <v>1647</v>
      </c>
      <c r="D569" s="29"/>
      <c r="E569" s="29" t="s">
        <v>19</v>
      </c>
      <c r="F569" s="29" t="s">
        <v>6</v>
      </c>
      <c r="G569" s="29" t="s">
        <v>15</v>
      </c>
      <c r="H569" s="29" t="s">
        <v>20</v>
      </c>
      <c r="I569" s="31"/>
    </row>
    <row r="570" spans="1:9" ht="30">
      <c r="A570" s="29" t="s">
        <v>273</v>
      </c>
      <c r="B570" s="24" t="s">
        <v>1641</v>
      </c>
      <c r="C570" s="20" t="s">
        <v>1648</v>
      </c>
      <c r="D570" s="29"/>
      <c r="E570" s="29" t="s">
        <v>19</v>
      </c>
      <c r="F570" s="29" t="s">
        <v>6</v>
      </c>
      <c r="G570" s="29" t="s">
        <v>16</v>
      </c>
      <c r="H570" s="29" t="s">
        <v>18</v>
      </c>
      <c r="I570" s="31"/>
    </row>
    <row r="571" spans="1:9" ht="30">
      <c r="A571" s="29" t="s">
        <v>274</v>
      </c>
      <c r="B571" s="24" t="s">
        <v>1641</v>
      </c>
      <c r="C571" s="20" t="s">
        <v>1649</v>
      </c>
      <c r="D571" s="29"/>
      <c r="E571" s="29" t="s">
        <v>19</v>
      </c>
      <c r="F571" s="29" t="s">
        <v>6</v>
      </c>
      <c r="G571" s="29" t="s">
        <v>16</v>
      </c>
      <c r="H571" s="29" t="s">
        <v>18</v>
      </c>
      <c r="I571" s="31"/>
    </row>
    <row r="572" spans="1:9" ht="30">
      <c r="A572" s="29" t="s">
        <v>275</v>
      </c>
      <c r="B572" s="24" t="s">
        <v>1641</v>
      </c>
      <c r="C572" s="20" t="s">
        <v>1652</v>
      </c>
      <c r="D572" s="29"/>
      <c r="E572" s="29" t="s">
        <v>19</v>
      </c>
      <c r="F572" s="29" t="s">
        <v>6</v>
      </c>
      <c r="G572" s="29" t="s">
        <v>16</v>
      </c>
      <c r="H572" s="29" t="s">
        <v>18</v>
      </c>
      <c r="I572" s="31"/>
    </row>
    <row r="573" spans="1:9" ht="30">
      <c r="A573" s="29" t="s">
        <v>276</v>
      </c>
      <c r="B573" s="24" t="s">
        <v>1641</v>
      </c>
      <c r="C573" s="20" t="s">
        <v>1651</v>
      </c>
      <c r="D573" s="29"/>
      <c r="E573" s="29" t="s">
        <v>19</v>
      </c>
      <c r="F573" s="29" t="s">
        <v>6</v>
      </c>
      <c r="G573" s="29" t="s">
        <v>16</v>
      </c>
      <c r="H573" s="29" t="s">
        <v>18</v>
      </c>
      <c r="I573" s="31"/>
    </row>
    <row r="574" spans="1:9" ht="45">
      <c r="A574" s="29" t="s">
        <v>277</v>
      </c>
      <c r="B574" s="24" t="s">
        <v>1641</v>
      </c>
      <c r="C574" s="20" t="s">
        <v>1650</v>
      </c>
      <c r="D574" s="29"/>
      <c r="E574" s="29" t="s">
        <v>19</v>
      </c>
      <c r="F574" s="29" t="s">
        <v>6</v>
      </c>
      <c r="G574" s="29" t="s">
        <v>15</v>
      </c>
      <c r="H574" s="29" t="s">
        <v>20</v>
      </c>
      <c r="I574" s="31"/>
    </row>
    <row r="575" spans="1:9" ht="45">
      <c r="A575" s="29" t="s">
        <v>278</v>
      </c>
      <c r="B575" s="24" t="s">
        <v>1641</v>
      </c>
      <c r="C575" s="20" t="s">
        <v>1653</v>
      </c>
      <c r="D575" s="29"/>
      <c r="E575" s="29" t="s">
        <v>19</v>
      </c>
      <c r="F575" s="29" t="s">
        <v>6</v>
      </c>
      <c r="G575" s="29" t="s">
        <v>15</v>
      </c>
      <c r="H575" s="29" t="s">
        <v>20</v>
      </c>
      <c r="I575" s="31"/>
    </row>
    <row r="576" spans="1:9" ht="30">
      <c r="A576" s="22" t="s">
        <v>1327</v>
      </c>
      <c r="B576" s="24" t="s">
        <v>1641</v>
      </c>
      <c r="C576" s="20" t="s">
        <v>1657</v>
      </c>
      <c r="D576" s="29"/>
      <c r="E576" s="22" t="s">
        <v>19</v>
      </c>
      <c r="F576" s="22" t="s">
        <v>3</v>
      </c>
      <c r="G576" s="22" t="s">
        <v>15</v>
      </c>
      <c r="H576" s="22" t="s">
        <v>21</v>
      </c>
      <c r="I576" s="31"/>
    </row>
    <row r="577" spans="1:9" ht="30">
      <c r="A577" s="22" t="s">
        <v>1328</v>
      </c>
      <c r="B577" s="24" t="s">
        <v>1641</v>
      </c>
      <c r="C577" s="20" t="s">
        <v>1656</v>
      </c>
      <c r="D577" s="29"/>
      <c r="E577" s="22" t="s">
        <v>19</v>
      </c>
      <c r="F577" s="22" t="s">
        <v>3</v>
      </c>
      <c r="G577" s="22" t="s">
        <v>15</v>
      </c>
      <c r="H577" s="22" t="s">
        <v>21</v>
      </c>
      <c r="I577" s="31"/>
    </row>
    <row r="578" spans="1:9" ht="30">
      <c r="A578" s="22" t="s">
        <v>1329</v>
      </c>
      <c r="B578" s="24" t="s">
        <v>1641</v>
      </c>
      <c r="C578" s="20" t="s">
        <v>1655</v>
      </c>
      <c r="D578" s="29"/>
      <c r="E578" s="22" t="s">
        <v>19</v>
      </c>
      <c r="F578" s="22" t="s">
        <v>3</v>
      </c>
      <c r="G578" s="22" t="s">
        <v>15</v>
      </c>
      <c r="H578" s="22" t="s">
        <v>21</v>
      </c>
      <c r="I578" s="31"/>
    </row>
    <row r="579" spans="1:9" ht="30">
      <c r="A579" s="22" t="s">
        <v>1330</v>
      </c>
      <c r="B579" s="24" t="s">
        <v>1641</v>
      </c>
      <c r="C579" s="20" t="s">
        <v>1654</v>
      </c>
      <c r="D579" s="29"/>
      <c r="E579" s="22" t="s">
        <v>19</v>
      </c>
      <c r="F579" s="22" t="s">
        <v>3</v>
      </c>
      <c r="G579" s="22" t="s">
        <v>15</v>
      </c>
      <c r="H579" s="22" t="s">
        <v>21</v>
      </c>
      <c r="I579" s="31"/>
    </row>
    <row r="580" spans="1:9" ht="45">
      <c r="A580" s="29" t="s">
        <v>279</v>
      </c>
      <c r="B580" s="24" t="s">
        <v>1086</v>
      </c>
      <c r="C580" s="20" t="s">
        <v>1667</v>
      </c>
      <c r="D580" s="29"/>
      <c r="E580" s="29" t="s">
        <v>19</v>
      </c>
      <c r="F580" s="29" t="s">
        <v>3</v>
      </c>
      <c r="G580" s="29" t="s">
        <v>15</v>
      </c>
      <c r="H580" s="29" t="s">
        <v>21</v>
      </c>
      <c r="I580" s="31"/>
    </row>
    <row r="581" spans="1:9" ht="30">
      <c r="A581" s="29" t="s">
        <v>280</v>
      </c>
      <c r="B581" s="24" t="s">
        <v>1086</v>
      </c>
      <c r="C581" s="20" t="s">
        <v>1668</v>
      </c>
      <c r="D581" s="29"/>
      <c r="E581" s="29" t="s">
        <v>19</v>
      </c>
      <c r="F581" s="29" t="s">
        <v>3</v>
      </c>
      <c r="G581" s="29" t="s">
        <v>15</v>
      </c>
      <c r="H581" s="29" t="s">
        <v>21</v>
      </c>
      <c r="I581" s="31"/>
    </row>
    <row r="582" spans="1:9" ht="30">
      <c r="A582" s="29" t="s">
        <v>281</v>
      </c>
      <c r="B582" s="24" t="s">
        <v>1086</v>
      </c>
      <c r="C582" s="31" t="s">
        <v>691</v>
      </c>
      <c r="D582" s="29"/>
      <c r="E582" s="29" t="s">
        <v>19</v>
      </c>
      <c r="F582" s="29" t="s">
        <v>6</v>
      </c>
      <c r="G582" s="29" t="s">
        <v>15</v>
      </c>
      <c r="H582" s="29" t="s">
        <v>21</v>
      </c>
      <c r="I582" s="31"/>
    </row>
    <row r="583" spans="1:9">
      <c r="A583" s="29" t="s">
        <v>282</v>
      </c>
      <c r="B583" s="24" t="s">
        <v>1086</v>
      </c>
      <c r="C583" s="31" t="s">
        <v>692</v>
      </c>
      <c r="D583" s="29"/>
      <c r="E583" s="29" t="s">
        <v>19</v>
      </c>
      <c r="F583" s="29" t="s">
        <v>7</v>
      </c>
      <c r="G583" s="29" t="s">
        <v>15</v>
      </c>
      <c r="H583" s="29" t="s">
        <v>18</v>
      </c>
      <c r="I583" s="31"/>
    </row>
    <row r="584" spans="1:9">
      <c r="A584" s="29" t="s">
        <v>283</v>
      </c>
      <c r="B584" s="24" t="s">
        <v>1086</v>
      </c>
      <c r="C584" s="31" t="s">
        <v>693</v>
      </c>
      <c r="D584" s="29"/>
      <c r="E584" s="29" t="s">
        <v>19</v>
      </c>
      <c r="F584" s="29" t="s">
        <v>3</v>
      </c>
      <c r="G584" s="29" t="s">
        <v>15</v>
      </c>
      <c r="H584" s="29" t="s">
        <v>21</v>
      </c>
      <c r="I584" s="31"/>
    </row>
    <row r="585" spans="1:9" ht="30">
      <c r="A585" s="29" t="s">
        <v>284</v>
      </c>
      <c r="B585" s="24" t="s">
        <v>1086</v>
      </c>
      <c r="C585" s="31" t="s">
        <v>694</v>
      </c>
      <c r="D585" s="29"/>
      <c r="E585" s="29" t="s">
        <v>19</v>
      </c>
      <c r="F585" s="29" t="s">
        <v>3</v>
      </c>
      <c r="G585" s="29" t="s">
        <v>15</v>
      </c>
      <c r="H585" s="29" t="s">
        <v>21</v>
      </c>
      <c r="I585" s="31"/>
    </row>
    <row r="586" spans="1:9">
      <c r="A586" s="29" t="s">
        <v>285</v>
      </c>
      <c r="B586" s="24" t="s">
        <v>1086</v>
      </c>
      <c r="C586" s="31" t="s">
        <v>695</v>
      </c>
      <c r="D586" s="29"/>
      <c r="E586" s="29" t="s">
        <v>19</v>
      </c>
      <c r="F586" s="29" t="s">
        <v>3</v>
      </c>
      <c r="G586" s="29" t="s">
        <v>15</v>
      </c>
      <c r="H586" s="29" t="s">
        <v>20</v>
      </c>
      <c r="I586" s="31"/>
    </row>
    <row r="587" spans="1:9">
      <c r="A587" s="29" t="s">
        <v>286</v>
      </c>
      <c r="B587" s="24" t="s">
        <v>1086</v>
      </c>
      <c r="C587" s="31" t="s">
        <v>696</v>
      </c>
      <c r="D587" s="29"/>
      <c r="E587" s="29" t="s">
        <v>19</v>
      </c>
      <c r="F587" s="29" t="s">
        <v>3</v>
      </c>
      <c r="G587" s="29" t="s">
        <v>15</v>
      </c>
      <c r="H587" s="29" t="s">
        <v>20</v>
      </c>
      <c r="I587" s="31"/>
    </row>
    <row r="588" spans="1:9">
      <c r="A588" s="29" t="s">
        <v>287</v>
      </c>
      <c r="B588" s="24" t="s">
        <v>1086</v>
      </c>
      <c r="C588" s="31" t="s">
        <v>697</v>
      </c>
      <c r="D588" s="29"/>
      <c r="E588" s="29" t="s">
        <v>19</v>
      </c>
      <c r="F588" s="29" t="s">
        <v>3</v>
      </c>
      <c r="G588" s="29" t="s">
        <v>15</v>
      </c>
      <c r="H588" s="29" t="s">
        <v>20</v>
      </c>
      <c r="I588" s="31"/>
    </row>
    <row r="589" spans="1:9" ht="30">
      <c r="A589" s="29" t="s">
        <v>288</v>
      </c>
      <c r="B589" s="24" t="s">
        <v>1086</v>
      </c>
      <c r="C589" s="31" t="s">
        <v>698</v>
      </c>
      <c r="D589" s="29"/>
      <c r="E589" s="29" t="s">
        <v>19</v>
      </c>
      <c r="F589" s="29" t="s">
        <v>6</v>
      </c>
      <c r="G589" s="29" t="s">
        <v>15</v>
      </c>
      <c r="H589" s="29" t="s">
        <v>20</v>
      </c>
      <c r="I589" s="31"/>
    </row>
    <row r="590" spans="1:9" ht="30">
      <c r="A590" s="29" t="s">
        <v>289</v>
      </c>
      <c r="B590" s="24" t="s">
        <v>1086</v>
      </c>
      <c r="C590" s="31" t="s">
        <v>699</v>
      </c>
      <c r="D590" s="29" t="s">
        <v>825</v>
      </c>
      <c r="E590" s="29" t="s">
        <v>19</v>
      </c>
      <c r="F590" s="29" t="s">
        <v>6</v>
      </c>
      <c r="G590" s="29" t="s">
        <v>15</v>
      </c>
      <c r="H590" s="29" t="s">
        <v>20</v>
      </c>
      <c r="I590" s="31"/>
    </row>
    <row r="591" spans="1:9" ht="30">
      <c r="A591" s="29" t="s">
        <v>290</v>
      </c>
      <c r="B591" s="24" t="s">
        <v>1086</v>
      </c>
      <c r="C591" s="31" t="s">
        <v>700</v>
      </c>
      <c r="D591" s="29" t="s">
        <v>825</v>
      </c>
      <c r="E591" s="29" t="s">
        <v>19</v>
      </c>
      <c r="F591" s="29" t="s">
        <v>6</v>
      </c>
      <c r="G591" s="29" t="s">
        <v>15</v>
      </c>
      <c r="H591" s="29" t="s">
        <v>20</v>
      </c>
      <c r="I591" s="31"/>
    </row>
    <row r="592" spans="1:9" ht="30">
      <c r="A592" s="29" t="s">
        <v>291</v>
      </c>
      <c r="B592" s="24" t="s">
        <v>1086</v>
      </c>
      <c r="C592" s="20" t="s">
        <v>701</v>
      </c>
      <c r="D592" s="29"/>
      <c r="E592" s="29" t="s">
        <v>19</v>
      </c>
      <c r="F592" s="29" t="s">
        <v>7</v>
      </c>
      <c r="G592" s="29" t="s">
        <v>15</v>
      </c>
      <c r="H592" s="29" t="s">
        <v>18</v>
      </c>
      <c r="I592" s="31"/>
    </row>
    <row r="593" spans="1:9">
      <c r="A593" s="22" t="s">
        <v>1331</v>
      </c>
      <c r="B593" s="24" t="s">
        <v>1086</v>
      </c>
      <c r="C593" s="20" t="s">
        <v>1670</v>
      </c>
      <c r="D593" s="29"/>
      <c r="E593" s="22" t="s">
        <v>19</v>
      </c>
      <c r="F593" s="22" t="s">
        <v>3</v>
      </c>
      <c r="G593" s="22" t="s">
        <v>15</v>
      </c>
      <c r="H593" s="22" t="s">
        <v>21</v>
      </c>
      <c r="I593" s="31"/>
    </row>
    <row r="594" spans="1:9">
      <c r="A594" s="22" t="s">
        <v>1332</v>
      </c>
      <c r="B594" s="24" t="s">
        <v>1086</v>
      </c>
      <c r="C594" s="20" t="s">
        <v>1671</v>
      </c>
      <c r="D594" s="29"/>
      <c r="E594" s="22" t="s">
        <v>19</v>
      </c>
      <c r="F594" s="22" t="s">
        <v>3</v>
      </c>
      <c r="G594" s="22" t="s">
        <v>15</v>
      </c>
      <c r="H594" s="22" t="s">
        <v>21</v>
      </c>
      <c r="I594" s="31"/>
    </row>
    <row r="595" spans="1:9">
      <c r="A595" s="22" t="s">
        <v>1333</v>
      </c>
      <c r="B595" s="24" t="s">
        <v>1086</v>
      </c>
      <c r="C595" s="20" t="s">
        <v>1672</v>
      </c>
      <c r="D595" s="29"/>
      <c r="E595" s="22" t="s">
        <v>19</v>
      </c>
      <c r="F595" s="22" t="s">
        <v>3</v>
      </c>
      <c r="G595" s="22" t="s">
        <v>15</v>
      </c>
      <c r="H595" s="22" t="s">
        <v>21</v>
      </c>
      <c r="I595" s="31"/>
    </row>
    <row r="596" spans="1:9">
      <c r="A596" s="22" t="s">
        <v>1334</v>
      </c>
      <c r="B596" s="24" t="s">
        <v>1086</v>
      </c>
      <c r="C596" s="20" t="s">
        <v>1669</v>
      </c>
      <c r="D596" s="29"/>
      <c r="E596" s="22" t="s">
        <v>19</v>
      </c>
      <c r="F596" s="22" t="s">
        <v>3</v>
      </c>
      <c r="G596" s="22" t="s">
        <v>15</v>
      </c>
      <c r="H596" s="22" t="s">
        <v>21</v>
      </c>
      <c r="I596" s="31"/>
    </row>
    <row r="597" spans="1:9" ht="45">
      <c r="A597" s="29" t="s">
        <v>292</v>
      </c>
      <c r="B597" s="24" t="s">
        <v>1087</v>
      </c>
      <c r="C597" s="31" t="s">
        <v>702</v>
      </c>
      <c r="D597" s="29"/>
      <c r="E597" s="29" t="s">
        <v>19</v>
      </c>
      <c r="F597" s="29" t="s">
        <v>6</v>
      </c>
      <c r="G597" s="29" t="s">
        <v>16</v>
      </c>
      <c r="H597" s="29" t="s">
        <v>18</v>
      </c>
      <c r="I597" s="31"/>
    </row>
    <row r="598" spans="1:9" ht="30">
      <c r="A598" s="29" t="s">
        <v>293</v>
      </c>
      <c r="B598" s="24" t="s">
        <v>1087</v>
      </c>
      <c r="C598" s="20" t="s">
        <v>1673</v>
      </c>
      <c r="D598" s="29"/>
      <c r="E598" s="29" t="s">
        <v>19</v>
      </c>
      <c r="F598" s="29" t="s">
        <v>6</v>
      </c>
      <c r="G598" s="29" t="s">
        <v>15</v>
      </c>
      <c r="H598" s="29" t="s">
        <v>20</v>
      </c>
      <c r="I598" s="31"/>
    </row>
    <row r="599" spans="1:9">
      <c r="A599" s="29" t="s">
        <v>294</v>
      </c>
      <c r="B599" s="24" t="s">
        <v>1087</v>
      </c>
      <c r="C599" s="31" t="s">
        <v>703</v>
      </c>
      <c r="D599" s="29"/>
      <c r="E599" s="29" t="s">
        <v>19</v>
      </c>
      <c r="F599" s="29" t="s">
        <v>7</v>
      </c>
      <c r="G599" s="29" t="s">
        <v>15</v>
      </c>
      <c r="H599" s="29" t="s">
        <v>18</v>
      </c>
      <c r="I599" s="31"/>
    </row>
    <row r="600" spans="1:9">
      <c r="A600" s="29" t="s">
        <v>295</v>
      </c>
      <c r="B600" s="24" t="s">
        <v>1087</v>
      </c>
      <c r="C600" s="31" t="s">
        <v>704</v>
      </c>
      <c r="D600" s="29"/>
      <c r="E600" s="29" t="s">
        <v>19</v>
      </c>
      <c r="F600" s="29" t="s">
        <v>6</v>
      </c>
      <c r="G600" s="29" t="s">
        <v>15</v>
      </c>
      <c r="H600" s="29" t="s">
        <v>20</v>
      </c>
      <c r="I600" s="31"/>
    </row>
    <row r="601" spans="1:9" ht="30">
      <c r="A601" s="29" t="s">
        <v>296</v>
      </c>
      <c r="B601" s="24" t="s">
        <v>1087</v>
      </c>
      <c r="C601" s="20" t="s">
        <v>1674</v>
      </c>
      <c r="D601" s="29"/>
      <c r="E601" s="29" t="s">
        <v>19</v>
      </c>
      <c r="F601" s="29" t="s">
        <v>6</v>
      </c>
      <c r="G601" s="29" t="s">
        <v>15</v>
      </c>
      <c r="H601" s="29" t="s">
        <v>21</v>
      </c>
      <c r="I601" s="31"/>
    </row>
    <row r="602" spans="1:9">
      <c r="A602" s="22" t="s">
        <v>1335</v>
      </c>
      <c r="B602" s="24" t="s">
        <v>1087</v>
      </c>
      <c r="C602" s="20" t="s">
        <v>1675</v>
      </c>
      <c r="D602" s="29"/>
      <c r="E602" s="22" t="s">
        <v>19</v>
      </c>
      <c r="F602" s="22" t="s">
        <v>3</v>
      </c>
      <c r="G602" s="22" t="s">
        <v>15</v>
      </c>
      <c r="H602" s="22" t="s">
        <v>21</v>
      </c>
      <c r="I602" s="31"/>
    </row>
    <row r="603" spans="1:9">
      <c r="A603" s="22" t="s">
        <v>1336</v>
      </c>
      <c r="B603" s="24" t="s">
        <v>1087</v>
      </c>
      <c r="C603" s="20" t="s">
        <v>1676</v>
      </c>
      <c r="D603" s="29"/>
      <c r="E603" s="22" t="s">
        <v>19</v>
      </c>
      <c r="F603" s="22" t="s">
        <v>3</v>
      </c>
      <c r="G603" s="22" t="s">
        <v>15</v>
      </c>
      <c r="H603" s="22" t="s">
        <v>21</v>
      </c>
      <c r="I603" s="31"/>
    </row>
    <row r="604" spans="1:9">
      <c r="A604" s="22" t="s">
        <v>1337</v>
      </c>
      <c r="B604" s="24" t="s">
        <v>1087</v>
      </c>
      <c r="C604" s="20" t="s">
        <v>1677</v>
      </c>
      <c r="D604" s="29"/>
      <c r="E604" s="22" t="s">
        <v>19</v>
      </c>
      <c r="F604" s="22" t="s">
        <v>3</v>
      </c>
      <c r="G604" s="22" t="s">
        <v>15</v>
      </c>
      <c r="H604" s="22" t="s">
        <v>21</v>
      </c>
      <c r="I604" s="31"/>
    </row>
    <row r="605" spans="1:9">
      <c r="A605" s="22" t="s">
        <v>1338</v>
      </c>
      <c r="B605" s="24" t="s">
        <v>1087</v>
      </c>
      <c r="C605" s="20" t="s">
        <v>1678</v>
      </c>
      <c r="D605" s="29"/>
      <c r="E605" s="22" t="s">
        <v>19</v>
      </c>
      <c r="F605" s="22" t="s">
        <v>3</v>
      </c>
      <c r="G605" s="22" t="s">
        <v>15</v>
      </c>
      <c r="H605" s="22" t="s">
        <v>21</v>
      </c>
      <c r="I605" s="31"/>
    </row>
    <row r="606" spans="1:9" ht="45">
      <c r="A606" s="22" t="s">
        <v>1339</v>
      </c>
      <c r="B606" s="24" t="s">
        <v>961</v>
      </c>
      <c r="C606" s="20" t="s">
        <v>962</v>
      </c>
      <c r="D606" s="29"/>
      <c r="E606" s="22" t="s">
        <v>19</v>
      </c>
      <c r="F606" s="22" t="s">
        <v>3</v>
      </c>
      <c r="G606" s="22" t="s">
        <v>16</v>
      </c>
      <c r="H606" s="22" t="s">
        <v>18</v>
      </c>
      <c r="I606" s="31"/>
    </row>
    <row r="607" spans="1:9" ht="30">
      <c r="A607" s="22" t="s">
        <v>1340</v>
      </c>
      <c r="B607" s="24" t="s">
        <v>961</v>
      </c>
      <c r="C607" s="20" t="s">
        <v>963</v>
      </c>
      <c r="D607" s="29"/>
      <c r="E607" s="22" t="s">
        <v>19</v>
      </c>
      <c r="F607" s="22" t="s">
        <v>3</v>
      </c>
      <c r="G607" s="22" t="s">
        <v>15</v>
      </c>
      <c r="H607" s="22" t="s">
        <v>21</v>
      </c>
      <c r="I607" s="31"/>
    </row>
    <row r="608" spans="1:9">
      <c r="A608" s="22" t="s">
        <v>1341</v>
      </c>
      <c r="B608" s="24" t="s">
        <v>961</v>
      </c>
      <c r="C608" s="20" t="s">
        <v>1030</v>
      </c>
      <c r="D608" s="29"/>
      <c r="E608" s="22" t="s">
        <v>19</v>
      </c>
      <c r="F608" s="22" t="s">
        <v>3</v>
      </c>
      <c r="G608" s="22" t="s">
        <v>15</v>
      </c>
      <c r="H608" s="22" t="s">
        <v>18</v>
      </c>
      <c r="I608" s="31"/>
    </row>
    <row r="609" spans="1:9">
      <c r="A609" s="22" t="s">
        <v>1342</v>
      </c>
      <c r="B609" s="24" t="s">
        <v>961</v>
      </c>
      <c r="C609" s="20" t="s">
        <v>1031</v>
      </c>
      <c r="D609" s="29"/>
      <c r="E609" s="22" t="s">
        <v>19</v>
      </c>
      <c r="F609" s="22" t="s">
        <v>3</v>
      </c>
      <c r="G609" s="22" t="s">
        <v>15</v>
      </c>
      <c r="H609" s="22" t="s">
        <v>18</v>
      </c>
      <c r="I609" s="31"/>
    </row>
    <row r="610" spans="1:9">
      <c r="A610" s="22" t="s">
        <v>1343</v>
      </c>
      <c r="B610" s="24" t="s">
        <v>961</v>
      </c>
      <c r="C610" s="20" t="s">
        <v>1032</v>
      </c>
      <c r="D610" s="29"/>
      <c r="E610" s="22" t="s">
        <v>19</v>
      </c>
      <c r="F610" s="22" t="s">
        <v>3</v>
      </c>
      <c r="G610" s="22" t="s">
        <v>15</v>
      </c>
      <c r="H610" s="22" t="s">
        <v>18</v>
      </c>
      <c r="I610" s="31"/>
    </row>
    <row r="611" spans="1:9">
      <c r="A611" s="22" t="s">
        <v>1344</v>
      </c>
      <c r="B611" s="24" t="s">
        <v>961</v>
      </c>
      <c r="C611" s="20" t="s">
        <v>1033</v>
      </c>
      <c r="D611" s="29"/>
      <c r="E611" s="22" t="s">
        <v>19</v>
      </c>
      <c r="F611" s="22" t="s">
        <v>3</v>
      </c>
      <c r="G611" s="22" t="s">
        <v>15</v>
      </c>
      <c r="H611" s="22" t="s">
        <v>21</v>
      </c>
      <c r="I611" s="31"/>
    </row>
    <row r="612" spans="1:9" ht="45">
      <c r="A612" s="29" t="s">
        <v>297</v>
      </c>
      <c r="B612" s="24" t="s">
        <v>1088</v>
      </c>
      <c r="C612" s="31" t="s">
        <v>705</v>
      </c>
      <c r="D612" s="29"/>
      <c r="E612" s="29" t="s">
        <v>19</v>
      </c>
      <c r="F612" s="29" t="s">
        <v>3</v>
      </c>
      <c r="G612" s="29" t="s">
        <v>16</v>
      </c>
      <c r="H612" s="29" t="s">
        <v>18</v>
      </c>
      <c r="I612" s="31"/>
    </row>
    <row r="613" spans="1:9" ht="45">
      <c r="A613" s="29" t="s">
        <v>298</v>
      </c>
      <c r="B613" s="24" t="s">
        <v>1089</v>
      </c>
      <c r="C613" s="20" t="s">
        <v>1679</v>
      </c>
      <c r="D613" s="29"/>
      <c r="E613" s="29" t="s">
        <v>19</v>
      </c>
      <c r="F613" s="29" t="s">
        <v>6</v>
      </c>
      <c r="G613" s="29" t="s">
        <v>15</v>
      </c>
      <c r="H613" s="29" t="s">
        <v>20</v>
      </c>
      <c r="I613" s="31"/>
    </row>
    <row r="614" spans="1:9" ht="30">
      <c r="A614" s="29" t="s">
        <v>299</v>
      </c>
      <c r="B614" s="24" t="s">
        <v>1089</v>
      </c>
      <c r="C614" s="20" t="s">
        <v>1680</v>
      </c>
      <c r="D614" s="29"/>
      <c r="E614" s="29" t="s">
        <v>19</v>
      </c>
      <c r="F614" s="29" t="s">
        <v>6</v>
      </c>
      <c r="G614" s="29" t="s">
        <v>15</v>
      </c>
      <c r="H614" s="29" t="s">
        <v>21</v>
      </c>
      <c r="I614" s="31"/>
    </row>
    <row r="615" spans="1:9" ht="30">
      <c r="A615" s="29" t="s">
        <v>300</v>
      </c>
      <c r="B615" s="24" t="s">
        <v>1089</v>
      </c>
      <c r="C615" s="31" t="s">
        <v>706</v>
      </c>
      <c r="D615" s="29"/>
      <c r="E615" s="29" t="s">
        <v>19</v>
      </c>
      <c r="F615" s="29" t="s">
        <v>6</v>
      </c>
      <c r="G615" s="29" t="s">
        <v>15</v>
      </c>
      <c r="H615" s="29" t="s">
        <v>20</v>
      </c>
      <c r="I615" s="31"/>
    </row>
    <row r="616" spans="1:9" ht="30">
      <c r="A616" s="29" t="s">
        <v>301</v>
      </c>
      <c r="B616" s="24" t="s">
        <v>1089</v>
      </c>
      <c r="C616" s="31" t="s">
        <v>707</v>
      </c>
      <c r="D616" s="29"/>
      <c r="E616" s="29" t="s">
        <v>19</v>
      </c>
      <c r="F616" s="29" t="s">
        <v>6</v>
      </c>
      <c r="G616" s="29" t="s">
        <v>15</v>
      </c>
      <c r="H616" s="29" t="s">
        <v>21</v>
      </c>
      <c r="I616" s="31"/>
    </row>
    <row r="617" spans="1:9">
      <c r="A617" s="29" t="s">
        <v>302</v>
      </c>
      <c r="B617" s="24" t="s">
        <v>1089</v>
      </c>
      <c r="C617" s="20" t="s">
        <v>708</v>
      </c>
      <c r="D617" s="29"/>
      <c r="E617" s="29" t="s">
        <v>19</v>
      </c>
      <c r="F617" s="29" t="s">
        <v>6</v>
      </c>
      <c r="G617" s="29" t="s">
        <v>15</v>
      </c>
      <c r="H617" s="29" t="s">
        <v>21</v>
      </c>
      <c r="I617" s="31"/>
    </row>
    <row r="618" spans="1:9">
      <c r="A618" s="22" t="s">
        <v>1345</v>
      </c>
      <c r="B618" s="24" t="s">
        <v>1089</v>
      </c>
      <c r="C618" s="20" t="s">
        <v>1681</v>
      </c>
      <c r="D618" s="29"/>
      <c r="E618" s="22" t="s">
        <v>19</v>
      </c>
      <c r="F618" s="22" t="s">
        <v>3</v>
      </c>
      <c r="G618" s="22" t="s">
        <v>15</v>
      </c>
      <c r="H618" s="22" t="s">
        <v>18</v>
      </c>
      <c r="I618" s="31"/>
    </row>
    <row r="619" spans="1:9">
      <c r="A619" s="22" t="s">
        <v>1346</v>
      </c>
      <c r="B619" s="24" t="s">
        <v>1089</v>
      </c>
      <c r="C619" s="20" t="s">
        <v>1682</v>
      </c>
      <c r="D619" s="29"/>
      <c r="E619" s="22" t="s">
        <v>19</v>
      </c>
      <c r="F619" s="22" t="s">
        <v>3</v>
      </c>
      <c r="G619" s="22" t="s">
        <v>15</v>
      </c>
      <c r="H619" s="22" t="s">
        <v>21</v>
      </c>
      <c r="I619" s="31"/>
    </row>
    <row r="620" spans="1:9">
      <c r="A620" s="22" t="s">
        <v>1347</v>
      </c>
      <c r="B620" s="24" t="s">
        <v>1089</v>
      </c>
      <c r="C620" s="20" t="s">
        <v>1683</v>
      </c>
      <c r="D620" s="29"/>
      <c r="E620" s="22" t="s">
        <v>19</v>
      </c>
      <c r="F620" s="22" t="s">
        <v>3</v>
      </c>
      <c r="G620" s="22" t="s">
        <v>15</v>
      </c>
      <c r="H620" s="22" t="s">
        <v>21</v>
      </c>
      <c r="I620" s="31"/>
    </row>
    <row r="621" spans="1:9">
      <c r="A621" s="22" t="s">
        <v>1348</v>
      </c>
      <c r="B621" s="24" t="s">
        <v>1089</v>
      </c>
      <c r="C621" s="20" t="s">
        <v>1684</v>
      </c>
      <c r="D621" s="29"/>
      <c r="E621" s="22" t="s">
        <v>19</v>
      </c>
      <c r="F621" s="22" t="s">
        <v>3</v>
      </c>
      <c r="G621" s="22" t="s">
        <v>15</v>
      </c>
      <c r="H621" s="22" t="s">
        <v>21</v>
      </c>
      <c r="I621" s="31"/>
    </row>
    <row r="622" spans="1:9" ht="45">
      <c r="A622" s="29" t="s">
        <v>303</v>
      </c>
      <c r="B622" s="24" t="s">
        <v>1090</v>
      </c>
      <c r="C622" s="20" t="s">
        <v>1685</v>
      </c>
      <c r="D622" s="29"/>
      <c r="E622" s="29" t="s">
        <v>19</v>
      </c>
      <c r="F622" s="29" t="s">
        <v>6</v>
      </c>
      <c r="G622" s="29" t="s">
        <v>15</v>
      </c>
      <c r="H622" s="29" t="s">
        <v>20</v>
      </c>
      <c r="I622" s="31"/>
    </row>
    <row r="623" spans="1:9" ht="30">
      <c r="A623" s="29" t="s">
        <v>304</v>
      </c>
      <c r="B623" s="24" t="s">
        <v>1090</v>
      </c>
      <c r="C623" s="20" t="s">
        <v>1686</v>
      </c>
      <c r="D623" s="29"/>
      <c r="E623" s="29" t="s">
        <v>19</v>
      </c>
      <c r="F623" s="29" t="s">
        <v>6</v>
      </c>
      <c r="G623" s="29" t="s">
        <v>15</v>
      </c>
      <c r="H623" s="29" t="s">
        <v>21</v>
      </c>
      <c r="I623" s="31"/>
    </row>
    <row r="624" spans="1:9" ht="30">
      <c r="A624" s="29" t="s">
        <v>305</v>
      </c>
      <c r="B624" s="24" t="s">
        <v>1090</v>
      </c>
      <c r="C624" s="31" t="s">
        <v>709</v>
      </c>
      <c r="D624" s="29"/>
      <c r="E624" s="29" t="s">
        <v>19</v>
      </c>
      <c r="F624" s="29" t="s">
        <v>6</v>
      </c>
      <c r="G624" s="29" t="s">
        <v>15</v>
      </c>
      <c r="H624" s="29" t="s">
        <v>20</v>
      </c>
      <c r="I624" s="31"/>
    </row>
    <row r="625" spans="1:9" ht="45">
      <c r="A625" s="29" t="s">
        <v>306</v>
      </c>
      <c r="B625" s="24" t="s">
        <v>1090</v>
      </c>
      <c r="C625" s="20" t="s">
        <v>1687</v>
      </c>
      <c r="D625" s="29"/>
      <c r="E625" s="29" t="s">
        <v>19</v>
      </c>
      <c r="F625" s="29" t="s">
        <v>6</v>
      </c>
      <c r="G625" s="29" t="s">
        <v>15</v>
      </c>
      <c r="H625" s="29" t="s">
        <v>20</v>
      </c>
      <c r="I625" s="31"/>
    </row>
    <row r="626" spans="1:9" ht="30">
      <c r="A626" s="29" t="s">
        <v>307</v>
      </c>
      <c r="B626" s="24" t="s">
        <v>1090</v>
      </c>
      <c r="C626" s="20" t="s">
        <v>710</v>
      </c>
      <c r="D626" s="29"/>
      <c r="E626" s="29" t="s">
        <v>19</v>
      </c>
      <c r="F626" s="29" t="s">
        <v>6</v>
      </c>
      <c r="G626" s="29" t="s">
        <v>15</v>
      </c>
      <c r="H626" s="29" t="s">
        <v>21</v>
      </c>
      <c r="I626" s="31"/>
    </row>
    <row r="627" spans="1:9">
      <c r="A627" s="29" t="s">
        <v>308</v>
      </c>
      <c r="B627" s="24" t="s">
        <v>1090</v>
      </c>
      <c r="C627" s="31" t="s">
        <v>711</v>
      </c>
      <c r="D627" s="29"/>
      <c r="E627" s="29" t="s">
        <v>19</v>
      </c>
      <c r="F627" s="29" t="s">
        <v>6</v>
      </c>
      <c r="G627" s="29" t="s">
        <v>15</v>
      </c>
      <c r="H627" s="29" t="s">
        <v>21</v>
      </c>
      <c r="I627" s="31"/>
    </row>
    <row r="628" spans="1:9" ht="30">
      <c r="A628" s="22" t="s">
        <v>1349</v>
      </c>
      <c r="B628" s="24" t="s">
        <v>1090</v>
      </c>
      <c r="C628" s="20" t="s">
        <v>1690</v>
      </c>
      <c r="D628" s="29"/>
      <c r="E628" s="22" t="s">
        <v>19</v>
      </c>
      <c r="F628" s="22" t="s">
        <v>3</v>
      </c>
      <c r="G628" s="22" t="s">
        <v>15</v>
      </c>
      <c r="H628" s="22" t="s">
        <v>18</v>
      </c>
      <c r="I628" s="31"/>
    </row>
    <row r="629" spans="1:9" ht="30">
      <c r="A629" s="22" t="s">
        <v>1350</v>
      </c>
      <c r="B629" s="24" t="s">
        <v>1090</v>
      </c>
      <c r="C629" s="20" t="s">
        <v>1691</v>
      </c>
      <c r="D629" s="29"/>
      <c r="E629" s="22" t="s">
        <v>19</v>
      </c>
      <c r="F629" s="22" t="s">
        <v>3</v>
      </c>
      <c r="G629" s="22" t="s">
        <v>15</v>
      </c>
      <c r="H629" s="22" t="s">
        <v>18</v>
      </c>
      <c r="I629" s="31"/>
    </row>
    <row r="630" spans="1:9">
      <c r="A630" s="22" t="s">
        <v>1351</v>
      </c>
      <c r="B630" s="24" t="s">
        <v>1090</v>
      </c>
      <c r="C630" s="20" t="s">
        <v>1692</v>
      </c>
      <c r="D630" s="29"/>
      <c r="E630" s="22" t="s">
        <v>19</v>
      </c>
      <c r="F630" s="22" t="s">
        <v>3</v>
      </c>
      <c r="G630" s="22" t="s">
        <v>15</v>
      </c>
      <c r="H630" s="22" t="s">
        <v>21</v>
      </c>
      <c r="I630" s="31"/>
    </row>
    <row r="631" spans="1:9">
      <c r="A631" s="22" t="s">
        <v>1352</v>
      </c>
      <c r="B631" s="24" t="s">
        <v>1090</v>
      </c>
      <c r="C631" s="20" t="s">
        <v>1693</v>
      </c>
      <c r="D631" s="29"/>
      <c r="E631" s="22" t="s">
        <v>19</v>
      </c>
      <c r="F631" s="22" t="s">
        <v>3</v>
      </c>
      <c r="G631" s="22" t="s">
        <v>15</v>
      </c>
      <c r="H631" s="22" t="s">
        <v>21</v>
      </c>
      <c r="I631" s="31"/>
    </row>
    <row r="632" spans="1:9" ht="30">
      <c r="A632" s="29" t="s">
        <v>309</v>
      </c>
      <c r="B632" s="24" t="s">
        <v>1091</v>
      </c>
      <c r="C632" s="31" t="s">
        <v>712</v>
      </c>
      <c r="D632" s="29"/>
      <c r="E632" s="29" t="s">
        <v>19</v>
      </c>
      <c r="F632" s="29" t="s">
        <v>7</v>
      </c>
      <c r="G632" s="29" t="s">
        <v>16</v>
      </c>
      <c r="H632" s="29" t="s">
        <v>18</v>
      </c>
      <c r="I632" s="31"/>
    </row>
    <row r="633" spans="1:9" ht="30">
      <c r="A633" s="29" t="s">
        <v>310</v>
      </c>
      <c r="B633" s="24" t="s">
        <v>1091</v>
      </c>
      <c r="C633" s="31" t="s">
        <v>713</v>
      </c>
      <c r="D633" s="29"/>
      <c r="E633" s="29" t="s">
        <v>19</v>
      </c>
      <c r="F633" s="29" t="s">
        <v>3</v>
      </c>
      <c r="G633" s="29" t="s">
        <v>15</v>
      </c>
      <c r="H633" s="29" t="s">
        <v>20</v>
      </c>
      <c r="I633" s="31"/>
    </row>
    <row r="634" spans="1:9" ht="30">
      <c r="A634" s="29" t="s">
        <v>311</v>
      </c>
      <c r="B634" s="24" t="s">
        <v>1091</v>
      </c>
      <c r="C634" s="20" t="s">
        <v>1688</v>
      </c>
      <c r="D634" s="29"/>
      <c r="E634" s="29" t="s">
        <v>19</v>
      </c>
      <c r="F634" s="29" t="s">
        <v>7</v>
      </c>
      <c r="G634" s="29" t="s">
        <v>15</v>
      </c>
      <c r="H634" s="29" t="s">
        <v>18</v>
      </c>
      <c r="I634" s="31"/>
    </row>
    <row r="635" spans="1:9" ht="30">
      <c r="A635" s="29" t="s">
        <v>312</v>
      </c>
      <c r="B635" s="24" t="s">
        <v>1091</v>
      </c>
      <c r="C635" s="31" t="s">
        <v>714</v>
      </c>
      <c r="D635" s="29"/>
      <c r="E635" s="29" t="s">
        <v>19</v>
      </c>
      <c r="F635" s="29" t="s">
        <v>7</v>
      </c>
      <c r="G635" s="29" t="s">
        <v>15</v>
      </c>
      <c r="H635" s="29" t="s">
        <v>18</v>
      </c>
      <c r="I635" s="31"/>
    </row>
    <row r="636" spans="1:9" ht="30">
      <c r="A636" s="29" t="s">
        <v>313</v>
      </c>
      <c r="B636" s="24" t="s">
        <v>1091</v>
      </c>
      <c r="C636" s="31" t="s">
        <v>715</v>
      </c>
      <c r="D636" s="29"/>
      <c r="E636" s="29" t="s">
        <v>19</v>
      </c>
      <c r="F636" s="29" t="s">
        <v>7</v>
      </c>
      <c r="G636" s="29" t="s">
        <v>15</v>
      </c>
      <c r="H636" s="29" t="s">
        <v>18</v>
      </c>
      <c r="I636" s="31"/>
    </row>
    <row r="637" spans="1:9">
      <c r="A637" s="29" t="s">
        <v>314</v>
      </c>
      <c r="B637" s="24" t="s">
        <v>1091</v>
      </c>
      <c r="C637" s="20" t="s">
        <v>716</v>
      </c>
      <c r="D637" s="29"/>
      <c r="E637" s="29" t="s">
        <v>19</v>
      </c>
      <c r="F637" s="29" t="s">
        <v>7</v>
      </c>
      <c r="G637" s="29" t="s">
        <v>15</v>
      </c>
      <c r="H637" s="29" t="s">
        <v>18</v>
      </c>
      <c r="I637" s="31"/>
    </row>
    <row r="638" spans="1:9" ht="30">
      <c r="A638" s="22" t="s">
        <v>1353</v>
      </c>
      <c r="B638" s="24" t="s">
        <v>1091</v>
      </c>
      <c r="C638" s="20" t="s">
        <v>1689</v>
      </c>
      <c r="D638" s="29"/>
      <c r="E638" s="22" t="s">
        <v>19</v>
      </c>
      <c r="F638" s="22" t="s">
        <v>3</v>
      </c>
      <c r="G638" s="22" t="s">
        <v>15</v>
      </c>
      <c r="H638" s="22" t="s">
        <v>18</v>
      </c>
      <c r="I638" s="31"/>
    </row>
    <row r="639" spans="1:9" ht="30">
      <c r="A639" s="22" t="s">
        <v>1354</v>
      </c>
      <c r="B639" s="24" t="s">
        <v>1091</v>
      </c>
      <c r="C639" s="20" t="s">
        <v>1694</v>
      </c>
      <c r="D639" s="29"/>
      <c r="E639" s="22" t="s">
        <v>19</v>
      </c>
      <c r="F639" s="22" t="s">
        <v>3</v>
      </c>
      <c r="G639" s="22" t="s">
        <v>15</v>
      </c>
      <c r="H639" s="22" t="s">
        <v>18</v>
      </c>
      <c r="I639" s="31"/>
    </row>
    <row r="640" spans="1:9" ht="30">
      <c r="A640" s="22" t="s">
        <v>1355</v>
      </c>
      <c r="B640" s="24" t="s">
        <v>1091</v>
      </c>
      <c r="C640" s="20" t="s">
        <v>1695</v>
      </c>
      <c r="D640" s="29"/>
      <c r="E640" s="22" t="s">
        <v>19</v>
      </c>
      <c r="F640" s="22" t="s">
        <v>7</v>
      </c>
      <c r="G640" s="22" t="s">
        <v>15</v>
      </c>
      <c r="H640" s="22" t="s">
        <v>18</v>
      </c>
      <c r="I640" s="31"/>
    </row>
    <row r="641" spans="1:9" ht="30">
      <c r="A641" s="22" t="s">
        <v>1356</v>
      </c>
      <c r="B641" s="24" t="s">
        <v>1091</v>
      </c>
      <c r="C641" s="20" t="s">
        <v>1696</v>
      </c>
      <c r="D641" s="29"/>
      <c r="E641" s="22" t="s">
        <v>19</v>
      </c>
      <c r="F641" s="22" t="s">
        <v>7</v>
      </c>
      <c r="G641" s="22" t="s">
        <v>15</v>
      </c>
      <c r="H641" s="22" t="s">
        <v>18</v>
      </c>
      <c r="I641" s="31"/>
    </row>
    <row r="642" spans="1:9" ht="30">
      <c r="A642" s="29" t="s">
        <v>315</v>
      </c>
      <c r="B642" s="24" t="s">
        <v>1092</v>
      </c>
      <c r="C642" s="20" t="s">
        <v>1698</v>
      </c>
      <c r="D642" s="29"/>
      <c r="E642" s="29" t="s">
        <v>19</v>
      </c>
      <c r="F642" s="29" t="s">
        <v>7</v>
      </c>
      <c r="G642" s="29" t="s">
        <v>16</v>
      </c>
      <c r="H642" s="29" t="s">
        <v>18</v>
      </c>
      <c r="I642" s="31"/>
    </row>
    <row r="643" spans="1:9" ht="30">
      <c r="A643" s="29" t="s">
        <v>316</v>
      </c>
      <c r="B643" s="24" t="s">
        <v>1092</v>
      </c>
      <c r="C643" s="20" t="s">
        <v>1697</v>
      </c>
      <c r="D643" s="29"/>
      <c r="E643" s="29" t="s">
        <v>19</v>
      </c>
      <c r="F643" s="29" t="s">
        <v>3</v>
      </c>
      <c r="G643" s="29" t="s">
        <v>15</v>
      </c>
      <c r="H643" s="29" t="s">
        <v>20</v>
      </c>
      <c r="I643" s="31"/>
    </row>
    <row r="644" spans="1:9" ht="30">
      <c r="A644" s="29" t="s">
        <v>317</v>
      </c>
      <c r="B644" s="24" t="s">
        <v>1092</v>
      </c>
      <c r="C644" s="20" t="s">
        <v>1699</v>
      </c>
      <c r="D644" s="29"/>
      <c r="E644" s="29" t="s">
        <v>19</v>
      </c>
      <c r="F644" s="29" t="s">
        <v>7</v>
      </c>
      <c r="G644" s="29" t="s">
        <v>15</v>
      </c>
      <c r="H644" s="29" t="s">
        <v>18</v>
      </c>
      <c r="I644" s="31"/>
    </row>
    <row r="645" spans="1:9" ht="30">
      <c r="A645" s="29" t="s">
        <v>318</v>
      </c>
      <c r="B645" s="24" t="s">
        <v>1092</v>
      </c>
      <c r="C645" s="31" t="s">
        <v>717</v>
      </c>
      <c r="D645" s="29"/>
      <c r="E645" s="29" t="s">
        <v>19</v>
      </c>
      <c r="F645" s="29" t="s">
        <v>7</v>
      </c>
      <c r="G645" s="29" t="s">
        <v>15</v>
      </c>
      <c r="H645" s="29" t="s">
        <v>18</v>
      </c>
      <c r="I645" s="31"/>
    </row>
    <row r="646" spans="1:9" ht="30">
      <c r="A646" s="29" t="s">
        <v>319</v>
      </c>
      <c r="B646" s="24" t="s">
        <v>1092</v>
      </c>
      <c r="C646" s="20" t="s">
        <v>718</v>
      </c>
      <c r="D646" s="29"/>
      <c r="E646" s="29" t="s">
        <v>19</v>
      </c>
      <c r="F646" s="29" t="s">
        <v>7</v>
      </c>
      <c r="G646" s="29" t="s">
        <v>15</v>
      </c>
      <c r="H646" s="29" t="s">
        <v>18</v>
      </c>
      <c r="I646" s="31"/>
    </row>
    <row r="647" spans="1:9">
      <c r="A647" s="29" t="s">
        <v>320</v>
      </c>
      <c r="B647" s="24" t="s">
        <v>1092</v>
      </c>
      <c r="C647" s="31" t="s">
        <v>719</v>
      </c>
      <c r="D647" s="29"/>
      <c r="E647" s="29" t="s">
        <v>19</v>
      </c>
      <c r="F647" s="29" t="s">
        <v>7</v>
      </c>
      <c r="G647" s="29" t="s">
        <v>15</v>
      </c>
      <c r="H647" s="29" t="s">
        <v>18</v>
      </c>
      <c r="I647" s="31"/>
    </row>
    <row r="648" spans="1:9" ht="30">
      <c r="A648" s="22" t="s">
        <v>1357</v>
      </c>
      <c r="B648" s="24" t="s">
        <v>1092</v>
      </c>
      <c r="C648" s="20" t="s">
        <v>1703</v>
      </c>
      <c r="D648" s="29"/>
      <c r="E648" s="22" t="s">
        <v>19</v>
      </c>
      <c r="F648" s="22" t="s">
        <v>3</v>
      </c>
      <c r="G648" s="22" t="s">
        <v>15</v>
      </c>
      <c r="H648" s="22" t="s">
        <v>18</v>
      </c>
      <c r="I648" s="31"/>
    </row>
    <row r="649" spans="1:9" ht="30">
      <c r="A649" s="22" t="s">
        <v>1358</v>
      </c>
      <c r="B649" s="24" t="s">
        <v>1092</v>
      </c>
      <c r="C649" s="20" t="s">
        <v>1702</v>
      </c>
      <c r="D649" s="29"/>
      <c r="E649" s="22" t="s">
        <v>19</v>
      </c>
      <c r="F649" s="22" t="s">
        <v>3</v>
      </c>
      <c r="G649" s="22" t="s">
        <v>15</v>
      </c>
      <c r="H649" s="22" t="s">
        <v>18</v>
      </c>
      <c r="I649" s="31"/>
    </row>
    <row r="650" spans="1:9" ht="30">
      <c r="A650" s="22" t="s">
        <v>1359</v>
      </c>
      <c r="B650" s="24" t="s">
        <v>1092</v>
      </c>
      <c r="C650" s="20" t="s">
        <v>1701</v>
      </c>
      <c r="D650" s="29"/>
      <c r="E650" s="22" t="s">
        <v>19</v>
      </c>
      <c r="F650" s="22" t="s">
        <v>7</v>
      </c>
      <c r="G650" s="22" t="s">
        <v>15</v>
      </c>
      <c r="H650" s="22" t="s">
        <v>18</v>
      </c>
      <c r="I650" s="31"/>
    </row>
    <row r="651" spans="1:9" ht="30">
      <c r="A651" s="22" t="s">
        <v>1360</v>
      </c>
      <c r="B651" s="24" t="s">
        <v>1092</v>
      </c>
      <c r="C651" s="20" t="s">
        <v>1700</v>
      </c>
      <c r="D651" s="29"/>
      <c r="E651" s="22" t="s">
        <v>19</v>
      </c>
      <c r="F651" s="22" t="s">
        <v>7</v>
      </c>
      <c r="G651" s="22" t="s">
        <v>15</v>
      </c>
      <c r="H651" s="22" t="s">
        <v>18</v>
      </c>
      <c r="I651" s="31"/>
    </row>
    <row r="652" spans="1:9" ht="30">
      <c r="A652" s="22" t="s">
        <v>1361</v>
      </c>
      <c r="B652" s="24" t="s">
        <v>965</v>
      </c>
      <c r="C652" s="20" t="s">
        <v>964</v>
      </c>
      <c r="D652" s="29"/>
      <c r="E652" s="22" t="s">
        <v>19</v>
      </c>
      <c r="F652" s="22" t="s">
        <v>3</v>
      </c>
      <c r="G652" s="22" t="s">
        <v>16</v>
      </c>
      <c r="H652" s="22" t="s">
        <v>18</v>
      </c>
      <c r="I652" s="31"/>
    </row>
    <row r="653" spans="1:9">
      <c r="A653" s="22" t="s">
        <v>1362</v>
      </c>
      <c r="B653" s="24" t="s">
        <v>965</v>
      </c>
      <c r="C653" s="20" t="s">
        <v>966</v>
      </c>
      <c r="D653" s="29"/>
      <c r="E653" s="22" t="s">
        <v>19</v>
      </c>
      <c r="F653" s="22" t="s">
        <v>3</v>
      </c>
      <c r="G653" s="22" t="s">
        <v>15</v>
      </c>
      <c r="H653" s="22" t="s">
        <v>21</v>
      </c>
      <c r="I653" s="31"/>
    </row>
    <row r="654" spans="1:9">
      <c r="A654" s="22" t="s">
        <v>1363</v>
      </c>
      <c r="B654" s="24" t="s">
        <v>965</v>
      </c>
      <c r="C654" s="20" t="s">
        <v>1034</v>
      </c>
      <c r="D654" s="29"/>
      <c r="E654" s="22" t="s">
        <v>19</v>
      </c>
      <c r="F654" s="22" t="s">
        <v>3</v>
      </c>
      <c r="G654" s="22" t="s">
        <v>15</v>
      </c>
      <c r="H654" s="22" t="s">
        <v>18</v>
      </c>
      <c r="I654" s="31"/>
    </row>
    <row r="655" spans="1:9">
      <c r="A655" s="22" t="s">
        <v>1364</v>
      </c>
      <c r="B655" s="24" t="s">
        <v>965</v>
      </c>
      <c r="C655" s="20" t="s">
        <v>1035</v>
      </c>
      <c r="D655" s="29"/>
      <c r="E655" s="22" t="s">
        <v>19</v>
      </c>
      <c r="F655" s="22" t="s">
        <v>3</v>
      </c>
      <c r="G655" s="22" t="s">
        <v>15</v>
      </c>
      <c r="H655" s="22" t="s">
        <v>18</v>
      </c>
      <c r="I655" s="31"/>
    </row>
    <row r="656" spans="1:9">
      <c r="A656" s="22" t="s">
        <v>1365</v>
      </c>
      <c r="B656" s="24" t="s">
        <v>965</v>
      </c>
      <c r="C656" s="20" t="s">
        <v>1036</v>
      </c>
      <c r="D656" s="29"/>
      <c r="E656" s="22" t="s">
        <v>19</v>
      </c>
      <c r="F656" s="22" t="s">
        <v>3</v>
      </c>
      <c r="G656" s="22" t="s">
        <v>15</v>
      </c>
      <c r="H656" s="22" t="s">
        <v>18</v>
      </c>
      <c r="I656" s="31"/>
    </row>
    <row r="657" spans="1:9">
      <c r="A657" s="22" t="s">
        <v>1366</v>
      </c>
      <c r="B657" s="24" t="s">
        <v>965</v>
      </c>
      <c r="C657" s="20" t="s">
        <v>1037</v>
      </c>
      <c r="D657" s="29"/>
      <c r="E657" s="22" t="s">
        <v>19</v>
      </c>
      <c r="F657" s="22" t="s">
        <v>3</v>
      </c>
      <c r="G657" s="22" t="s">
        <v>15</v>
      </c>
      <c r="H657" s="22" t="s">
        <v>21</v>
      </c>
      <c r="I657" s="31"/>
    </row>
    <row r="658" spans="1:9" ht="60">
      <c r="A658" s="29" t="s">
        <v>321</v>
      </c>
      <c r="B658" s="24" t="s">
        <v>1093</v>
      </c>
      <c r="C658" s="20" t="s">
        <v>1704</v>
      </c>
      <c r="D658" s="29"/>
      <c r="E658" s="29" t="s">
        <v>19</v>
      </c>
      <c r="F658" s="29" t="s">
        <v>6</v>
      </c>
      <c r="G658" s="29" t="s">
        <v>15</v>
      </c>
      <c r="H658" s="29" t="s">
        <v>21</v>
      </c>
      <c r="I658" s="31"/>
    </row>
    <row r="659" spans="1:9">
      <c r="A659" s="29" t="s">
        <v>322</v>
      </c>
      <c r="B659" s="24" t="s">
        <v>1093</v>
      </c>
      <c r="C659" s="31" t="s">
        <v>720</v>
      </c>
      <c r="D659" s="29"/>
      <c r="E659" s="29" t="s">
        <v>19</v>
      </c>
      <c r="F659" s="29" t="s">
        <v>6</v>
      </c>
      <c r="G659" s="29" t="s">
        <v>15</v>
      </c>
      <c r="H659" s="29" t="s">
        <v>21</v>
      </c>
      <c r="I659" s="31"/>
    </row>
    <row r="660" spans="1:9">
      <c r="A660" s="29" t="s">
        <v>323</v>
      </c>
      <c r="B660" s="24" t="s">
        <v>1093</v>
      </c>
      <c r="C660" s="31" t="s">
        <v>721</v>
      </c>
      <c r="D660" s="29"/>
      <c r="E660" s="29" t="s">
        <v>19</v>
      </c>
      <c r="F660" s="29" t="s">
        <v>6</v>
      </c>
      <c r="G660" s="29" t="s">
        <v>15</v>
      </c>
      <c r="H660" s="29" t="s">
        <v>20</v>
      </c>
      <c r="I660" s="31"/>
    </row>
    <row r="661" spans="1:9">
      <c r="A661" s="29" t="s">
        <v>324</v>
      </c>
      <c r="B661" s="24" t="s">
        <v>1093</v>
      </c>
      <c r="C661" s="31" t="s">
        <v>722</v>
      </c>
      <c r="D661" s="29"/>
      <c r="E661" s="29" t="s">
        <v>19</v>
      </c>
      <c r="F661" s="29" t="s">
        <v>6</v>
      </c>
      <c r="G661" s="29" t="s">
        <v>15</v>
      </c>
      <c r="H661" s="29" t="s">
        <v>18</v>
      </c>
      <c r="I661" s="31"/>
    </row>
    <row r="662" spans="1:9">
      <c r="A662" s="22" t="s">
        <v>1367</v>
      </c>
      <c r="B662" s="24" t="s">
        <v>1093</v>
      </c>
      <c r="C662" s="20" t="s">
        <v>1705</v>
      </c>
      <c r="D662" s="29"/>
      <c r="E662" s="22" t="s">
        <v>19</v>
      </c>
      <c r="F662" s="22" t="s">
        <v>3</v>
      </c>
      <c r="G662" s="22" t="s">
        <v>15</v>
      </c>
      <c r="H662" s="22" t="s">
        <v>18</v>
      </c>
      <c r="I662" s="31"/>
    </row>
    <row r="663" spans="1:9">
      <c r="A663" s="22" t="s">
        <v>1368</v>
      </c>
      <c r="B663" s="24" t="s">
        <v>1093</v>
      </c>
      <c r="C663" s="20" t="s">
        <v>1706</v>
      </c>
      <c r="D663" s="29"/>
      <c r="E663" s="22" t="s">
        <v>19</v>
      </c>
      <c r="F663" s="22" t="s">
        <v>3</v>
      </c>
      <c r="G663" s="22" t="s">
        <v>15</v>
      </c>
      <c r="H663" s="22" t="s">
        <v>18</v>
      </c>
      <c r="I663" s="31"/>
    </row>
    <row r="664" spans="1:9">
      <c r="A664" s="22" t="s">
        <v>1369</v>
      </c>
      <c r="B664" s="24" t="s">
        <v>1093</v>
      </c>
      <c r="C664" s="20" t="s">
        <v>1707</v>
      </c>
      <c r="D664" s="29"/>
      <c r="E664" s="22" t="s">
        <v>19</v>
      </c>
      <c r="F664" s="22" t="s">
        <v>3</v>
      </c>
      <c r="G664" s="22" t="s">
        <v>15</v>
      </c>
      <c r="H664" s="22" t="s">
        <v>21</v>
      </c>
      <c r="I664" s="31"/>
    </row>
    <row r="665" spans="1:9">
      <c r="A665" s="22" t="s">
        <v>1370</v>
      </c>
      <c r="B665" s="24" t="s">
        <v>1093</v>
      </c>
      <c r="C665" s="20" t="s">
        <v>1708</v>
      </c>
      <c r="D665" s="29"/>
      <c r="E665" s="22" t="s">
        <v>19</v>
      </c>
      <c r="F665" s="22" t="s">
        <v>3</v>
      </c>
      <c r="G665" s="22" t="s">
        <v>15</v>
      </c>
      <c r="H665" s="22" t="s">
        <v>21</v>
      </c>
      <c r="I665" s="31"/>
    </row>
    <row r="666" spans="1:9" ht="30">
      <c r="A666" s="22" t="s">
        <v>1371</v>
      </c>
      <c r="B666" s="24" t="s">
        <v>969</v>
      </c>
      <c r="C666" s="20" t="s">
        <v>967</v>
      </c>
      <c r="D666" s="29"/>
      <c r="E666" s="22" t="s">
        <v>19</v>
      </c>
      <c r="F666" s="22" t="s">
        <v>3</v>
      </c>
      <c r="G666" s="22" t="s">
        <v>16</v>
      </c>
      <c r="H666" s="22" t="s">
        <v>18</v>
      </c>
      <c r="I666" s="31"/>
    </row>
    <row r="667" spans="1:9">
      <c r="A667" s="22" t="s">
        <v>1372</v>
      </c>
      <c r="B667" s="24" t="s">
        <v>969</v>
      </c>
      <c r="C667" s="20" t="s">
        <v>968</v>
      </c>
      <c r="D667" s="29"/>
      <c r="E667" s="22" t="s">
        <v>19</v>
      </c>
      <c r="F667" s="22" t="s">
        <v>3</v>
      </c>
      <c r="G667" s="22" t="s">
        <v>15</v>
      </c>
      <c r="H667" s="22" t="s">
        <v>21</v>
      </c>
      <c r="I667" s="31"/>
    </row>
    <row r="668" spans="1:9">
      <c r="A668" s="22" t="s">
        <v>1373</v>
      </c>
      <c r="B668" s="24" t="s">
        <v>969</v>
      </c>
      <c r="C668" s="20" t="s">
        <v>1038</v>
      </c>
      <c r="D668" s="29"/>
      <c r="E668" s="22" t="s">
        <v>19</v>
      </c>
      <c r="F668" s="22" t="s">
        <v>3</v>
      </c>
      <c r="G668" s="22" t="s">
        <v>15</v>
      </c>
      <c r="H668" s="22" t="s">
        <v>18</v>
      </c>
      <c r="I668" s="31"/>
    </row>
    <row r="669" spans="1:9">
      <c r="A669" s="22" t="s">
        <v>1374</v>
      </c>
      <c r="B669" s="24" t="s">
        <v>969</v>
      </c>
      <c r="C669" s="20" t="s">
        <v>1039</v>
      </c>
      <c r="D669" s="29"/>
      <c r="E669" s="22" t="s">
        <v>19</v>
      </c>
      <c r="F669" s="22" t="s">
        <v>3</v>
      </c>
      <c r="G669" s="22" t="s">
        <v>15</v>
      </c>
      <c r="H669" s="22" t="s">
        <v>18</v>
      </c>
      <c r="I669" s="31"/>
    </row>
    <row r="670" spans="1:9">
      <c r="A670" s="22" t="s">
        <v>1375</v>
      </c>
      <c r="B670" s="24" t="s">
        <v>969</v>
      </c>
      <c r="C670" s="20" t="s">
        <v>1040</v>
      </c>
      <c r="D670" s="29"/>
      <c r="E670" s="22" t="s">
        <v>19</v>
      </c>
      <c r="F670" s="22" t="s">
        <v>3</v>
      </c>
      <c r="G670" s="22" t="s">
        <v>15</v>
      </c>
      <c r="H670" s="22" t="s">
        <v>18</v>
      </c>
      <c r="I670" s="31"/>
    </row>
    <row r="671" spans="1:9">
      <c r="A671" s="22" t="s">
        <v>1376</v>
      </c>
      <c r="B671" s="24" t="s">
        <v>969</v>
      </c>
      <c r="C671" s="20" t="s">
        <v>1041</v>
      </c>
      <c r="D671" s="29"/>
      <c r="E671" s="22" t="s">
        <v>19</v>
      </c>
      <c r="F671" s="22" t="s">
        <v>3</v>
      </c>
      <c r="G671" s="22" t="s">
        <v>15</v>
      </c>
      <c r="H671" s="22" t="s">
        <v>21</v>
      </c>
      <c r="I671" s="31"/>
    </row>
    <row r="672" spans="1:9" ht="30">
      <c r="A672" s="29" t="s">
        <v>325</v>
      </c>
      <c r="B672" s="24" t="s">
        <v>1094</v>
      </c>
      <c r="C672" s="31" t="s">
        <v>723</v>
      </c>
      <c r="D672" s="29"/>
      <c r="E672" s="29" t="s">
        <v>19</v>
      </c>
      <c r="F672" s="29" t="s">
        <v>3</v>
      </c>
      <c r="G672" s="29" t="s">
        <v>16</v>
      </c>
      <c r="H672" s="29" t="s">
        <v>18</v>
      </c>
      <c r="I672" s="31"/>
    </row>
    <row r="673" spans="1:9" ht="30">
      <c r="A673" s="29" t="s">
        <v>326</v>
      </c>
      <c r="B673" s="24" t="s">
        <v>1094</v>
      </c>
      <c r="C673" s="31" t="s">
        <v>724</v>
      </c>
      <c r="D673" s="29"/>
      <c r="E673" s="29" t="s">
        <v>19</v>
      </c>
      <c r="F673" s="29" t="s">
        <v>3</v>
      </c>
      <c r="G673" s="29" t="s">
        <v>15</v>
      </c>
      <c r="H673" s="29" t="s">
        <v>21</v>
      </c>
      <c r="I673" s="31"/>
    </row>
    <row r="674" spans="1:9" ht="45">
      <c r="A674" s="29" t="s">
        <v>327</v>
      </c>
      <c r="B674" s="24" t="s">
        <v>1095</v>
      </c>
      <c r="C674" s="31" t="s">
        <v>725</v>
      </c>
      <c r="D674" s="29"/>
      <c r="E674" s="29" t="s">
        <v>19</v>
      </c>
      <c r="F674" s="29" t="s">
        <v>3</v>
      </c>
      <c r="G674" s="29" t="s">
        <v>16</v>
      </c>
      <c r="H674" s="29" t="s">
        <v>18</v>
      </c>
      <c r="I674" s="31"/>
    </row>
    <row r="675" spans="1:9" ht="30">
      <c r="A675" s="29" t="s">
        <v>328</v>
      </c>
      <c r="B675" s="24" t="s">
        <v>1095</v>
      </c>
      <c r="C675" s="31" t="s">
        <v>726</v>
      </c>
      <c r="D675" s="29"/>
      <c r="E675" s="29" t="s">
        <v>19</v>
      </c>
      <c r="F675" s="29" t="s">
        <v>6</v>
      </c>
      <c r="G675" s="29" t="s">
        <v>15</v>
      </c>
      <c r="H675" s="29" t="s">
        <v>20</v>
      </c>
      <c r="I675" s="31"/>
    </row>
    <row r="676" spans="1:9" ht="30">
      <c r="A676" s="29" t="s">
        <v>329</v>
      </c>
      <c r="B676" s="24" t="s">
        <v>1095</v>
      </c>
      <c r="C676" s="31" t="s">
        <v>727</v>
      </c>
      <c r="D676" s="29"/>
      <c r="E676" s="29" t="s">
        <v>19</v>
      </c>
      <c r="F676" s="29" t="s">
        <v>6</v>
      </c>
      <c r="G676" s="29" t="s">
        <v>15</v>
      </c>
      <c r="H676" s="29" t="s">
        <v>20</v>
      </c>
      <c r="I676" s="31"/>
    </row>
    <row r="677" spans="1:9" ht="45">
      <c r="A677" s="29" t="s">
        <v>330</v>
      </c>
      <c r="B677" s="24" t="s">
        <v>1095</v>
      </c>
      <c r="C677" s="31" t="s">
        <v>728</v>
      </c>
      <c r="D677" s="29"/>
      <c r="E677" s="29" t="s">
        <v>19</v>
      </c>
      <c r="F677" s="29" t="s">
        <v>6</v>
      </c>
      <c r="G677" s="29" t="s">
        <v>15</v>
      </c>
      <c r="H677" s="29" t="s">
        <v>17</v>
      </c>
      <c r="I677" s="31" t="s">
        <v>852</v>
      </c>
    </row>
    <row r="678" spans="1:9" ht="30">
      <c r="A678" s="29" t="s">
        <v>331</v>
      </c>
      <c r="B678" s="24" t="s">
        <v>1095</v>
      </c>
      <c r="C678" s="31" t="s">
        <v>729</v>
      </c>
      <c r="D678" s="29" t="s">
        <v>826</v>
      </c>
      <c r="E678" s="29" t="s">
        <v>19</v>
      </c>
      <c r="F678" s="29" t="s">
        <v>6</v>
      </c>
      <c r="G678" s="29" t="s">
        <v>15</v>
      </c>
      <c r="H678" s="29" t="s">
        <v>20</v>
      </c>
      <c r="I678" s="31"/>
    </row>
    <row r="679" spans="1:9" ht="30">
      <c r="A679" s="29" t="s">
        <v>332</v>
      </c>
      <c r="B679" s="24" t="s">
        <v>1095</v>
      </c>
      <c r="C679" s="20" t="s">
        <v>730</v>
      </c>
      <c r="D679" s="29"/>
      <c r="E679" s="29" t="s">
        <v>19</v>
      </c>
      <c r="F679" s="29" t="s">
        <v>6</v>
      </c>
      <c r="G679" s="29" t="s">
        <v>15</v>
      </c>
      <c r="H679" s="29" t="s">
        <v>21</v>
      </c>
      <c r="I679" s="31"/>
    </row>
    <row r="680" spans="1:9">
      <c r="A680" s="22" t="s">
        <v>1377</v>
      </c>
      <c r="B680" s="24" t="s">
        <v>1095</v>
      </c>
      <c r="C680" s="20" t="s">
        <v>1711</v>
      </c>
      <c r="D680" s="29"/>
      <c r="E680" s="22" t="s">
        <v>19</v>
      </c>
      <c r="F680" s="22" t="s">
        <v>3</v>
      </c>
      <c r="G680" s="22" t="s">
        <v>15</v>
      </c>
      <c r="H680" s="22" t="s">
        <v>21</v>
      </c>
      <c r="I680" s="31"/>
    </row>
    <row r="681" spans="1:9">
      <c r="A681" s="22" t="s">
        <v>1378</v>
      </c>
      <c r="B681" s="24" t="s">
        <v>1095</v>
      </c>
      <c r="C681" s="20" t="s">
        <v>1710</v>
      </c>
      <c r="D681" s="29"/>
      <c r="E681" s="22" t="s">
        <v>19</v>
      </c>
      <c r="F681" s="22" t="s">
        <v>3</v>
      </c>
      <c r="G681" s="22" t="s">
        <v>15</v>
      </c>
      <c r="H681" s="22" t="s">
        <v>21</v>
      </c>
      <c r="I681" s="31"/>
    </row>
    <row r="682" spans="1:9">
      <c r="A682" s="22" t="s">
        <v>1379</v>
      </c>
      <c r="B682" s="24" t="s">
        <v>1095</v>
      </c>
      <c r="C682" s="20" t="s">
        <v>1712</v>
      </c>
      <c r="D682" s="29"/>
      <c r="E682" s="22" t="s">
        <v>19</v>
      </c>
      <c r="F682" s="22" t="s">
        <v>3</v>
      </c>
      <c r="G682" s="22" t="s">
        <v>15</v>
      </c>
      <c r="H682" s="22" t="s">
        <v>21</v>
      </c>
      <c r="I682" s="31"/>
    </row>
    <row r="683" spans="1:9">
      <c r="A683" s="22" t="s">
        <v>1380</v>
      </c>
      <c r="B683" s="24" t="s">
        <v>1095</v>
      </c>
      <c r="C683" s="20" t="s">
        <v>1709</v>
      </c>
      <c r="D683" s="29"/>
      <c r="E683" s="22" t="s">
        <v>19</v>
      </c>
      <c r="F683" s="22" t="s">
        <v>3</v>
      </c>
      <c r="G683" s="22" t="s">
        <v>15</v>
      </c>
      <c r="H683" s="22" t="s">
        <v>21</v>
      </c>
      <c r="I683" s="31"/>
    </row>
    <row r="684" spans="1:9" ht="60">
      <c r="A684" s="29" t="s">
        <v>333</v>
      </c>
      <c r="B684" s="24" t="s">
        <v>1096</v>
      </c>
      <c r="C684" s="31" t="s">
        <v>731</v>
      </c>
      <c r="D684" s="29"/>
      <c r="E684" s="29" t="s">
        <v>19</v>
      </c>
      <c r="F684" s="29" t="s">
        <v>6</v>
      </c>
      <c r="G684" s="29" t="s">
        <v>16</v>
      </c>
      <c r="H684" s="29" t="s">
        <v>18</v>
      </c>
      <c r="I684" s="31"/>
    </row>
    <row r="685" spans="1:9" ht="30">
      <c r="A685" s="29" t="s">
        <v>334</v>
      </c>
      <c r="B685" s="24" t="s">
        <v>1096</v>
      </c>
      <c r="C685" s="31" t="s">
        <v>732</v>
      </c>
      <c r="D685" s="29"/>
      <c r="E685" s="29" t="s">
        <v>19</v>
      </c>
      <c r="F685" s="29" t="s">
        <v>6</v>
      </c>
      <c r="G685" s="29" t="s">
        <v>15</v>
      </c>
      <c r="H685" s="29" t="s">
        <v>20</v>
      </c>
      <c r="I685" s="31"/>
    </row>
    <row r="686" spans="1:9" ht="30">
      <c r="A686" s="29" t="s">
        <v>335</v>
      </c>
      <c r="B686" s="24" t="s">
        <v>1096</v>
      </c>
      <c r="C686" s="31" t="s">
        <v>733</v>
      </c>
      <c r="D686" s="29"/>
      <c r="E686" s="29" t="s">
        <v>19</v>
      </c>
      <c r="F686" s="29" t="s">
        <v>6</v>
      </c>
      <c r="G686" s="29" t="s">
        <v>15</v>
      </c>
      <c r="H686" s="29" t="s">
        <v>20</v>
      </c>
      <c r="I686" s="31"/>
    </row>
    <row r="687" spans="1:9" ht="30">
      <c r="A687" s="29" t="s">
        <v>336</v>
      </c>
      <c r="B687" s="24" t="s">
        <v>1096</v>
      </c>
      <c r="C687" s="20" t="s">
        <v>734</v>
      </c>
      <c r="D687" s="29"/>
      <c r="E687" s="29" t="s">
        <v>19</v>
      </c>
      <c r="F687" s="29" t="s">
        <v>6</v>
      </c>
      <c r="G687" s="29" t="s">
        <v>15</v>
      </c>
      <c r="H687" s="29" t="s">
        <v>21</v>
      </c>
      <c r="I687" s="31"/>
    </row>
    <row r="688" spans="1:9" ht="30">
      <c r="A688" s="22" t="s">
        <v>1854</v>
      </c>
      <c r="B688" s="24" t="s">
        <v>1096</v>
      </c>
      <c r="C688" s="20" t="s">
        <v>1713</v>
      </c>
      <c r="D688" s="29"/>
      <c r="E688" s="22" t="s">
        <v>19</v>
      </c>
      <c r="F688" s="22" t="s">
        <v>3</v>
      </c>
      <c r="G688" s="22" t="s">
        <v>15</v>
      </c>
      <c r="H688" s="22" t="s">
        <v>18</v>
      </c>
      <c r="I688" s="31"/>
    </row>
    <row r="689" spans="1:9" ht="30">
      <c r="A689" s="22" t="s">
        <v>1855</v>
      </c>
      <c r="B689" s="24" t="s">
        <v>1096</v>
      </c>
      <c r="C689" s="20" t="s">
        <v>1716</v>
      </c>
      <c r="D689" s="29"/>
      <c r="E689" s="22" t="s">
        <v>19</v>
      </c>
      <c r="F689" s="22" t="s">
        <v>3</v>
      </c>
      <c r="G689" s="22" t="s">
        <v>15</v>
      </c>
      <c r="H689" s="22" t="s">
        <v>18</v>
      </c>
      <c r="I689" s="31"/>
    </row>
    <row r="690" spans="1:9" ht="30">
      <c r="A690" s="22" t="s">
        <v>1856</v>
      </c>
      <c r="B690" s="24" t="s">
        <v>1096</v>
      </c>
      <c r="C690" s="20" t="s">
        <v>1715</v>
      </c>
      <c r="D690" s="29"/>
      <c r="E690" s="22" t="s">
        <v>19</v>
      </c>
      <c r="F690" s="22" t="s">
        <v>3</v>
      </c>
      <c r="G690" s="22" t="s">
        <v>15</v>
      </c>
      <c r="H690" s="22" t="s">
        <v>21</v>
      </c>
      <c r="I690" s="31"/>
    </row>
    <row r="691" spans="1:9" ht="30">
      <c r="A691" s="22" t="s">
        <v>1857</v>
      </c>
      <c r="B691" s="24" t="s">
        <v>1096</v>
      </c>
      <c r="C691" s="20" t="s">
        <v>1714</v>
      </c>
      <c r="D691" s="29"/>
      <c r="E691" s="22" t="s">
        <v>19</v>
      </c>
      <c r="F691" s="22" t="s">
        <v>3</v>
      </c>
      <c r="G691" s="22" t="s">
        <v>15</v>
      </c>
      <c r="H691" s="22" t="s">
        <v>21</v>
      </c>
      <c r="I691" s="31"/>
    </row>
    <row r="692" spans="1:9" ht="45">
      <c r="A692" s="29" t="s">
        <v>337</v>
      </c>
      <c r="B692" s="24" t="s">
        <v>1097</v>
      </c>
      <c r="C692" s="31" t="s">
        <v>735</v>
      </c>
      <c r="D692" s="29"/>
      <c r="E692" s="29" t="s">
        <v>19</v>
      </c>
      <c r="F692" s="29" t="s">
        <v>7</v>
      </c>
      <c r="G692" s="29" t="s">
        <v>16</v>
      </c>
      <c r="H692" s="29" t="s">
        <v>18</v>
      </c>
      <c r="I692" s="31"/>
    </row>
    <row r="693" spans="1:9" ht="45">
      <c r="A693" s="29" t="s">
        <v>338</v>
      </c>
      <c r="B693" s="24" t="s">
        <v>1097</v>
      </c>
      <c r="C693" s="31" t="s">
        <v>736</v>
      </c>
      <c r="D693" s="29"/>
      <c r="E693" s="29" t="s">
        <v>19</v>
      </c>
      <c r="F693" s="29" t="s">
        <v>7</v>
      </c>
      <c r="G693" s="29" t="s">
        <v>15</v>
      </c>
      <c r="H693" s="29" t="s">
        <v>18</v>
      </c>
      <c r="I693" s="31"/>
    </row>
    <row r="694" spans="1:9" ht="30">
      <c r="A694" s="29" t="s">
        <v>339</v>
      </c>
      <c r="B694" s="24" t="s">
        <v>1098</v>
      </c>
      <c r="C694" s="31" t="s">
        <v>737</v>
      </c>
      <c r="D694" s="29"/>
      <c r="E694" s="29" t="s">
        <v>19</v>
      </c>
      <c r="F694" s="29" t="s">
        <v>7</v>
      </c>
      <c r="G694" s="29" t="s">
        <v>16</v>
      </c>
      <c r="H694" s="29" t="s">
        <v>18</v>
      </c>
      <c r="I694" s="31"/>
    </row>
    <row r="695" spans="1:9" ht="30">
      <c r="A695" s="29" t="s">
        <v>340</v>
      </c>
      <c r="B695" s="24" t="s">
        <v>1098</v>
      </c>
      <c r="C695" s="31" t="s">
        <v>738</v>
      </c>
      <c r="D695" s="29"/>
      <c r="E695" s="29" t="s">
        <v>19</v>
      </c>
      <c r="F695" s="29" t="s">
        <v>7</v>
      </c>
      <c r="G695" s="29" t="s">
        <v>15</v>
      </c>
      <c r="H695" s="29" t="s">
        <v>18</v>
      </c>
      <c r="I695" s="31"/>
    </row>
    <row r="696" spans="1:9" ht="30">
      <c r="A696" s="29" t="s">
        <v>341</v>
      </c>
      <c r="B696" s="24" t="s">
        <v>1098</v>
      </c>
      <c r="C696" s="31" t="s">
        <v>739</v>
      </c>
      <c r="D696" s="29"/>
      <c r="E696" s="29" t="s">
        <v>19</v>
      </c>
      <c r="F696" s="29" t="s">
        <v>6</v>
      </c>
      <c r="G696" s="29" t="s">
        <v>15</v>
      </c>
      <c r="H696" s="29" t="s">
        <v>21</v>
      </c>
      <c r="I696" s="31"/>
    </row>
    <row r="697" spans="1:9" ht="30">
      <c r="A697" s="29" t="s">
        <v>342</v>
      </c>
      <c r="B697" s="24" t="s">
        <v>1098</v>
      </c>
      <c r="C697" s="31" t="s">
        <v>740</v>
      </c>
      <c r="D697" s="29"/>
      <c r="E697" s="29" t="s">
        <v>19</v>
      </c>
      <c r="F697" s="29" t="s">
        <v>7</v>
      </c>
      <c r="G697" s="29" t="s">
        <v>15</v>
      </c>
      <c r="H697" s="29" t="s">
        <v>18</v>
      </c>
      <c r="I697" s="31"/>
    </row>
    <row r="698" spans="1:9" ht="30">
      <c r="A698" s="29" t="s">
        <v>343</v>
      </c>
      <c r="B698" s="24" t="s">
        <v>1098</v>
      </c>
      <c r="C698" s="31" t="s">
        <v>741</v>
      </c>
      <c r="D698" s="29"/>
      <c r="E698" s="29" t="s">
        <v>19</v>
      </c>
      <c r="F698" s="29" t="s">
        <v>7</v>
      </c>
      <c r="G698" s="29" t="s">
        <v>15</v>
      </c>
      <c r="H698" s="29" t="s">
        <v>18</v>
      </c>
      <c r="I698" s="31"/>
    </row>
    <row r="699" spans="1:9" ht="30">
      <c r="A699" s="29" t="s">
        <v>344</v>
      </c>
      <c r="B699" s="24" t="s">
        <v>1098</v>
      </c>
      <c r="C699" s="20" t="s">
        <v>742</v>
      </c>
      <c r="D699" s="29"/>
      <c r="E699" s="29" t="s">
        <v>19</v>
      </c>
      <c r="F699" s="29" t="s">
        <v>6</v>
      </c>
      <c r="G699" s="29" t="s">
        <v>15</v>
      </c>
      <c r="H699" s="29" t="s">
        <v>20</v>
      </c>
      <c r="I699" s="31"/>
    </row>
    <row r="700" spans="1:9" ht="30">
      <c r="A700" s="22" t="s">
        <v>1381</v>
      </c>
      <c r="B700" s="24" t="s">
        <v>1098</v>
      </c>
      <c r="C700" s="20" t="s">
        <v>1720</v>
      </c>
      <c r="D700" s="29"/>
      <c r="E700" s="22" t="s">
        <v>19</v>
      </c>
      <c r="F700" s="22" t="s">
        <v>3</v>
      </c>
      <c r="G700" s="22" t="s">
        <v>15</v>
      </c>
      <c r="H700" s="22" t="s">
        <v>18</v>
      </c>
      <c r="I700" s="31"/>
    </row>
    <row r="701" spans="1:9" ht="30">
      <c r="A701" s="22" t="s">
        <v>1382</v>
      </c>
      <c r="B701" s="24" t="s">
        <v>1098</v>
      </c>
      <c r="C701" s="20" t="s">
        <v>1719</v>
      </c>
      <c r="D701" s="29"/>
      <c r="E701" s="22" t="s">
        <v>19</v>
      </c>
      <c r="F701" s="22" t="s">
        <v>3</v>
      </c>
      <c r="G701" s="22" t="s">
        <v>15</v>
      </c>
      <c r="H701" s="22" t="s">
        <v>18</v>
      </c>
      <c r="I701" s="31"/>
    </row>
    <row r="702" spans="1:9" ht="30">
      <c r="A702" s="22" t="s">
        <v>1383</v>
      </c>
      <c r="B702" s="24" t="s">
        <v>1098</v>
      </c>
      <c r="C702" s="20" t="s">
        <v>1718</v>
      </c>
      <c r="D702" s="29"/>
      <c r="E702" s="22" t="s">
        <v>19</v>
      </c>
      <c r="F702" s="22" t="s">
        <v>7</v>
      </c>
      <c r="G702" s="22" t="s">
        <v>15</v>
      </c>
      <c r="H702" s="22" t="s">
        <v>18</v>
      </c>
      <c r="I702" s="31"/>
    </row>
    <row r="703" spans="1:9" ht="30">
      <c r="A703" s="22" t="s">
        <v>1384</v>
      </c>
      <c r="B703" s="24" t="s">
        <v>1098</v>
      </c>
      <c r="C703" s="20" t="s">
        <v>1717</v>
      </c>
      <c r="D703" s="29"/>
      <c r="E703" s="22" t="s">
        <v>19</v>
      </c>
      <c r="F703" s="22" t="s">
        <v>7</v>
      </c>
      <c r="G703" s="22" t="s">
        <v>15</v>
      </c>
      <c r="H703" s="22" t="s">
        <v>18</v>
      </c>
      <c r="I703" s="31"/>
    </row>
    <row r="704" spans="1:9" ht="30">
      <c r="A704" s="29" t="s">
        <v>345</v>
      </c>
      <c r="B704" s="24" t="s">
        <v>1099</v>
      </c>
      <c r="C704" s="31" t="s">
        <v>743</v>
      </c>
      <c r="D704" s="29"/>
      <c r="E704" s="29" t="s">
        <v>19</v>
      </c>
      <c r="F704" s="29" t="s">
        <v>7</v>
      </c>
      <c r="G704" s="29" t="s">
        <v>16</v>
      </c>
      <c r="H704" s="29" t="s">
        <v>18</v>
      </c>
      <c r="I704" s="31"/>
    </row>
    <row r="705" spans="1:9" ht="30">
      <c r="A705" s="29" t="s">
        <v>346</v>
      </c>
      <c r="B705" s="24" t="s">
        <v>1099</v>
      </c>
      <c r="C705" s="31" t="s">
        <v>744</v>
      </c>
      <c r="D705" s="29"/>
      <c r="E705" s="29" t="s">
        <v>19</v>
      </c>
      <c r="F705" s="29" t="s">
        <v>7</v>
      </c>
      <c r="G705" s="29" t="s">
        <v>15</v>
      </c>
      <c r="H705" s="29" t="s">
        <v>18</v>
      </c>
      <c r="I705" s="31"/>
    </row>
    <row r="706" spans="1:9" ht="30">
      <c r="A706" s="29" t="s">
        <v>347</v>
      </c>
      <c r="B706" s="24" t="s">
        <v>1099</v>
      </c>
      <c r="C706" s="31" t="s">
        <v>745</v>
      </c>
      <c r="D706" s="29"/>
      <c r="E706" s="29" t="s">
        <v>19</v>
      </c>
      <c r="F706" s="29" t="s">
        <v>6</v>
      </c>
      <c r="G706" s="29" t="s">
        <v>15</v>
      </c>
      <c r="H706" s="29" t="s">
        <v>21</v>
      </c>
      <c r="I706" s="31"/>
    </row>
    <row r="707" spans="1:9" ht="30">
      <c r="A707" s="29" t="s">
        <v>348</v>
      </c>
      <c r="B707" s="24" t="s">
        <v>1099</v>
      </c>
      <c r="C707" s="31" t="s">
        <v>746</v>
      </c>
      <c r="D707" s="29"/>
      <c r="E707" s="29" t="s">
        <v>19</v>
      </c>
      <c r="F707" s="29" t="s">
        <v>7</v>
      </c>
      <c r="G707" s="29" t="s">
        <v>15</v>
      </c>
      <c r="H707" s="29" t="s">
        <v>18</v>
      </c>
      <c r="I707" s="31"/>
    </row>
    <row r="708" spans="1:9" ht="30">
      <c r="A708" s="29" t="s">
        <v>349</v>
      </c>
      <c r="B708" s="24" t="s">
        <v>1099</v>
      </c>
      <c r="C708" s="31" t="s">
        <v>747</v>
      </c>
      <c r="D708" s="29"/>
      <c r="E708" s="29" t="s">
        <v>19</v>
      </c>
      <c r="F708" s="29" t="s">
        <v>7</v>
      </c>
      <c r="G708" s="29" t="s">
        <v>15</v>
      </c>
      <c r="H708" s="29" t="s">
        <v>18</v>
      </c>
      <c r="I708" s="31"/>
    </row>
    <row r="709" spans="1:9" ht="30">
      <c r="A709" s="29" t="s">
        <v>350</v>
      </c>
      <c r="B709" s="24" t="s">
        <v>1099</v>
      </c>
      <c r="C709" s="20" t="s">
        <v>748</v>
      </c>
      <c r="D709" s="29"/>
      <c r="E709" s="29" t="s">
        <v>19</v>
      </c>
      <c r="F709" s="29" t="s">
        <v>3</v>
      </c>
      <c r="G709" s="29" t="s">
        <v>15</v>
      </c>
      <c r="H709" s="29" t="s">
        <v>20</v>
      </c>
      <c r="I709" s="31"/>
    </row>
    <row r="710" spans="1:9" ht="30">
      <c r="A710" s="22" t="s">
        <v>1385</v>
      </c>
      <c r="B710" s="24" t="s">
        <v>1099</v>
      </c>
      <c r="C710" s="20" t="s">
        <v>1724</v>
      </c>
      <c r="D710" s="29"/>
      <c r="E710" s="22" t="s">
        <v>19</v>
      </c>
      <c r="F710" s="22" t="s">
        <v>7</v>
      </c>
      <c r="G710" s="22" t="s">
        <v>15</v>
      </c>
      <c r="H710" s="22" t="s">
        <v>18</v>
      </c>
      <c r="I710" s="31"/>
    </row>
    <row r="711" spans="1:9" ht="30">
      <c r="A711" s="22" t="s">
        <v>1386</v>
      </c>
      <c r="B711" s="24" t="s">
        <v>1099</v>
      </c>
      <c r="C711" s="20" t="s">
        <v>1723</v>
      </c>
      <c r="D711" s="29"/>
      <c r="E711" s="22" t="s">
        <v>19</v>
      </c>
      <c r="F711" s="22" t="s">
        <v>7</v>
      </c>
      <c r="G711" s="22" t="s">
        <v>15</v>
      </c>
      <c r="H711" s="22" t="s">
        <v>18</v>
      </c>
      <c r="I711" s="31"/>
    </row>
    <row r="712" spans="1:9" ht="30">
      <c r="A712" s="22" t="s">
        <v>1387</v>
      </c>
      <c r="B712" s="24" t="s">
        <v>1099</v>
      </c>
      <c r="C712" s="20" t="s">
        <v>1722</v>
      </c>
      <c r="D712" s="29"/>
      <c r="E712" s="22" t="s">
        <v>19</v>
      </c>
      <c r="F712" s="22" t="s">
        <v>7</v>
      </c>
      <c r="G712" s="22" t="s">
        <v>15</v>
      </c>
      <c r="H712" s="22" t="s">
        <v>18</v>
      </c>
      <c r="I712" s="31"/>
    </row>
    <row r="713" spans="1:9" ht="30">
      <c r="A713" s="22" t="s">
        <v>1388</v>
      </c>
      <c r="B713" s="24" t="s">
        <v>1099</v>
      </c>
      <c r="C713" s="20" t="s">
        <v>1721</v>
      </c>
      <c r="D713" s="29"/>
      <c r="E713" s="22" t="s">
        <v>19</v>
      </c>
      <c r="F713" s="22" t="s">
        <v>7</v>
      </c>
      <c r="G713" s="22" t="s">
        <v>15</v>
      </c>
      <c r="H713" s="22" t="s">
        <v>18</v>
      </c>
      <c r="I713" s="31"/>
    </row>
    <row r="714" spans="1:9" ht="45">
      <c r="A714" s="29" t="s">
        <v>351</v>
      </c>
      <c r="B714" s="24" t="s">
        <v>1100</v>
      </c>
      <c r="C714" s="31" t="s">
        <v>749</v>
      </c>
      <c r="D714" s="29"/>
      <c r="E714" s="29" t="s">
        <v>19</v>
      </c>
      <c r="F714" s="29" t="s">
        <v>3</v>
      </c>
      <c r="G714" s="29" t="s">
        <v>16</v>
      </c>
      <c r="H714" s="29" t="s">
        <v>18</v>
      </c>
      <c r="I714" s="31"/>
    </row>
    <row r="715" spans="1:9" ht="30">
      <c r="A715" s="29" t="s">
        <v>352</v>
      </c>
      <c r="B715" s="24" t="s">
        <v>1100</v>
      </c>
      <c r="C715" s="20" t="s">
        <v>1725</v>
      </c>
      <c r="D715" s="29"/>
      <c r="E715" s="29" t="s">
        <v>19</v>
      </c>
      <c r="F715" s="29" t="s">
        <v>3</v>
      </c>
      <c r="G715" s="29" t="s">
        <v>15</v>
      </c>
      <c r="H715" s="29" t="s">
        <v>21</v>
      </c>
      <c r="I715" s="31"/>
    </row>
    <row r="716" spans="1:9">
      <c r="A716" s="29" t="s">
        <v>353</v>
      </c>
      <c r="B716" s="24" t="s">
        <v>1100</v>
      </c>
      <c r="C716" s="31" t="s">
        <v>750</v>
      </c>
      <c r="D716" s="29"/>
      <c r="E716" s="29" t="s">
        <v>19</v>
      </c>
      <c r="F716" s="29" t="s">
        <v>3</v>
      </c>
      <c r="G716" s="29" t="s">
        <v>15</v>
      </c>
      <c r="H716" s="29" t="s">
        <v>21</v>
      </c>
      <c r="I716" s="31"/>
    </row>
    <row r="717" spans="1:9">
      <c r="A717" s="29" t="s">
        <v>354</v>
      </c>
      <c r="B717" s="24" t="s">
        <v>1100</v>
      </c>
      <c r="C717" s="31" t="s">
        <v>751</v>
      </c>
      <c r="D717" s="29"/>
      <c r="E717" s="29" t="s">
        <v>19</v>
      </c>
      <c r="F717" s="29" t="s">
        <v>3</v>
      </c>
      <c r="G717" s="29" t="s">
        <v>15</v>
      </c>
      <c r="H717" s="29" t="s">
        <v>20</v>
      </c>
      <c r="I717" s="31"/>
    </row>
    <row r="718" spans="1:9">
      <c r="A718" s="29" t="s">
        <v>355</v>
      </c>
      <c r="B718" s="24" t="s">
        <v>1100</v>
      </c>
      <c r="C718" s="31" t="s">
        <v>752</v>
      </c>
      <c r="D718" s="29"/>
      <c r="E718" s="29" t="s">
        <v>19</v>
      </c>
      <c r="F718" s="29" t="s">
        <v>3</v>
      </c>
      <c r="G718" s="29" t="s">
        <v>15</v>
      </c>
      <c r="H718" s="29" t="s">
        <v>20</v>
      </c>
      <c r="I718" s="31"/>
    </row>
    <row r="719" spans="1:9">
      <c r="A719" s="29" t="s">
        <v>356</v>
      </c>
      <c r="B719" s="24" t="s">
        <v>1100</v>
      </c>
      <c r="C719" s="31" t="s">
        <v>753</v>
      </c>
      <c r="D719" s="29"/>
      <c r="E719" s="29" t="s">
        <v>19</v>
      </c>
      <c r="F719" s="29" t="s">
        <v>3</v>
      </c>
      <c r="G719" s="29" t="s">
        <v>15</v>
      </c>
      <c r="H719" s="29" t="s">
        <v>20</v>
      </c>
      <c r="I719" s="31"/>
    </row>
    <row r="720" spans="1:9">
      <c r="A720" s="29" t="s">
        <v>357</v>
      </c>
      <c r="B720" s="24" t="s">
        <v>1100</v>
      </c>
      <c r="C720" s="31" t="s">
        <v>754</v>
      </c>
      <c r="D720" s="29"/>
      <c r="E720" s="29" t="s">
        <v>19</v>
      </c>
      <c r="F720" s="29" t="s">
        <v>3</v>
      </c>
      <c r="G720" s="29" t="s">
        <v>15</v>
      </c>
      <c r="H720" s="29" t="s">
        <v>20</v>
      </c>
      <c r="I720" s="31"/>
    </row>
    <row r="721" spans="1:9" ht="30">
      <c r="A721" s="29" t="s">
        <v>358</v>
      </c>
      <c r="B721" s="24" t="s">
        <v>1101</v>
      </c>
      <c r="C721" s="20" t="s">
        <v>1726</v>
      </c>
      <c r="D721" s="29"/>
      <c r="E721" s="29" t="s">
        <v>19</v>
      </c>
      <c r="F721" s="29" t="s">
        <v>3</v>
      </c>
      <c r="G721" s="29" t="s">
        <v>15</v>
      </c>
      <c r="H721" s="29" t="s">
        <v>21</v>
      </c>
      <c r="I721" s="31"/>
    </row>
    <row r="722" spans="1:9" ht="30">
      <c r="A722" s="29" t="s">
        <v>359</v>
      </c>
      <c r="B722" s="24" t="s">
        <v>1101</v>
      </c>
      <c r="C722" s="31" t="s">
        <v>755</v>
      </c>
      <c r="D722" s="29"/>
      <c r="E722" s="29" t="s">
        <v>19</v>
      </c>
      <c r="F722" s="29" t="s">
        <v>7</v>
      </c>
      <c r="G722" s="29" t="s">
        <v>15</v>
      </c>
      <c r="H722" s="29" t="s">
        <v>18</v>
      </c>
      <c r="I722" s="31"/>
    </row>
    <row r="723" spans="1:9" ht="30">
      <c r="A723" s="29" t="s">
        <v>360</v>
      </c>
      <c r="B723" s="24" t="s">
        <v>1101</v>
      </c>
      <c r="C723" s="20" t="s">
        <v>756</v>
      </c>
      <c r="D723" s="29"/>
      <c r="E723" s="29" t="s">
        <v>19</v>
      </c>
      <c r="F723" s="29" t="s">
        <v>6</v>
      </c>
      <c r="G723" s="29" t="s">
        <v>15</v>
      </c>
      <c r="H723" s="29" t="s">
        <v>21</v>
      </c>
      <c r="I723" s="31"/>
    </row>
    <row r="724" spans="1:9">
      <c r="A724" s="29" t="s">
        <v>361</v>
      </c>
      <c r="B724" s="24" t="s">
        <v>1101</v>
      </c>
      <c r="C724" s="31" t="s">
        <v>757</v>
      </c>
      <c r="D724" s="29"/>
      <c r="E724" s="29" t="s">
        <v>19</v>
      </c>
      <c r="F724" s="29" t="s">
        <v>3</v>
      </c>
      <c r="G724" s="29" t="s">
        <v>15</v>
      </c>
      <c r="H724" s="29" t="s">
        <v>21</v>
      </c>
      <c r="I724" s="31"/>
    </row>
    <row r="725" spans="1:9">
      <c r="A725" s="22" t="s">
        <v>1389</v>
      </c>
      <c r="B725" s="24" t="s">
        <v>1101</v>
      </c>
      <c r="C725" s="20" t="s">
        <v>1730</v>
      </c>
      <c r="D725" s="29"/>
      <c r="E725" s="22" t="s">
        <v>19</v>
      </c>
      <c r="F725" s="22" t="s">
        <v>3</v>
      </c>
      <c r="G725" s="22" t="s">
        <v>15</v>
      </c>
      <c r="H725" s="22" t="s">
        <v>18</v>
      </c>
      <c r="I725" s="31"/>
    </row>
    <row r="726" spans="1:9">
      <c r="A726" s="22" t="s">
        <v>1390</v>
      </c>
      <c r="B726" s="24" t="s">
        <v>1101</v>
      </c>
      <c r="C726" s="20" t="s">
        <v>1729</v>
      </c>
      <c r="D726" s="29"/>
      <c r="E726" s="22" t="s">
        <v>19</v>
      </c>
      <c r="F726" s="22" t="s">
        <v>3</v>
      </c>
      <c r="G726" s="22" t="s">
        <v>15</v>
      </c>
      <c r="H726" s="22" t="s">
        <v>18</v>
      </c>
      <c r="I726" s="31"/>
    </row>
    <row r="727" spans="1:9">
      <c r="A727" s="22" t="s">
        <v>1391</v>
      </c>
      <c r="B727" s="24" t="s">
        <v>1101</v>
      </c>
      <c r="C727" s="20" t="s">
        <v>1728</v>
      </c>
      <c r="D727" s="29"/>
      <c r="E727" s="22" t="s">
        <v>19</v>
      </c>
      <c r="F727" s="22" t="s">
        <v>3</v>
      </c>
      <c r="G727" s="22" t="s">
        <v>15</v>
      </c>
      <c r="H727" s="22" t="s">
        <v>18</v>
      </c>
      <c r="I727" s="31"/>
    </row>
    <row r="728" spans="1:9">
      <c r="A728" s="22" t="s">
        <v>1392</v>
      </c>
      <c r="B728" s="24" t="s">
        <v>1101</v>
      </c>
      <c r="C728" s="20" t="s">
        <v>1727</v>
      </c>
      <c r="D728" s="29"/>
      <c r="E728" s="22" t="s">
        <v>19</v>
      </c>
      <c r="F728" s="22" t="s">
        <v>3</v>
      </c>
      <c r="G728" s="22" t="s">
        <v>15</v>
      </c>
      <c r="H728" s="22" t="s">
        <v>18</v>
      </c>
      <c r="I728" s="31"/>
    </row>
    <row r="729" spans="1:9" ht="30">
      <c r="A729" s="22" t="s">
        <v>1858</v>
      </c>
      <c r="B729" s="24" t="s">
        <v>1101</v>
      </c>
      <c r="C729" s="20" t="s">
        <v>1732</v>
      </c>
      <c r="D729" s="29"/>
      <c r="E729" s="22" t="s">
        <v>19</v>
      </c>
      <c r="F729" s="22" t="s">
        <v>3</v>
      </c>
      <c r="G729" s="22" t="s">
        <v>15</v>
      </c>
      <c r="H729" s="22" t="s">
        <v>20</v>
      </c>
      <c r="I729" s="31"/>
    </row>
    <row r="730" spans="1:9" ht="30">
      <c r="A730" s="22" t="s">
        <v>1859</v>
      </c>
      <c r="B730" s="24" t="s">
        <v>1101</v>
      </c>
      <c r="C730" s="20" t="s">
        <v>1731</v>
      </c>
      <c r="D730" s="29"/>
      <c r="E730" s="22" t="s">
        <v>19</v>
      </c>
      <c r="F730" s="22" t="s">
        <v>3</v>
      </c>
      <c r="G730" s="22" t="s">
        <v>15</v>
      </c>
      <c r="H730" s="22" t="s">
        <v>20</v>
      </c>
      <c r="I730" s="31"/>
    </row>
    <row r="731" spans="1:9" ht="30">
      <c r="A731" s="29" t="s">
        <v>362</v>
      </c>
      <c r="B731" s="24" t="s">
        <v>1102</v>
      </c>
      <c r="C731" s="20" t="s">
        <v>1733</v>
      </c>
      <c r="D731" s="29"/>
      <c r="E731" s="29" t="s">
        <v>19</v>
      </c>
      <c r="F731" s="29" t="s">
        <v>6</v>
      </c>
      <c r="G731" s="29" t="s">
        <v>15</v>
      </c>
      <c r="H731" s="29" t="s">
        <v>21</v>
      </c>
      <c r="I731" s="31"/>
    </row>
    <row r="732" spans="1:9" ht="30">
      <c r="A732" s="29" t="s">
        <v>363</v>
      </c>
      <c r="B732" s="24" t="s">
        <v>1102</v>
      </c>
      <c r="C732" s="31" t="s">
        <v>758</v>
      </c>
      <c r="D732" s="29"/>
      <c r="E732" s="29" t="s">
        <v>19</v>
      </c>
      <c r="F732" s="29" t="s">
        <v>6</v>
      </c>
      <c r="G732" s="29" t="s">
        <v>15</v>
      </c>
      <c r="H732" s="29" t="s">
        <v>21</v>
      </c>
      <c r="I732" s="31"/>
    </row>
    <row r="733" spans="1:9">
      <c r="A733" s="22" t="s">
        <v>1886</v>
      </c>
      <c r="B733" s="24" t="s">
        <v>1102</v>
      </c>
      <c r="C733" s="20" t="s">
        <v>1885</v>
      </c>
      <c r="D733" s="29"/>
      <c r="E733" s="29" t="s">
        <v>19</v>
      </c>
      <c r="F733" s="29" t="s">
        <v>6</v>
      </c>
      <c r="G733" s="29" t="s">
        <v>15</v>
      </c>
      <c r="H733" s="29" t="s">
        <v>21</v>
      </c>
      <c r="I733" s="31"/>
    </row>
    <row r="734" spans="1:9">
      <c r="A734" s="22" t="s">
        <v>1393</v>
      </c>
      <c r="B734" s="24" t="s">
        <v>1102</v>
      </c>
      <c r="C734" s="20" t="s">
        <v>1734</v>
      </c>
      <c r="D734" s="29"/>
      <c r="E734" s="22" t="s">
        <v>19</v>
      </c>
      <c r="F734" s="22" t="s">
        <v>3</v>
      </c>
      <c r="G734" s="22" t="s">
        <v>15</v>
      </c>
      <c r="H734" s="22" t="s">
        <v>18</v>
      </c>
      <c r="I734" s="31"/>
    </row>
    <row r="735" spans="1:9">
      <c r="A735" s="22" t="s">
        <v>1394</v>
      </c>
      <c r="B735" s="24" t="s">
        <v>1102</v>
      </c>
      <c r="C735" s="20" t="s">
        <v>1735</v>
      </c>
      <c r="D735" s="29"/>
      <c r="E735" s="22" t="s">
        <v>19</v>
      </c>
      <c r="F735" s="22" t="s">
        <v>3</v>
      </c>
      <c r="G735" s="22" t="s">
        <v>15</v>
      </c>
      <c r="H735" s="22" t="s">
        <v>18</v>
      </c>
      <c r="I735" s="31"/>
    </row>
    <row r="736" spans="1:9">
      <c r="A736" s="22" t="s">
        <v>1395</v>
      </c>
      <c r="B736" s="24" t="s">
        <v>1102</v>
      </c>
      <c r="C736" s="20" t="s">
        <v>1736</v>
      </c>
      <c r="D736" s="29"/>
      <c r="E736" s="22" t="s">
        <v>19</v>
      </c>
      <c r="F736" s="22" t="s">
        <v>3</v>
      </c>
      <c r="G736" s="22" t="s">
        <v>15</v>
      </c>
      <c r="H736" s="22" t="s">
        <v>21</v>
      </c>
      <c r="I736" s="31"/>
    </row>
    <row r="737" spans="1:9">
      <c r="A737" s="22" t="s">
        <v>1396</v>
      </c>
      <c r="B737" s="24" t="s">
        <v>1102</v>
      </c>
      <c r="C737" s="20" t="s">
        <v>1737</v>
      </c>
      <c r="D737" s="29"/>
      <c r="E737" s="22" t="s">
        <v>19</v>
      </c>
      <c r="F737" s="22" t="s">
        <v>3</v>
      </c>
      <c r="G737" s="22" t="s">
        <v>15</v>
      </c>
      <c r="H737" s="22" t="s">
        <v>21</v>
      </c>
      <c r="I737" s="31"/>
    </row>
    <row r="738" spans="1:9" ht="30">
      <c r="A738" s="29" t="s">
        <v>364</v>
      </c>
      <c r="B738" s="24" t="s">
        <v>1103</v>
      </c>
      <c r="C738" s="20" t="s">
        <v>1738</v>
      </c>
      <c r="D738" s="29"/>
      <c r="E738" s="29" t="s">
        <v>19</v>
      </c>
      <c r="F738" s="29" t="s">
        <v>7</v>
      </c>
      <c r="G738" s="29" t="s">
        <v>15</v>
      </c>
      <c r="H738" s="29" t="s">
        <v>18</v>
      </c>
      <c r="I738" s="31"/>
    </row>
    <row r="739" spans="1:9" ht="30">
      <c r="A739" s="29" t="s">
        <v>365</v>
      </c>
      <c r="B739" s="24" t="s">
        <v>1103</v>
      </c>
      <c r="C739" s="31" t="s">
        <v>759</v>
      </c>
      <c r="D739" s="29"/>
      <c r="E739" s="29" t="s">
        <v>19</v>
      </c>
      <c r="F739" s="29" t="s">
        <v>7</v>
      </c>
      <c r="G739" s="29" t="s">
        <v>15</v>
      </c>
      <c r="H739" s="29" t="s">
        <v>18</v>
      </c>
      <c r="I739" s="31"/>
    </row>
    <row r="740" spans="1:9">
      <c r="A740" s="29" t="s">
        <v>366</v>
      </c>
      <c r="B740" s="24" t="s">
        <v>1103</v>
      </c>
      <c r="C740" s="31" t="s">
        <v>760</v>
      </c>
      <c r="D740" s="29"/>
      <c r="E740" s="29" t="s">
        <v>19</v>
      </c>
      <c r="F740" s="29" t="s">
        <v>7</v>
      </c>
      <c r="G740" s="29" t="s">
        <v>15</v>
      </c>
      <c r="H740" s="29" t="s">
        <v>18</v>
      </c>
      <c r="I740" s="31"/>
    </row>
    <row r="741" spans="1:9" ht="30">
      <c r="A741" s="29" t="s">
        <v>367</v>
      </c>
      <c r="B741" s="24" t="s">
        <v>1103</v>
      </c>
      <c r="C741" s="20" t="s">
        <v>761</v>
      </c>
      <c r="D741" s="29"/>
      <c r="E741" s="29" t="s">
        <v>19</v>
      </c>
      <c r="F741" s="29" t="s">
        <v>7</v>
      </c>
      <c r="G741" s="29" t="s">
        <v>15</v>
      </c>
      <c r="H741" s="29" t="s">
        <v>18</v>
      </c>
      <c r="I741" s="31"/>
    </row>
    <row r="742" spans="1:9" ht="30">
      <c r="A742" s="22" t="s">
        <v>1397</v>
      </c>
      <c r="B742" s="24" t="s">
        <v>1103</v>
      </c>
      <c r="C742" s="20" t="s">
        <v>1739</v>
      </c>
      <c r="D742" s="29"/>
      <c r="E742" s="22" t="s">
        <v>19</v>
      </c>
      <c r="F742" s="22" t="s">
        <v>3</v>
      </c>
      <c r="G742" s="22" t="s">
        <v>15</v>
      </c>
      <c r="H742" s="22" t="s">
        <v>18</v>
      </c>
      <c r="I742" s="31"/>
    </row>
    <row r="743" spans="1:9" ht="30">
      <c r="A743" s="22" t="s">
        <v>1398</v>
      </c>
      <c r="B743" s="24" t="s">
        <v>1103</v>
      </c>
      <c r="C743" s="20" t="s">
        <v>1742</v>
      </c>
      <c r="D743" s="29"/>
      <c r="E743" s="22" t="s">
        <v>19</v>
      </c>
      <c r="F743" s="22" t="s">
        <v>3</v>
      </c>
      <c r="G743" s="22" t="s">
        <v>15</v>
      </c>
      <c r="H743" s="22" t="s">
        <v>18</v>
      </c>
      <c r="I743" s="31"/>
    </row>
    <row r="744" spans="1:9" ht="30">
      <c r="A744" s="22" t="s">
        <v>1399</v>
      </c>
      <c r="B744" s="24" t="s">
        <v>1103</v>
      </c>
      <c r="C744" s="20" t="s">
        <v>1741</v>
      </c>
      <c r="D744" s="29"/>
      <c r="E744" s="22" t="s">
        <v>19</v>
      </c>
      <c r="F744" s="22" t="s">
        <v>3</v>
      </c>
      <c r="G744" s="22" t="s">
        <v>15</v>
      </c>
      <c r="H744" s="22" t="s">
        <v>18</v>
      </c>
      <c r="I744" s="31"/>
    </row>
    <row r="745" spans="1:9" ht="30">
      <c r="A745" s="22" t="s">
        <v>1400</v>
      </c>
      <c r="B745" s="24" t="s">
        <v>1103</v>
      </c>
      <c r="C745" s="20" t="s">
        <v>1740</v>
      </c>
      <c r="D745" s="29"/>
      <c r="E745" s="22" t="s">
        <v>19</v>
      </c>
      <c r="F745" s="22" t="s">
        <v>3</v>
      </c>
      <c r="G745" s="22" t="s">
        <v>15</v>
      </c>
      <c r="H745" s="22" t="s">
        <v>18</v>
      </c>
      <c r="I745" s="31"/>
    </row>
    <row r="746" spans="1:9" ht="30">
      <c r="A746" s="29" t="s">
        <v>368</v>
      </c>
      <c r="B746" s="24" t="s">
        <v>1104</v>
      </c>
      <c r="C746" s="20" t="s">
        <v>1743</v>
      </c>
      <c r="D746" s="29"/>
      <c r="E746" s="29" t="s">
        <v>19</v>
      </c>
      <c r="F746" s="29" t="s">
        <v>7</v>
      </c>
      <c r="G746" s="29" t="s">
        <v>15</v>
      </c>
      <c r="H746" s="29" t="s">
        <v>18</v>
      </c>
      <c r="I746" s="31"/>
    </row>
    <row r="747" spans="1:9" ht="30">
      <c r="A747" s="29" t="s">
        <v>369</v>
      </c>
      <c r="B747" s="24" t="s">
        <v>1104</v>
      </c>
      <c r="C747" s="31" t="s">
        <v>762</v>
      </c>
      <c r="D747" s="29"/>
      <c r="E747" s="29" t="s">
        <v>19</v>
      </c>
      <c r="F747" s="29" t="s">
        <v>7</v>
      </c>
      <c r="G747" s="29" t="s">
        <v>15</v>
      </c>
      <c r="H747" s="29" t="s">
        <v>18</v>
      </c>
      <c r="I747" s="31"/>
    </row>
    <row r="748" spans="1:9">
      <c r="A748" s="29" t="s">
        <v>370</v>
      </c>
      <c r="B748" s="24" t="s">
        <v>1104</v>
      </c>
      <c r="C748" s="20" t="s">
        <v>763</v>
      </c>
      <c r="D748" s="29"/>
      <c r="E748" s="29" t="s">
        <v>19</v>
      </c>
      <c r="F748" s="29" t="s">
        <v>7</v>
      </c>
      <c r="G748" s="29" t="s">
        <v>15</v>
      </c>
      <c r="H748" s="29" t="s">
        <v>18</v>
      </c>
      <c r="I748" s="31"/>
    </row>
    <row r="749" spans="1:9" ht="30">
      <c r="A749" s="22" t="s">
        <v>1401</v>
      </c>
      <c r="B749" s="24" t="s">
        <v>1104</v>
      </c>
      <c r="C749" s="20" t="s">
        <v>1744</v>
      </c>
      <c r="D749" s="29"/>
      <c r="E749" s="22" t="s">
        <v>19</v>
      </c>
      <c r="F749" s="22" t="s">
        <v>3</v>
      </c>
      <c r="G749" s="22" t="s">
        <v>15</v>
      </c>
      <c r="H749" s="22" t="s">
        <v>18</v>
      </c>
      <c r="I749" s="31"/>
    </row>
    <row r="750" spans="1:9" ht="30">
      <c r="A750" s="22" t="s">
        <v>1402</v>
      </c>
      <c r="B750" s="24" t="s">
        <v>1104</v>
      </c>
      <c r="C750" s="20" t="s">
        <v>1745</v>
      </c>
      <c r="D750" s="29"/>
      <c r="E750" s="22" t="s">
        <v>19</v>
      </c>
      <c r="F750" s="22" t="s">
        <v>3</v>
      </c>
      <c r="G750" s="22" t="s">
        <v>15</v>
      </c>
      <c r="H750" s="22" t="s">
        <v>18</v>
      </c>
      <c r="I750" s="31"/>
    </row>
    <row r="751" spans="1:9" ht="30">
      <c r="A751" s="22" t="s">
        <v>1403</v>
      </c>
      <c r="B751" s="24" t="s">
        <v>1104</v>
      </c>
      <c r="C751" s="20" t="s">
        <v>1746</v>
      </c>
      <c r="D751" s="29"/>
      <c r="E751" s="22" t="s">
        <v>19</v>
      </c>
      <c r="F751" s="22" t="s">
        <v>3</v>
      </c>
      <c r="G751" s="22" t="s">
        <v>15</v>
      </c>
      <c r="H751" s="22" t="s">
        <v>18</v>
      </c>
      <c r="I751" s="31"/>
    </row>
    <row r="752" spans="1:9" ht="30">
      <c r="A752" s="22" t="s">
        <v>1404</v>
      </c>
      <c r="B752" s="24" t="s">
        <v>1104</v>
      </c>
      <c r="C752" s="20" t="s">
        <v>1747</v>
      </c>
      <c r="D752" s="29"/>
      <c r="E752" s="22" t="s">
        <v>19</v>
      </c>
      <c r="F752" s="22" t="s">
        <v>3</v>
      </c>
      <c r="G752" s="22" t="s">
        <v>15</v>
      </c>
      <c r="H752" s="22" t="s">
        <v>18</v>
      </c>
      <c r="I752" s="31"/>
    </row>
    <row r="753" spans="1:9" ht="30">
      <c r="A753" s="29" t="s">
        <v>371</v>
      </c>
      <c r="B753" s="30" t="s">
        <v>502</v>
      </c>
      <c r="C753" s="31" t="s">
        <v>764</v>
      </c>
      <c r="D753" s="29"/>
      <c r="E753" s="29" t="s">
        <v>19</v>
      </c>
      <c r="F753" s="29" t="s">
        <v>3</v>
      </c>
      <c r="G753" s="29" t="s">
        <v>16</v>
      </c>
      <c r="H753" s="29" t="s">
        <v>18</v>
      </c>
      <c r="I753" s="31"/>
    </row>
    <row r="754" spans="1:9" ht="30">
      <c r="A754" s="29" t="s">
        <v>372</v>
      </c>
      <c r="B754" s="30" t="s">
        <v>502</v>
      </c>
      <c r="C754" s="31" t="s">
        <v>765</v>
      </c>
      <c r="D754" s="29"/>
      <c r="E754" s="29" t="s">
        <v>19</v>
      </c>
      <c r="F754" s="29" t="s">
        <v>3</v>
      </c>
      <c r="G754" s="29" t="s">
        <v>16</v>
      </c>
      <c r="H754" s="29" t="s">
        <v>18</v>
      </c>
      <c r="I754" s="31"/>
    </row>
    <row r="755" spans="1:9" ht="45">
      <c r="A755" s="29" t="s">
        <v>373</v>
      </c>
      <c r="B755" s="30" t="s">
        <v>502</v>
      </c>
      <c r="C755" s="31" t="s">
        <v>766</v>
      </c>
      <c r="D755" s="29"/>
      <c r="E755" s="29" t="s">
        <v>19</v>
      </c>
      <c r="F755" s="29" t="s">
        <v>3</v>
      </c>
      <c r="G755" s="29" t="s">
        <v>16</v>
      </c>
      <c r="H755" s="29" t="s">
        <v>18</v>
      </c>
      <c r="I755" s="31"/>
    </row>
    <row r="756" spans="1:9" ht="45">
      <c r="A756" s="29" t="s">
        <v>374</v>
      </c>
      <c r="B756" s="30" t="s">
        <v>503</v>
      </c>
      <c r="C756" s="31" t="s">
        <v>767</v>
      </c>
      <c r="D756" s="29"/>
      <c r="E756" s="29" t="s">
        <v>19</v>
      </c>
      <c r="F756" s="29" t="s">
        <v>3</v>
      </c>
      <c r="G756" s="29" t="s">
        <v>16</v>
      </c>
      <c r="H756" s="29" t="s">
        <v>18</v>
      </c>
      <c r="I756" s="31"/>
    </row>
    <row r="757" spans="1:9" ht="30">
      <c r="A757" s="29" t="s">
        <v>375</v>
      </c>
      <c r="B757" s="30" t="s">
        <v>503</v>
      </c>
      <c r="C757" s="20" t="s">
        <v>1748</v>
      </c>
      <c r="D757" s="29"/>
      <c r="E757" s="29" t="s">
        <v>19</v>
      </c>
      <c r="F757" s="29" t="s">
        <v>7</v>
      </c>
      <c r="G757" s="29" t="s">
        <v>15</v>
      </c>
      <c r="H757" s="29" t="s">
        <v>18</v>
      </c>
      <c r="I757" s="31"/>
    </row>
    <row r="758" spans="1:9" ht="30">
      <c r="A758" s="22" t="s">
        <v>1860</v>
      </c>
      <c r="B758" s="30" t="s">
        <v>503</v>
      </c>
      <c r="C758" s="20" t="s">
        <v>1752</v>
      </c>
      <c r="D758" s="29"/>
      <c r="E758" s="22" t="s">
        <v>19</v>
      </c>
      <c r="F758" s="22" t="s">
        <v>3</v>
      </c>
      <c r="G758" s="22" t="s">
        <v>15</v>
      </c>
      <c r="H758" s="22" t="s">
        <v>18</v>
      </c>
      <c r="I758" s="31"/>
    </row>
    <row r="759" spans="1:9" ht="30">
      <c r="A759" s="22" t="s">
        <v>1861</v>
      </c>
      <c r="B759" s="30" t="s">
        <v>503</v>
      </c>
      <c r="C759" s="20" t="s">
        <v>1751</v>
      </c>
      <c r="D759" s="29"/>
      <c r="E759" s="22" t="s">
        <v>19</v>
      </c>
      <c r="F759" s="22" t="s">
        <v>3</v>
      </c>
      <c r="G759" s="22" t="s">
        <v>15</v>
      </c>
      <c r="H759" s="22" t="s">
        <v>18</v>
      </c>
      <c r="I759" s="31"/>
    </row>
    <row r="760" spans="1:9" ht="30">
      <c r="A760" s="22" t="s">
        <v>1862</v>
      </c>
      <c r="B760" s="30" t="s">
        <v>503</v>
      </c>
      <c r="C760" s="20" t="s">
        <v>1750</v>
      </c>
      <c r="D760" s="29"/>
      <c r="E760" s="22" t="s">
        <v>19</v>
      </c>
      <c r="F760" s="22" t="s">
        <v>3</v>
      </c>
      <c r="G760" s="22" t="s">
        <v>15</v>
      </c>
      <c r="H760" s="22" t="s">
        <v>18</v>
      </c>
      <c r="I760" s="31"/>
    </row>
    <row r="761" spans="1:9" ht="30">
      <c r="A761" s="22" t="s">
        <v>1863</v>
      </c>
      <c r="B761" s="30" t="s">
        <v>503</v>
      </c>
      <c r="C761" s="20" t="s">
        <v>1749</v>
      </c>
      <c r="D761" s="29"/>
      <c r="E761" s="22" t="s">
        <v>19</v>
      </c>
      <c r="F761" s="22" t="s">
        <v>3</v>
      </c>
      <c r="G761" s="22" t="s">
        <v>15</v>
      </c>
      <c r="H761" s="22" t="s">
        <v>18</v>
      </c>
      <c r="I761" s="31"/>
    </row>
    <row r="762" spans="1:9" ht="30">
      <c r="A762" s="29" t="s">
        <v>376</v>
      </c>
      <c r="B762" s="30" t="s">
        <v>504</v>
      </c>
      <c r="C762" s="31" t="s">
        <v>768</v>
      </c>
      <c r="D762" s="29"/>
      <c r="E762" s="29" t="s">
        <v>19</v>
      </c>
      <c r="F762" s="29" t="s">
        <v>3</v>
      </c>
      <c r="G762" s="29" t="s">
        <v>16</v>
      </c>
      <c r="H762" s="29" t="s">
        <v>18</v>
      </c>
      <c r="I762" s="31"/>
    </row>
    <row r="763" spans="1:9">
      <c r="A763" s="29" t="s">
        <v>377</v>
      </c>
      <c r="B763" s="30" t="s">
        <v>504</v>
      </c>
      <c r="C763" s="31" t="s">
        <v>769</v>
      </c>
      <c r="D763" s="29"/>
      <c r="E763" s="29" t="s">
        <v>19</v>
      </c>
      <c r="F763" s="29" t="s">
        <v>3</v>
      </c>
      <c r="G763" s="29" t="s">
        <v>16</v>
      </c>
      <c r="H763" s="29" t="s">
        <v>18</v>
      </c>
      <c r="I763" s="31"/>
    </row>
    <row r="764" spans="1:9" ht="30">
      <c r="A764" s="29" t="s">
        <v>378</v>
      </c>
      <c r="B764" s="30" t="s">
        <v>504</v>
      </c>
      <c r="C764" s="31" t="s">
        <v>770</v>
      </c>
      <c r="D764" s="29"/>
      <c r="E764" s="29" t="s">
        <v>19</v>
      </c>
      <c r="F764" s="29" t="s">
        <v>3</v>
      </c>
      <c r="G764" s="29" t="s">
        <v>16</v>
      </c>
      <c r="H764" s="29" t="s">
        <v>18</v>
      </c>
      <c r="I764" s="31"/>
    </row>
    <row r="765" spans="1:9" ht="30">
      <c r="A765" s="29" t="s">
        <v>379</v>
      </c>
      <c r="B765" s="30" t="s">
        <v>504</v>
      </c>
      <c r="C765" s="31" t="s">
        <v>771</v>
      </c>
      <c r="D765" s="29"/>
      <c r="E765" s="29" t="s">
        <v>19</v>
      </c>
      <c r="F765" s="29" t="s">
        <v>3</v>
      </c>
      <c r="G765" s="29" t="s">
        <v>16</v>
      </c>
      <c r="H765" s="29" t="s">
        <v>18</v>
      </c>
      <c r="I765" s="31"/>
    </row>
    <row r="766" spans="1:9" ht="165">
      <c r="A766" s="29" t="s">
        <v>380</v>
      </c>
      <c r="B766" s="30" t="s">
        <v>505</v>
      </c>
      <c r="C766" s="31" t="s">
        <v>772</v>
      </c>
      <c r="D766" s="29"/>
      <c r="E766" s="29" t="s">
        <v>19</v>
      </c>
      <c r="F766" s="29" t="s">
        <v>7</v>
      </c>
      <c r="G766" s="29" t="s">
        <v>16</v>
      </c>
      <c r="H766" s="29" t="s">
        <v>18</v>
      </c>
      <c r="I766" s="31"/>
    </row>
    <row r="767" spans="1:9" ht="75">
      <c r="A767" s="22" t="s">
        <v>1405</v>
      </c>
      <c r="B767" s="24" t="s">
        <v>506</v>
      </c>
      <c r="C767" s="20" t="s">
        <v>970</v>
      </c>
      <c r="D767" s="29"/>
      <c r="E767" s="22" t="s">
        <v>19</v>
      </c>
      <c r="F767" s="22" t="s">
        <v>7</v>
      </c>
      <c r="G767" s="22" t="s">
        <v>16</v>
      </c>
      <c r="H767" s="22" t="s">
        <v>18</v>
      </c>
      <c r="I767" s="31"/>
    </row>
    <row r="768" spans="1:9" ht="150">
      <c r="A768" s="29" t="s">
        <v>381</v>
      </c>
      <c r="B768" s="24" t="s">
        <v>507</v>
      </c>
      <c r="C768" s="31" t="s">
        <v>773</v>
      </c>
      <c r="D768" s="29"/>
      <c r="E768" s="29" t="s">
        <v>19</v>
      </c>
      <c r="F768" s="29" t="s">
        <v>7</v>
      </c>
      <c r="G768" s="29" t="s">
        <v>16</v>
      </c>
      <c r="H768" s="29" t="s">
        <v>18</v>
      </c>
      <c r="I768" s="31"/>
    </row>
    <row r="769" spans="1:9" ht="30">
      <c r="A769" s="29" t="s">
        <v>382</v>
      </c>
      <c r="B769" s="24" t="s">
        <v>507</v>
      </c>
      <c r="C769" s="31" t="s">
        <v>774</v>
      </c>
      <c r="D769" s="29"/>
      <c r="E769" s="29" t="s">
        <v>19</v>
      </c>
      <c r="F769" s="29" t="s">
        <v>7</v>
      </c>
      <c r="G769" s="29" t="s">
        <v>15</v>
      </c>
      <c r="H769" s="29" t="s">
        <v>18</v>
      </c>
      <c r="I769" s="31"/>
    </row>
    <row r="770" spans="1:9" ht="75">
      <c r="A770" s="22" t="s">
        <v>1406</v>
      </c>
      <c r="B770" s="24" t="s">
        <v>971</v>
      </c>
      <c r="C770" s="20" t="s">
        <v>972</v>
      </c>
      <c r="D770" s="29"/>
      <c r="E770" s="22" t="s">
        <v>19</v>
      </c>
      <c r="F770" s="22" t="s">
        <v>7</v>
      </c>
      <c r="G770" s="22" t="s">
        <v>16</v>
      </c>
      <c r="H770" s="22" t="s">
        <v>18</v>
      </c>
      <c r="I770" s="31"/>
    </row>
    <row r="771" spans="1:9" ht="255">
      <c r="A771" s="29" t="s">
        <v>383</v>
      </c>
      <c r="B771" s="24" t="s">
        <v>1887</v>
      </c>
      <c r="C771" s="31" t="s">
        <v>775</v>
      </c>
      <c r="D771" s="29"/>
      <c r="E771" s="29" t="s">
        <v>19</v>
      </c>
      <c r="F771" s="29" t="s">
        <v>7</v>
      </c>
      <c r="G771" s="29" t="s">
        <v>16</v>
      </c>
      <c r="H771" s="29" t="s">
        <v>18</v>
      </c>
      <c r="I771" s="31"/>
    </row>
    <row r="772" spans="1:9" ht="60">
      <c r="A772" s="29" t="s">
        <v>384</v>
      </c>
      <c r="B772" s="30" t="s">
        <v>508</v>
      </c>
      <c r="C772" s="31" t="s">
        <v>776</v>
      </c>
      <c r="D772" s="29"/>
      <c r="E772" s="29" t="s">
        <v>19</v>
      </c>
      <c r="F772" s="29" t="s">
        <v>6</v>
      </c>
      <c r="G772" s="29" t="s">
        <v>15</v>
      </c>
      <c r="H772" s="29" t="s">
        <v>17</v>
      </c>
      <c r="I772" s="31" t="s">
        <v>853</v>
      </c>
    </row>
    <row r="773" spans="1:9" ht="60">
      <c r="A773" s="29" t="s">
        <v>385</v>
      </c>
      <c r="B773" s="30" t="s">
        <v>508</v>
      </c>
      <c r="C773" s="31" t="s">
        <v>777</v>
      </c>
      <c r="D773" s="29"/>
      <c r="E773" s="29" t="s">
        <v>19</v>
      </c>
      <c r="F773" s="29" t="s">
        <v>6</v>
      </c>
      <c r="G773" s="29" t="s">
        <v>15</v>
      </c>
      <c r="H773" s="29" t="s">
        <v>17</v>
      </c>
      <c r="I773" s="31" t="s">
        <v>854</v>
      </c>
    </row>
    <row r="774" spans="1:9" ht="60">
      <c r="A774" s="29" t="s">
        <v>386</v>
      </c>
      <c r="B774" s="30" t="s">
        <v>508</v>
      </c>
      <c r="C774" s="31" t="s">
        <v>778</v>
      </c>
      <c r="D774" s="29"/>
      <c r="E774" s="29" t="s">
        <v>19</v>
      </c>
      <c r="F774" s="29" t="s">
        <v>6</v>
      </c>
      <c r="G774" s="29" t="s">
        <v>15</v>
      </c>
      <c r="H774" s="29" t="s">
        <v>17</v>
      </c>
      <c r="I774" s="31" t="s">
        <v>855</v>
      </c>
    </row>
    <row r="775" spans="1:9" ht="75">
      <c r="A775" s="29" t="s">
        <v>387</v>
      </c>
      <c r="B775" s="30" t="s">
        <v>508</v>
      </c>
      <c r="C775" s="20" t="s">
        <v>1753</v>
      </c>
      <c r="D775" s="29"/>
      <c r="E775" s="29" t="s">
        <v>19</v>
      </c>
      <c r="F775" s="29" t="s">
        <v>6</v>
      </c>
      <c r="G775" s="29" t="s">
        <v>15</v>
      </c>
      <c r="H775" s="29" t="s">
        <v>17</v>
      </c>
      <c r="I775" s="31" t="s">
        <v>856</v>
      </c>
    </row>
    <row r="776" spans="1:9" ht="75">
      <c r="A776" s="29" t="s">
        <v>388</v>
      </c>
      <c r="B776" s="30" t="s">
        <v>508</v>
      </c>
      <c r="C776" s="20" t="s">
        <v>1754</v>
      </c>
      <c r="D776" s="29"/>
      <c r="E776" s="29" t="s">
        <v>19</v>
      </c>
      <c r="F776" s="29" t="s">
        <v>6</v>
      </c>
      <c r="G776" s="29" t="s">
        <v>15</v>
      </c>
      <c r="H776" s="29" t="s">
        <v>17</v>
      </c>
      <c r="I776" s="31" t="s">
        <v>857</v>
      </c>
    </row>
    <row r="777" spans="1:9" ht="75">
      <c r="A777" s="29" t="s">
        <v>389</v>
      </c>
      <c r="B777" s="30" t="s">
        <v>508</v>
      </c>
      <c r="C777" s="20" t="s">
        <v>1755</v>
      </c>
      <c r="D777" s="29"/>
      <c r="E777" s="29" t="s">
        <v>19</v>
      </c>
      <c r="F777" s="29" t="s">
        <v>6</v>
      </c>
      <c r="G777" s="29" t="s">
        <v>15</v>
      </c>
      <c r="H777" s="29" t="s">
        <v>17</v>
      </c>
      <c r="I777" s="31" t="s">
        <v>858</v>
      </c>
    </row>
    <row r="778" spans="1:9" ht="75">
      <c r="A778" s="29" t="s">
        <v>390</v>
      </c>
      <c r="B778" s="30" t="s">
        <v>508</v>
      </c>
      <c r="C778" s="20" t="s">
        <v>1756</v>
      </c>
      <c r="D778" s="29"/>
      <c r="E778" s="29" t="s">
        <v>19</v>
      </c>
      <c r="F778" s="29" t="s">
        <v>6</v>
      </c>
      <c r="G778" s="29" t="s">
        <v>15</v>
      </c>
      <c r="H778" s="29" t="s">
        <v>17</v>
      </c>
      <c r="I778" s="31" t="s">
        <v>859</v>
      </c>
    </row>
    <row r="779" spans="1:9" ht="75">
      <c r="A779" s="29" t="s">
        <v>391</v>
      </c>
      <c r="B779" s="30" t="s">
        <v>508</v>
      </c>
      <c r="C779" s="20" t="s">
        <v>1757</v>
      </c>
      <c r="D779" s="29"/>
      <c r="E779" s="29" t="s">
        <v>19</v>
      </c>
      <c r="F779" s="29" t="s">
        <v>6</v>
      </c>
      <c r="G779" s="29" t="s">
        <v>15</v>
      </c>
      <c r="H779" s="29" t="s">
        <v>17</v>
      </c>
      <c r="I779" s="31" t="s">
        <v>860</v>
      </c>
    </row>
    <row r="780" spans="1:9" ht="75">
      <c r="A780" s="29" t="s">
        <v>392</v>
      </c>
      <c r="B780" s="30" t="s">
        <v>508</v>
      </c>
      <c r="C780" s="20" t="s">
        <v>1758</v>
      </c>
      <c r="D780" s="29"/>
      <c r="E780" s="29" t="s">
        <v>19</v>
      </c>
      <c r="F780" s="29" t="s">
        <v>6</v>
      </c>
      <c r="G780" s="29" t="s">
        <v>15</v>
      </c>
      <c r="H780" s="29" t="s">
        <v>17</v>
      </c>
      <c r="I780" s="31" t="s">
        <v>861</v>
      </c>
    </row>
    <row r="781" spans="1:9" ht="75">
      <c r="A781" s="29" t="s">
        <v>393</v>
      </c>
      <c r="B781" s="30" t="s">
        <v>508</v>
      </c>
      <c r="C781" s="20" t="s">
        <v>1759</v>
      </c>
      <c r="D781" s="29"/>
      <c r="E781" s="29" t="s">
        <v>19</v>
      </c>
      <c r="F781" s="29" t="s">
        <v>6</v>
      </c>
      <c r="G781" s="29" t="s">
        <v>15</v>
      </c>
      <c r="H781" s="29" t="s">
        <v>17</v>
      </c>
      <c r="I781" s="31" t="s">
        <v>862</v>
      </c>
    </row>
    <row r="782" spans="1:9" ht="75">
      <c r="A782" s="29" t="s">
        <v>394</v>
      </c>
      <c r="B782" s="30" t="s">
        <v>508</v>
      </c>
      <c r="C782" s="20" t="s">
        <v>1760</v>
      </c>
      <c r="D782" s="29"/>
      <c r="E782" s="29" t="s">
        <v>19</v>
      </c>
      <c r="F782" s="29" t="s">
        <v>6</v>
      </c>
      <c r="G782" s="29" t="s">
        <v>15</v>
      </c>
      <c r="H782" s="29" t="s">
        <v>17</v>
      </c>
      <c r="I782" s="31" t="s">
        <v>863</v>
      </c>
    </row>
    <row r="783" spans="1:9" ht="75">
      <c r="A783" s="29" t="s">
        <v>395</v>
      </c>
      <c r="B783" s="30" t="s">
        <v>508</v>
      </c>
      <c r="C783" s="20" t="s">
        <v>1761</v>
      </c>
      <c r="D783" s="29"/>
      <c r="E783" s="29" t="s">
        <v>19</v>
      </c>
      <c r="F783" s="29" t="s">
        <v>6</v>
      </c>
      <c r="G783" s="29" t="s">
        <v>15</v>
      </c>
      <c r="H783" s="29" t="s">
        <v>17</v>
      </c>
      <c r="I783" s="31" t="s">
        <v>864</v>
      </c>
    </row>
    <row r="784" spans="1:9" ht="75">
      <c r="A784" s="29" t="s">
        <v>396</v>
      </c>
      <c r="B784" s="30" t="s">
        <v>508</v>
      </c>
      <c r="C784" s="20" t="s">
        <v>1762</v>
      </c>
      <c r="D784" s="29"/>
      <c r="E784" s="29" t="s">
        <v>19</v>
      </c>
      <c r="F784" s="29" t="s">
        <v>6</v>
      </c>
      <c r="G784" s="29" t="s">
        <v>15</v>
      </c>
      <c r="H784" s="29" t="s">
        <v>17</v>
      </c>
      <c r="I784" s="31" t="s">
        <v>865</v>
      </c>
    </row>
    <row r="785" spans="1:9" ht="75">
      <c r="A785" s="29" t="s">
        <v>397</v>
      </c>
      <c r="B785" s="30" t="s">
        <v>508</v>
      </c>
      <c r="C785" s="20" t="s">
        <v>1763</v>
      </c>
      <c r="D785" s="29"/>
      <c r="E785" s="29" t="s">
        <v>19</v>
      </c>
      <c r="F785" s="29" t="s">
        <v>6</v>
      </c>
      <c r="G785" s="29" t="s">
        <v>15</v>
      </c>
      <c r="H785" s="29" t="s">
        <v>17</v>
      </c>
      <c r="I785" s="31" t="s">
        <v>866</v>
      </c>
    </row>
    <row r="786" spans="1:9" ht="75">
      <c r="A786" s="29" t="s">
        <v>398</v>
      </c>
      <c r="B786" s="30" t="s">
        <v>508</v>
      </c>
      <c r="C786" s="20" t="s">
        <v>1764</v>
      </c>
      <c r="D786" s="29"/>
      <c r="E786" s="29" t="s">
        <v>19</v>
      </c>
      <c r="F786" s="29" t="s">
        <v>6</v>
      </c>
      <c r="G786" s="29" t="s">
        <v>15</v>
      </c>
      <c r="H786" s="29" t="s">
        <v>17</v>
      </c>
      <c r="I786" s="31" t="s">
        <v>867</v>
      </c>
    </row>
    <row r="787" spans="1:9" ht="30">
      <c r="A787" s="29" t="s">
        <v>399</v>
      </c>
      <c r="B787" s="30" t="s">
        <v>508</v>
      </c>
      <c r="C787" s="20" t="s">
        <v>1765</v>
      </c>
      <c r="D787" s="29"/>
      <c r="E787" s="29" t="s">
        <v>19</v>
      </c>
      <c r="F787" s="29" t="s">
        <v>6</v>
      </c>
      <c r="G787" s="29" t="s">
        <v>15</v>
      </c>
      <c r="H787" s="29" t="s">
        <v>20</v>
      </c>
      <c r="I787" s="31"/>
    </row>
    <row r="788" spans="1:9" ht="45">
      <c r="A788" s="29" t="s">
        <v>400</v>
      </c>
      <c r="B788" s="30" t="s">
        <v>508</v>
      </c>
      <c r="C788" s="20" t="s">
        <v>1766</v>
      </c>
      <c r="D788" s="29"/>
      <c r="E788" s="29" t="s">
        <v>19</v>
      </c>
      <c r="F788" s="29" t="s">
        <v>6</v>
      </c>
      <c r="G788" s="29" t="s">
        <v>15</v>
      </c>
      <c r="H788" s="29" t="s">
        <v>17</v>
      </c>
      <c r="I788" s="31" t="s">
        <v>868</v>
      </c>
    </row>
    <row r="789" spans="1:9" ht="45">
      <c r="A789" s="29" t="s">
        <v>401</v>
      </c>
      <c r="B789" s="30" t="s">
        <v>508</v>
      </c>
      <c r="C789" s="20" t="s">
        <v>1767</v>
      </c>
      <c r="D789" s="29"/>
      <c r="E789" s="29" t="s">
        <v>19</v>
      </c>
      <c r="F789" s="29" t="s">
        <v>6</v>
      </c>
      <c r="G789" s="29" t="s">
        <v>15</v>
      </c>
      <c r="H789" s="29" t="s">
        <v>17</v>
      </c>
      <c r="I789" s="31" t="s">
        <v>869</v>
      </c>
    </row>
    <row r="790" spans="1:9" ht="30">
      <c r="A790" s="29" t="s">
        <v>402</v>
      </c>
      <c r="B790" s="30" t="s">
        <v>508</v>
      </c>
      <c r="C790" s="20" t="s">
        <v>1768</v>
      </c>
      <c r="D790" s="29"/>
      <c r="E790" s="29" t="s">
        <v>19</v>
      </c>
      <c r="F790" s="29" t="s">
        <v>6</v>
      </c>
      <c r="G790" s="29" t="s">
        <v>15</v>
      </c>
      <c r="H790" s="29" t="s">
        <v>20</v>
      </c>
      <c r="I790" s="31"/>
    </row>
    <row r="791" spans="1:9" ht="30">
      <c r="A791" s="29" t="s">
        <v>403</v>
      </c>
      <c r="B791" s="30" t="s">
        <v>508</v>
      </c>
      <c r="C791" s="31" t="s">
        <v>779</v>
      </c>
      <c r="D791" s="29"/>
      <c r="E791" s="29" t="s">
        <v>19</v>
      </c>
      <c r="F791" s="29" t="s">
        <v>6</v>
      </c>
      <c r="G791" s="29" t="s">
        <v>15</v>
      </c>
      <c r="H791" s="29" t="s">
        <v>20</v>
      </c>
      <c r="I791" s="31"/>
    </row>
    <row r="792" spans="1:9" ht="30">
      <c r="A792" s="29" t="s">
        <v>404</v>
      </c>
      <c r="B792" s="30" t="s">
        <v>509</v>
      </c>
      <c r="C792" s="31" t="s">
        <v>768</v>
      </c>
      <c r="D792" s="29"/>
      <c r="E792" s="29" t="s">
        <v>19</v>
      </c>
      <c r="F792" s="29" t="s">
        <v>3</v>
      </c>
      <c r="G792" s="29" t="s">
        <v>16</v>
      </c>
      <c r="H792" s="29" t="s">
        <v>18</v>
      </c>
      <c r="I792" s="31"/>
    </row>
    <row r="793" spans="1:9">
      <c r="A793" s="29" t="s">
        <v>405</v>
      </c>
      <c r="B793" s="30" t="s">
        <v>509</v>
      </c>
      <c r="C793" s="31" t="s">
        <v>780</v>
      </c>
      <c r="D793" s="29"/>
      <c r="E793" s="29" t="s">
        <v>19</v>
      </c>
      <c r="F793" s="29" t="s">
        <v>3</v>
      </c>
      <c r="G793" s="29" t="s">
        <v>16</v>
      </c>
      <c r="H793" s="29" t="s">
        <v>18</v>
      </c>
      <c r="I793" s="31"/>
    </row>
    <row r="794" spans="1:9">
      <c r="A794" s="29" t="s">
        <v>406</v>
      </c>
      <c r="B794" s="30" t="s">
        <v>509</v>
      </c>
      <c r="C794" s="31" t="s">
        <v>781</v>
      </c>
      <c r="D794" s="29"/>
      <c r="E794" s="29" t="s">
        <v>19</v>
      </c>
      <c r="F794" s="29" t="s">
        <v>3</v>
      </c>
      <c r="G794" s="29" t="s">
        <v>16</v>
      </c>
      <c r="H794" s="29" t="s">
        <v>18</v>
      </c>
      <c r="I794" s="31"/>
    </row>
    <row r="795" spans="1:9" ht="30">
      <c r="A795" s="29" t="s">
        <v>407</v>
      </c>
      <c r="B795" s="30" t="s">
        <v>509</v>
      </c>
      <c r="C795" s="31" t="s">
        <v>782</v>
      </c>
      <c r="D795" s="29"/>
      <c r="E795" s="29" t="s">
        <v>19</v>
      </c>
      <c r="F795" s="29" t="s">
        <v>3</v>
      </c>
      <c r="G795" s="29" t="s">
        <v>16</v>
      </c>
      <c r="H795" s="29" t="s">
        <v>18</v>
      </c>
      <c r="I795" s="31"/>
    </row>
    <row r="796" spans="1:9" ht="45">
      <c r="A796" s="29" t="s">
        <v>408</v>
      </c>
      <c r="B796" s="30" t="s">
        <v>509</v>
      </c>
      <c r="C796" s="31" t="s">
        <v>783</v>
      </c>
      <c r="D796" s="29"/>
      <c r="E796" s="29" t="s">
        <v>19</v>
      </c>
      <c r="F796" s="29" t="s">
        <v>6</v>
      </c>
      <c r="G796" s="29" t="s">
        <v>15</v>
      </c>
      <c r="H796" s="29" t="s">
        <v>17</v>
      </c>
      <c r="I796" s="31" t="s">
        <v>870</v>
      </c>
    </row>
    <row r="797" spans="1:9" ht="45">
      <c r="A797" s="29" t="s">
        <v>409</v>
      </c>
      <c r="B797" s="30" t="s">
        <v>509</v>
      </c>
      <c r="C797" s="31" t="s">
        <v>784</v>
      </c>
      <c r="D797" s="29"/>
      <c r="E797" s="29" t="s">
        <v>19</v>
      </c>
      <c r="F797" s="29" t="s">
        <v>6</v>
      </c>
      <c r="G797" s="29" t="s">
        <v>15</v>
      </c>
      <c r="H797" s="29" t="s">
        <v>17</v>
      </c>
      <c r="I797" s="31" t="s">
        <v>871</v>
      </c>
    </row>
    <row r="798" spans="1:9" ht="225">
      <c r="A798" s="29" t="s">
        <v>410</v>
      </c>
      <c r="B798" s="30" t="s">
        <v>510</v>
      </c>
      <c r="C798" s="31" t="s">
        <v>785</v>
      </c>
      <c r="D798" s="29"/>
      <c r="E798" s="29" t="s">
        <v>19</v>
      </c>
      <c r="F798" s="29" t="s">
        <v>6</v>
      </c>
      <c r="G798" s="29" t="s">
        <v>16</v>
      </c>
      <c r="H798" s="29" t="s">
        <v>18</v>
      </c>
      <c r="I798" s="31"/>
    </row>
    <row r="799" spans="1:9" ht="345">
      <c r="A799" s="29" t="s">
        <v>411</v>
      </c>
      <c r="B799" s="30" t="s">
        <v>511</v>
      </c>
      <c r="C799" s="31" t="s">
        <v>786</v>
      </c>
      <c r="D799" s="29"/>
      <c r="E799" s="29" t="s">
        <v>19</v>
      </c>
      <c r="F799" s="29" t="s">
        <v>6</v>
      </c>
      <c r="G799" s="29" t="s">
        <v>16</v>
      </c>
      <c r="H799" s="29" t="s">
        <v>18</v>
      </c>
      <c r="I799" s="31"/>
    </row>
    <row r="800" spans="1:9" ht="285">
      <c r="A800" s="29" t="s">
        <v>412</v>
      </c>
      <c r="B800" s="30" t="s">
        <v>512</v>
      </c>
      <c r="C800" s="31" t="s">
        <v>787</v>
      </c>
      <c r="D800" s="29"/>
      <c r="E800" s="29" t="s">
        <v>19</v>
      </c>
      <c r="F800" s="29" t="s">
        <v>6</v>
      </c>
      <c r="G800" s="29" t="s">
        <v>16</v>
      </c>
      <c r="H800" s="29" t="s">
        <v>18</v>
      </c>
      <c r="I800" s="31"/>
    </row>
    <row r="801" spans="1:9" ht="45">
      <c r="A801" s="29" t="s">
        <v>413</v>
      </c>
      <c r="B801" s="30" t="s">
        <v>513</v>
      </c>
      <c r="C801" s="20" t="s">
        <v>875</v>
      </c>
      <c r="D801" s="29"/>
      <c r="E801" s="29" t="s">
        <v>22</v>
      </c>
      <c r="F801" s="29" t="s">
        <v>3</v>
      </c>
      <c r="G801" s="29" t="s">
        <v>16</v>
      </c>
      <c r="H801" s="29" t="s">
        <v>18</v>
      </c>
      <c r="I801" s="31"/>
    </row>
    <row r="802" spans="1:9" ht="30">
      <c r="A802" s="29" t="s">
        <v>414</v>
      </c>
      <c r="B802" s="30" t="s">
        <v>513</v>
      </c>
      <c r="C802" s="31" t="s">
        <v>788</v>
      </c>
      <c r="D802" s="29"/>
      <c r="E802" s="29" t="s">
        <v>22</v>
      </c>
      <c r="F802" s="29" t="s">
        <v>3</v>
      </c>
      <c r="G802" s="29" t="s">
        <v>16</v>
      </c>
      <c r="H802" s="29" t="s">
        <v>18</v>
      </c>
      <c r="I802" s="31"/>
    </row>
    <row r="803" spans="1:9" ht="45">
      <c r="A803" s="29" t="s">
        <v>415</v>
      </c>
      <c r="B803" s="30" t="s">
        <v>513</v>
      </c>
      <c r="C803" s="31" t="s">
        <v>789</v>
      </c>
      <c r="D803" s="29" t="s">
        <v>827</v>
      </c>
      <c r="E803" s="29" t="s">
        <v>22</v>
      </c>
      <c r="F803" s="29" t="s">
        <v>6</v>
      </c>
      <c r="G803" s="29" t="s">
        <v>15</v>
      </c>
      <c r="H803" s="29" t="s">
        <v>20</v>
      </c>
      <c r="I803" s="31" t="s">
        <v>872</v>
      </c>
    </row>
    <row r="804" spans="1:9" ht="45">
      <c r="A804" s="29" t="s">
        <v>416</v>
      </c>
      <c r="B804" s="30" t="s">
        <v>513</v>
      </c>
      <c r="C804" s="31" t="s">
        <v>790</v>
      </c>
      <c r="D804" s="29" t="s">
        <v>828</v>
      </c>
      <c r="E804" s="29" t="s">
        <v>22</v>
      </c>
      <c r="F804" s="29" t="s">
        <v>6</v>
      </c>
      <c r="G804" s="29" t="s">
        <v>15</v>
      </c>
      <c r="H804" s="29" t="s">
        <v>20</v>
      </c>
      <c r="I804" s="31" t="s">
        <v>872</v>
      </c>
    </row>
    <row r="805" spans="1:9" ht="75">
      <c r="A805" s="29" t="s">
        <v>417</v>
      </c>
      <c r="B805" s="30" t="s">
        <v>513</v>
      </c>
      <c r="C805" s="31" t="s">
        <v>791</v>
      </c>
      <c r="D805" s="29" t="s">
        <v>829</v>
      </c>
      <c r="E805" s="29" t="s">
        <v>22</v>
      </c>
      <c r="F805" s="29" t="s">
        <v>6</v>
      </c>
      <c r="G805" s="29" t="s">
        <v>15</v>
      </c>
      <c r="H805" s="29" t="s">
        <v>21</v>
      </c>
      <c r="I805" s="31" t="s">
        <v>872</v>
      </c>
    </row>
    <row r="806" spans="1:9" ht="75">
      <c r="A806" s="29" t="s">
        <v>418</v>
      </c>
      <c r="B806" s="30" t="s">
        <v>513</v>
      </c>
      <c r="C806" s="31" t="s">
        <v>792</v>
      </c>
      <c r="D806" s="29" t="s">
        <v>830</v>
      </c>
      <c r="E806" s="29" t="s">
        <v>22</v>
      </c>
      <c r="F806" s="29" t="s">
        <v>6</v>
      </c>
      <c r="G806" s="29" t="s">
        <v>15</v>
      </c>
      <c r="H806" s="29" t="s">
        <v>21</v>
      </c>
      <c r="I806" s="31" t="s">
        <v>872</v>
      </c>
    </row>
    <row r="807" spans="1:9" ht="75">
      <c r="A807" s="29" t="s">
        <v>419</v>
      </c>
      <c r="B807" s="30" t="s">
        <v>513</v>
      </c>
      <c r="C807" s="31" t="s">
        <v>793</v>
      </c>
      <c r="D807" s="29" t="s">
        <v>831</v>
      </c>
      <c r="E807" s="29" t="s">
        <v>22</v>
      </c>
      <c r="F807" s="29" t="s">
        <v>6</v>
      </c>
      <c r="G807" s="29" t="s">
        <v>15</v>
      </c>
      <c r="H807" s="29" t="s">
        <v>21</v>
      </c>
      <c r="I807" s="31" t="s">
        <v>872</v>
      </c>
    </row>
    <row r="808" spans="1:9" ht="90">
      <c r="A808" s="29" t="s">
        <v>420</v>
      </c>
      <c r="B808" s="30" t="s">
        <v>513</v>
      </c>
      <c r="C808" s="31" t="s">
        <v>794</v>
      </c>
      <c r="D808" s="29" t="s">
        <v>832</v>
      </c>
      <c r="E808" s="29" t="s">
        <v>22</v>
      </c>
      <c r="F808" s="29" t="s">
        <v>6</v>
      </c>
      <c r="G808" s="29" t="s">
        <v>15</v>
      </c>
      <c r="H808" s="29" t="s">
        <v>20</v>
      </c>
      <c r="I808" s="31" t="s">
        <v>872</v>
      </c>
    </row>
    <row r="809" spans="1:9" ht="90">
      <c r="A809" s="29" t="s">
        <v>421</v>
      </c>
      <c r="B809" s="30" t="s">
        <v>513</v>
      </c>
      <c r="C809" s="31" t="s">
        <v>795</v>
      </c>
      <c r="D809" s="29" t="s">
        <v>833</v>
      </c>
      <c r="E809" s="29" t="s">
        <v>22</v>
      </c>
      <c r="F809" s="29" t="s">
        <v>6</v>
      </c>
      <c r="G809" s="29" t="s">
        <v>15</v>
      </c>
      <c r="H809" s="29" t="s">
        <v>20</v>
      </c>
      <c r="I809" s="31" t="s">
        <v>872</v>
      </c>
    </row>
    <row r="810" spans="1:9" ht="90">
      <c r="A810" s="29" t="s">
        <v>422</v>
      </c>
      <c r="B810" s="30" t="s">
        <v>513</v>
      </c>
      <c r="C810" s="31" t="s">
        <v>796</v>
      </c>
      <c r="D810" s="29" t="s">
        <v>834</v>
      </c>
      <c r="E810" s="29" t="s">
        <v>22</v>
      </c>
      <c r="F810" s="29" t="s">
        <v>6</v>
      </c>
      <c r="G810" s="29" t="s">
        <v>15</v>
      </c>
      <c r="H810" s="29" t="s">
        <v>20</v>
      </c>
      <c r="I810" s="31" t="s">
        <v>872</v>
      </c>
    </row>
    <row r="811" spans="1:9" ht="90">
      <c r="A811" s="29" t="s">
        <v>423</v>
      </c>
      <c r="B811" s="30" t="s">
        <v>513</v>
      </c>
      <c r="C811" s="31" t="s">
        <v>797</v>
      </c>
      <c r="D811" s="29" t="s">
        <v>835</v>
      </c>
      <c r="E811" s="29" t="s">
        <v>22</v>
      </c>
      <c r="F811" s="29" t="s">
        <v>6</v>
      </c>
      <c r="G811" s="29" t="s">
        <v>15</v>
      </c>
      <c r="H811" s="29" t="s">
        <v>20</v>
      </c>
      <c r="I811" s="31" t="s">
        <v>872</v>
      </c>
    </row>
    <row r="812" spans="1:9" ht="90">
      <c r="A812" s="29" t="s">
        <v>424</v>
      </c>
      <c r="B812" s="30" t="s">
        <v>513</v>
      </c>
      <c r="C812" s="31" t="s">
        <v>798</v>
      </c>
      <c r="D812" s="29" t="s">
        <v>836</v>
      </c>
      <c r="E812" s="29" t="s">
        <v>22</v>
      </c>
      <c r="F812" s="29" t="s">
        <v>6</v>
      </c>
      <c r="G812" s="29" t="s">
        <v>15</v>
      </c>
      <c r="H812" s="29" t="s">
        <v>20</v>
      </c>
      <c r="I812" s="31" t="s">
        <v>872</v>
      </c>
    </row>
    <row r="813" spans="1:9" ht="90">
      <c r="A813" s="29" t="s">
        <v>425</v>
      </c>
      <c r="B813" s="30" t="s">
        <v>513</v>
      </c>
      <c r="C813" s="31" t="s">
        <v>799</v>
      </c>
      <c r="D813" s="29" t="s">
        <v>837</v>
      </c>
      <c r="E813" s="29" t="s">
        <v>22</v>
      </c>
      <c r="F813" s="29" t="s">
        <v>6</v>
      </c>
      <c r="G813" s="29" t="s">
        <v>15</v>
      </c>
      <c r="H813" s="29" t="s">
        <v>20</v>
      </c>
      <c r="I813" s="31" t="s">
        <v>872</v>
      </c>
    </row>
    <row r="814" spans="1:9" ht="90">
      <c r="A814" s="29" t="s">
        <v>426</v>
      </c>
      <c r="B814" s="30" t="s">
        <v>513</v>
      </c>
      <c r="C814" s="31" t="s">
        <v>800</v>
      </c>
      <c r="D814" s="29" t="s">
        <v>838</v>
      </c>
      <c r="E814" s="29" t="s">
        <v>22</v>
      </c>
      <c r="F814" s="29" t="s">
        <v>6</v>
      </c>
      <c r="G814" s="29" t="s">
        <v>15</v>
      </c>
      <c r="H814" s="29" t="s">
        <v>20</v>
      </c>
      <c r="I814" s="31" t="s">
        <v>872</v>
      </c>
    </row>
    <row r="815" spans="1:9" ht="90">
      <c r="A815" s="29" t="s">
        <v>427</v>
      </c>
      <c r="B815" s="30" t="s">
        <v>513</v>
      </c>
      <c r="C815" s="31" t="s">
        <v>801</v>
      </c>
      <c r="D815" s="29" t="s">
        <v>839</v>
      </c>
      <c r="E815" s="29" t="s">
        <v>22</v>
      </c>
      <c r="F815" s="29" t="s">
        <v>6</v>
      </c>
      <c r="G815" s="29" t="s">
        <v>15</v>
      </c>
      <c r="H815" s="29" t="s">
        <v>20</v>
      </c>
      <c r="I815" s="31" t="s">
        <v>872</v>
      </c>
    </row>
    <row r="816" spans="1:9" ht="90">
      <c r="A816" s="29" t="s">
        <v>428</v>
      </c>
      <c r="B816" s="30" t="s">
        <v>513</v>
      </c>
      <c r="C816" s="31" t="s">
        <v>802</v>
      </c>
      <c r="D816" s="29" t="s">
        <v>840</v>
      </c>
      <c r="E816" s="29" t="s">
        <v>22</v>
      </c>
      <c r="F816" s="29" t="s">
        <v>6</v>
      </c>
      <c r="G816" s="29" t="s">
        <v>15</v>
      </c>
      <c r="H816" s="29" t="s">
        <v>20</v>
      </c>
      <c r="I816" s="31" t="s">
        <v>872</v>
      </c>
    </row>
    <row r="817" spans="1:9" ht="90">
      <c r="A817" s="29" t="s">
        <v>429</v>
      </c>
      <c r="B817" s="30" t="s">
        <v>513</v>
      </c>
      <c r="C817" s="31" t="s">
        <v>803</v>
      </c>
      <c r="D817" s="29" t="s">
        <v>841</v>
      </c>
      <c r="E817" s="29" t="s">
        <v>22</v>
      </c>
      <c r="F817" s="29" t="s">
        <v>6</v>
      </c>
      <c r="G817" s="29" t="s">
        <v>15</v>
      </c>
      <c r="H817" s="29" t="s">
        <v>20</v>
      </c>
      <c r="I817" s="31" t="s">
        <v>872</v>
      </c>
    </row>
    <row r="818" spans="1:9" ht="90">
      <c r="A818" s="29" t="s">
        <v>430</v>
      </c>
      <c r="B818" s="30" t="s">
        <v>513</v>
      </c>
      <c r="C818" s="31" t="s">
        <v>804</v>
      </c>
      <c r="D818" s="29" t="s">
        <v>842</v>
      </c>
      <c r="E818" s="29" t="s">
        <v>22</v>
      </c>
      <c r="F818" s="29" t="s">
        <v>6</v>
      </c>
      <c r="G818" s="29" t="s">
        <v>15</v>
      </c>
      <c r="H818" s="29" t="s">
        <v>20</v>
      </c>
      <c r="I818" s="31" t="s">
        <v>872</v>
      </c>
    </row>
    <row r="819" spans="1:9" ht="90">
      <c r="A819" s="29" t="s">
        <v>431</v>
      </c>
      <c r="B819" s="30" t="s">
        <v>513</v>
      </c>
      <c r="C819" s="31" t="s">
        <v>805</v>
      </c>
      <c r="D819" s="29" t="s">
        <v>843</v>
      </c>
      <c r="E819" s="29" t="s">
        <v>22</v>
      </c>
      <c r="F819" s="29" t="s">
        <v>6</v>
      </c>
      <c r="G819" s="29" t="s">
        <v>15</v>
      </c>
      <c r="H819" s="29" t="s">
        <v>20</v>
      </c>
      <c r="I819" s="31" t="s">
        <v>872</v>
      </c>
    </row>
    <row r="820" spans="1:9" ht="45">
      <c r="A820" s="29" t="s">
        <v>432</v>
      </c>
      <c r="B820" s="30" t="s">
        <v>513</v>
      </c>
      <c r="C820" s="31" t="s">
        <v>806</v>
      </c>
      <c r="D820" s="29" t="s">
        <v>844</v>
      </c>
      <c r="E820" s="29" t="s">
        <v>22</v>
      </c>
      <c r="F820" s="29" t="s">
        <v>6</v>
      </c>
      <c r="G820" s="29" t="s">
        <v>15</v>
      </c>
      <c r="H820" s="29" t="s">
        <v>21</v>
      </c>
      <c r="I820" s="31" t="s">
        <v>872</v>
      </c>
    </row>
    <row r="821" spans="1:9" ht="45">
      <c r="A821" s="29" t="s">
        <v>433</v>
      </c>
      <c r="B821" s="30" t="s">
        <v>513</v>
      </c>
      <c r="C821" s="31" t="s">
        <v>807</v>
      </c>
      <c r="D821" s="29" t="s">
        <v>845</v>
      </c>
      <c r="E821" s="29" t="s">
        <v>22</v>
      </c>
      <c r="F821" s="29" t="s">
        <v>6</v>
      </c>
      <c r="G821" s="29" t="s">
        <v>15</v>
      </c>
      <c r="H821" s="29" t="s">
        <v>21</v>
      </c>
      <c r="I821" s="31" t="s">
        <v>872</v>
      </c>
    </row>
    <row r="822" spans="1:9" ht="75">
      <c r="A822" s="29" t="s">
        <v>434</v>
      </c>
      <c r="B822" s="30" t="s">
        <v>513</v>
      </c>
      <c r="C822" s="20" t="s">
        <v>1769</v>
      </c>
      <c r="D822" s="29" t="s">
        <v>846</v>
      </c>
      <c r="E822" s="29" t="s">
        <v>22</v>
      </c>
      <c r="F822" s="29" t="s">
        <v>6</v>
      </c>
      <c r="G822" s="29" t="s">
        <v>15</v>
      </c>
      <c r="H822" s="29" t="s">
        <v>20</v>
      </c>
      <c r="I822" s="31" t="s">
        <v>872</v>
      </c>
    </row>
    <row r="823" spans="1:9" ht="45">
      <c r="A823" s="29" t="s">
        <v>435</v>
      </c>
      <c r="B823" s="30" t="s">
        <v>513</v>
      </c>
      <c r="C823" s="31" t="s">
        <v>808</v>
      </c>
      <c r="D823" s="29" t="s">
        <v>847</v>
      </c>
      <c r="E823" s="29" t="s">
        <v>22</v>
      </c>
      <c r="F823" s="29" t="s">
        <v>6</v>
      </c>
      <c r="G823" s="29" t="s">
        <v>15</v>
      </c>
      <c r="H823" s="29" t="s">
        <v>20</v>
      </c>
      <c r="I823" s="31" t="s">
        <v>872</v>
      </c>
    </row>
    <row r="824" spans="1:9" ht="30">
      <c r="A824" s="29" t="s">
        <v>436</v>
      </c>
      <c r="B824" s="30" t="s">
        <v>514</v>
      </c>
      <c r="C824" s="31" t="s">
        <v>809</v>
      </c>
      <c r="D824" s="29"/>
      <c r="E824" s="29" t="s">
        <v>19</v>
      </c>
      <c r="F824" s="29" t="s">
        <v>3</v>
      </c>
      <c r="G824" s="29" t="s">
        <v>15</v>
      </c>
      <c r="H824" s="29" t="s">
        <v>21</v>
      </c>
      <c r="I824" s="31"/>
    </row>
    <row r="825" spans="1:9" ht="30">
      <c r="A825" s="29" t="s">
        <v>437</v>
      </c>
      <c r="B825" s="30" t="s">
        <v>515</v>
      </c>
      <c r="C825" s="20" t="s">
        <v>878</v>
      </c>
      <c r="D825" s="29"/>
      <c r="E825" s="22" t="s">
        <v>19</v>
      </c>
      <c r="F825" s="29" t="s">
        <v>3</v>
      </c>
      <c r="G825" s="29" t="s">
        <v>15</v>
      </c>
      <c r="H825" s="29" t="s">
        <v>21</v>
      </c>
      <c r="I825" s="31"/>
    </row>
    <row r="826" spans="1:9" ht="30">
      <c r="A826" s="29" t="s">
        <v>438</v>
      </c>
      <c r="B826" s="30" t="s">
        <v>515</v>
      </c>
      <c r="C826" s="20" t="s">
        <v>879</v>
      </c>
      <c r="D826" s="29"/>
      <c r="E826" s="22" t="s">
        <v>19</v>
      </c>
      <c r="F826" s="29" t="s">
        <v>3</v>
      </c>
      <c r="G826" s="29" t="s">
        <v>15</v>
      </c>
      <c r="H826" s="29" t="s">
        <v>21</v>
      </c>
      <c r="I826" s="31"/>
    </row>
    <row r="827" spans="1:9" ht="30">
      <c r="A827" s="29" t="s">
        <v>439</v>
      </c>
      <c r="B827" s="30" t="s">
        <v>515</v>
      </c>
      <c r="C827" s="20" t="s">
        <v>880</v>
      </c>
      <c r="D827" s="29"/>
      <c r="E827" s="22" t="s">
        <v>19</v>
      </c>
      <c r="F827" s="29" t="s">
        <v>3</v>
      </c>
      <c r="G827" s="29" t="s">
        <v>15</v>
      </c>
      <c r="H827" s="29" t="s">
        <v>21</v>
      </c>
      <c r="I827" s="31"/>
    </row>
    <row r="828" spans="1:9" ht="30">
      <c r="A828" s="29" t="s">
        <v>440</v>
      </c>
      <c r="B828" s="30" t="s">
        <v>515</v>
      </c>
      <c r="C828" s="20" t="s">
        <v>881</v>
      </c>
      <c r="D828" s="29"/>
      <c r="E828" s="22" t="s">
        <v>19</v>
      </c>
      <c r="F828" s="29" t="s">
        <v>3</v>
      </c>
      <c r="G828" s="29" t="s">
        <v>15</v>
      </c>
      <c r="H828" s="29" t="s">
        <v>21</v>
      </c>
      <c r="I828" s="31"/>
    </row>
    <row r="829" spans="1:9" ht="30">
      <c r="A829" s="29" t="s">
        <v>441</v>
      </c>
      <c r="B829" s="30" t="s">
        <v>515</v>
      </c>
      <c r="C829" s="20" t="s">
        <v>882</v>
      </c>
      <c r="D829" s="29"/>
      <c r="E829" s="22" t="s">
        <v>19</v>
      </c>
      <c r="F829" s="29" t="s">
        <v>3</v>
      </c>
      <c r="G829" s="29" t="s">
        <v>15</v>
      </c>
      <c r="H829" s="29" t="s">
        <v>21</v>
      </c>
      <c r="I829" s="31"/>
    </row>
    <row r="830" spans="1:9" ht="30">
      <c r="A830" s="29" t="s">
        <v>442</v>
      </c>
      <c r="B830" s="30" t="s">
        <v>515</v>
      </c>
      <c r="C830" s="20" t="s">
        <v>883</v>
      </c>
      <c r="D830" s="29"/>
      <c r="E830" s="22" t="s">
        <v>19</v>
      </c>
      <c r="F830" s="29" t="s">
        <v>3</v>
      </c>
      <c r="G830" s="29" t="s">
        <v>15</v>
      </c>
      <c r="H830" s="29" t="s">
        <v>21</v>
      </c>
      <c r="I830" s="31"/>
    </row>
    <row r="831" spans="1:9" ht="30">
      <c r="A831" s="29" t="s">
        <v>443</v>
      </c>
      <c r="B831" s="30" t="s">
        <v>515</v>
      </c>
      <c r="C831" s="20" t="s">
        <v>884</v>
      </c>
      <c r="D831" s="29"/>
      <c r="E831" s="22" t="s">
        <v>19</v>
      </c>
      <c r="F831" s="29" t="s">
        <v>3</v>
      </c>
      <c r="G831" s="29" t="s">
        <v>15</v>
      </c>
      <c r="H831" s="29" t="s">
        <v>21</v>
      </c>
      <c r="I831" s="31"/>
    </row>
    <row r="832" spans="1:9" ht="30">
      <c r="A832" s="29" t="s">
        <v>444</v>
      </c>
      <c r="B832" s="30" t="s">
        <v>515</v>
      </c>
      <c r="C832" s="20" t="s">
        <v>885</v>
      </c>
      <c r="D832" s="29"/>
      <c r="E832" s="22" t="s">
        <v>19</v>
      </c>
      <c r="F832" s="29" t="s">
        <v>3</v>
      </c>
      <c r="G832" s="29" t="s">
        <v>15</v>
      </c>
      <c r="H832" s="29" t="s">
        <v>21</v>
      </c>
      <c r="I832" s="31"/>
    </row>
    <row r="833" spans="1:10" ht="30">
      <c r="A833" s="29" t="s">
        <v>445</v>
      </c>
      <c r="B833" s="30" t="s">
        <v>515</v>
      </c>
      <c r="C833" s="20" t="s">
        <v>886</v>
      </c>
      <c r="D833" s="29"/>
      <c r="E833" s="22" t="s">
        <v>19</v>
      </c>
      <c r="F833" s="29" t="s">
        <v>3</v>
      </c>
      <c r="G833" s="29" t="s">
        <v>15</v>
      </c>
      <c r="H833" s="29" t="s">
        <v>21</v>
      </c>
      <c r="I833" s="31"/>
    </row>
    <row r="834" spans="1:10" ht="30">
      <c r="A834" s="29" t="s">
        <v>446</v>
      </c>
      <c r="B834" s="30" t="s">
        <v>515</v>
      </c>
      <c r="C834" s="20" t="s">
        <v>887</v>
      </c>
      <c r="D834" s="29"/>
      <c r="E834" s="22" t="s">
        <v>19</v>
      </c>
      <c r="F834" s="29" t="s">
        <v>3</v>
      </c>
      <c r="G834" s="29" t="s">
        <v>15</v>
      </c>
      <c r="H834" s="29" t="s">
        <v>21</v>
      </c>
      <c r="I834" s="31"/>
    </row>
    <row r="835" spans="1:10" ht="30">
      <c r="A835" s="29" t="s">
        <v>447</v>
      </c>
      <c r="B835" s="30" t="s">
        <v>515</v>
      </c>
      <c r="C835" s="20" t="s">
        <v>888</v>
      </c>
      <c r="D835" s="29"/>
      <c r="E835" s="22" t="s">
        <v>19</v>
      </c>
      <c r="F835" s="29" t="s">
        <v>3</v>
      </c>
      <c r="G835" s="29" t="s">
        <v>15</v>
      </c>
      <c r="H835" s="29" t="s">
        <v>21</v>
      </c>
      <c r="I835" s="31"/>
    </row>
    <row r="836" spans="1:10" ht="30">
      <c r="A836" s="29" t="s">
        <v>448</v>
      </c>
      <c r="B836" s="30" t="s">
        <v>515</v>
      </c>
      <c r="C836" s="20" t="s">
        <v>889</v>
      </c>
      <c r="D836" s="29"/>
      <c r="E836" s="22" t="s">
        <v>19</v>
      </c>
      <c r="F836" s="29" t="s">
        <v>3</v>
      </c>
      <c r="G836" s="29" t="s">
        <v>15</v>
      </c>
      <c r="H836" s="29" t="s">
        <v>21</v>
      </c>
      <c r="I836" s="31"/>
    </row>
    <row r="837" spans="1:10" ht="30">
      <c r="A837" s="29" t="s">
        <v>449</v>
      </c>
      <c r="B837" s="30" t="s">
        <v>515</v>
      </c>
      <c r="C837" s="20" t="s">
        <v>890</v>
      </c>
      <c r="D837" s="29"/>
      <c r="E837" s="22" t="s">
        <v>19</v>
      </c>
      <c r="F837" s="29" t="s">
        <v>3</v>
      </c>
      <c r="G837" s="29" t="s">
        <v>15</v>
      </c>
      <c r="H837" s="29" t="s">
        <v>21</v>
      </c>
      <c r="I837" s="31"/>
    </row>
    <row r="838" spans="1:10" ht="30">
      <c r="A838" s="29" t="s">
        <v>450</v>
      </c>
      <c r="B838" s="30" t="s">
        <v>515</v>
      </c>
      <c r="C838" s="20" t="s">
        <v>891</v>
      </c>
      <c r="D838" s="29"/>
      <c r="E838" s="22" t="s">
        <v>19</v>
      </c>
      <c r="F838" s="29" t="s">
        <v>3</v>
      </c>
      <c r="G838" s="29" t="s">
        <v>15</v>
      </c>
      <c r="H838" s="29" t="s">
        <v>21</v>
      </c>
      <c r="I838" s="31"/>
    </row>
    <row r="839" spans="1:10" ht="30">
      <c r="A839" s="29" t="s">
        <v>451</v>
      </c>
      <c r="B839" s="30" t="s">
        <v>515</v>
      </c>
      <c r="C839" s="20" t="s">
        <v>892</v>
      </c>
      <c r="D839" s="29"/>
      <c r="E839" s="22" t="s">
        <v>19</v>
      </c>
      <c r="F839" s="29" t="s">
        <v>3</v>
      </c>
      <c r="G839" s="29" t="s">
        <v>15</v>
      </c>
      <c r="H839" s="29" t="s">
        <v>18</v>
      </c>
      <c r="I839" s="31"/>
    </row>
    <row r="840" spans="1:10" ht="30">
      <c r="A840" s="29" t="s">
        <v>452</v>
      </c>
      <c r="B840" s="30" t="s">
        <v>515</v>
      </c>
      <c r="C840" s="20" t="s">
        <v>893</v>
      </c>
      <c r="D840" s="29"/>
      <c r="E840" s="22" t="s">
        <v>19</v>
      </c>
      <c r="F840" s="29" t="s">
        <v>3</v>
      </c>
      <c r="G840" s="29" t="s">
        <v>15</v>
      </c>
      <c r="H840" s="29" t="s">
        <v>21</v>
      </c>
      <c r="I840" s="31"/>
    </row>
    <row r="841" spans="1:10" ht="30">
      <c r="A841" s="29" t="s">
        <v>453</v>
      </c>
      <c r="B841" s="30" t="s">
        <v>515</v>
      </c>
      <c r="C841" s="20" t="s">
        <v>894</v>
      </c>
      <c r="D841" s="29"/>
      <c r="E841" s="22" t="s">
        <v>19</v>
      </c>
      <c r="F841" s="29" t="s">
        <v>3</v>
      </c>
      <c r="G841" s="29" t="s">
        <v>15</v>
      </c>
      <c r="H841" s="29" t="s">
        <v>21</v>
      </c>
      <c r="I841" s="31"/>
    </row>
    <row r="842" spans="1:10" ht="30">
      <c r="A842" s="29" t="s">
        <v>454</v>
      </c>
      <c r="B842" s="30" t="s">
        <v>515</v>
      </c>
      <c r="C842" s="20" t="s">
        <v>895</v>
      </c>
      <c r="D842" s="29"/>
      <c r="E842" s="22" t="s">
        <v>19</v>
      </c>
      <c r="F842" s="29" t="s">
        <v>3</v>
      </c>
      <c r="G842" s="29" t="s">
        <v>15</v>
      </c>
      <c r="H842" s="29" t="s">
        <v>21</v>
      </c>
      <c r="I842" s="31"/>
    </row>
    <row r="843" spans="1:10" ht="30">
      <c r="A843" s="22" t="s">
        <v>896</v>
      </c>
      <c r="B843" s="24" t="s">
        <v>515</v>
      </c>
      <c r="C843" s="34" t="s">
        <v>897</v>
      </c>
      <c r="D843" s="33"/>
      <c r="E843" s="22" t="s">
        <v>19</v>
      </c>
      <c r="F843" s="33" t="s">
        <v>3</v>
      </c>
      <c r="G843" s="33" t="s">
        <v>15</v>
      </c>
      <c r="H843" s="33" t="s">
        <v>21</v>
      </c>
      <c r="I843" s="34"/>
      <c r="J843"/>
    </row>
    <row r="844" spans="1:10" ht="30">
      <c r="A844" s="22" t="s">
        <v>898</v>
      </c>
      <c r="B844" s="24" t="s">
        <v>515</v>
      </c>
      <c r="C844" s="34" t="s">
        <v>899</v>
      </c>
      <c r="D844" s="33"/>
      <c r="E844" s="22" t="s">
        <v>19</v>
      </c>
      <c r="F844" s="33" t="s">
        <v>3</v>
      </c>
      <c r="G844" s="33" t="s">
        <v>15</v>
      </c>
      <c r="H844" s="33" t="s">
        <v>21</v>
      </c>
      <c r="I844" s="34"/>
      <c r="J844"/>
    </row>
    <row r="845" spans="1:10" ht="30">
      <c r="A845" s="22" t="s">
        <v>900</v>
      </c>
      <c r="B845" s="24" t="s">
        <v>515</v>
      </c>
      <c r="C845" s="34" t="s">
        <v>901</v>
      </c>
      <c r="D845" s="33"/>
      <c r="E845" s="33" t="s">
        <v>19</v>
      </c>
      <c r="F845" s="33" t="s">
        <v>3</v>
      </c>
      <c r="G845" s="33" t="s">
        <v>15</v>
      </c>
      <c r="H845" s="33" t="s">
        <v>21</v>
      </c>
      <c r="I845" s="34"/>
      <c r="J845"/>
    </row>
    <row r="846" spans="1:10" ht="30">
      <c r="A846" s="22" t="s">
        <v>902</v>
      </c>
      <c r="B846" s="24" t="s">
        <v>515</v>
      </c>
      <c r="C846" s="34" t="s">
        <v>903</v>
      </c>
      <c r="D846" s="33"/>
      <c r="E846" s="22" t="s">
        <v>19</v>
      </c>
      <c r="F846" s="33" t="s">
        <v>3</v>
      </c>
      <c r="G846" s="33" t="s">
        <v>15</v>
      </c>
      <c r="H846" s="33" t="s">
        <v>21</v>
      </c>
      <c r="I846" s="34"/>
      <c r="J846"/>
    </row>
    <row r="847" spans="1:10" ht="30">
      <c r="A847" s="22" t="s">
        <v>904</v>
      </c>
      <c r="B847" s="24" t="s">
        <v>515</v>
      </c>
      <c r="C847" s="34" t="s">
        <v>905</v>
      </c>
      <c r="D847" s="33"/>
      <c r="E847" s="22" t="s">
        <v>19</v>
      </c>
      <c r="F847" s="33" t="s">
        <v>3</v>
      </c>
      <c r="G847" s="33" t="s">
        <v>15</v>
      </c>
      <c r="H847" s="33" t="s">
        <v>21</v>
      </c>
      <c r="I847" s="34"/>
      <c r="J847"/>
    </row>
    <row r="848" spans="1:10" ht="30">
      <c r="A848" s="22" t="s">
        <v>906</v>
      </c>
      <c r="B848" s="24" t="s">
        <v>515</v>
      </c>
      <c r="C848" s="34" t="s">
        <v>907</v>
      </c>
      <c r="D848" s="33"/>
      <c r="E848" s="22" t="s">
        <v>19</v>
      </c>
      <c r="F848" s="33" t="s">
        <v>3</v>
      </c>
      <c r="G848" s="33" t="s">
        <v>15</v>
      </c>
      <c r="H848" s="33" t="s">
        <v>21</v>
      </c>
      <c r="I848" s="34"/>
      <c r="J848"/>
    </row>
    <row r="849" spans="1:10" ht="30">
      <c r="A849" s="22" t="s">
        <v>908</v>
      </c>
      <c r="B849" s="24" t="s">
        <v>515</v>
      </c>
      <c r="C849" s="34" t="s">
        <v>909</v>
      </c>
      <c r="D849" s="33"/>
      <c r="E849" s="22" t="s">
        <v>19</v>
      </c>
      <c r="F849" s="33" t="s">
        <v>3</v>
      </c>
      <c r="G849" s="33" t="s">
        <v>15</v>
      </c>
      <c r="H849" s="33" t="s">
        <v>21</v>
      </c>
      <c r="I849" s="34"/>
      <c r="J849"/>
    </row>
    <row r="850" spans="1:10" ht="30">
      <c r="A850" s="22" t="s">
        <v>910</v>
      </c>
      <c r="B850" s="24" t="s">
        <v>515</v>
      </c>
      <c r="C850" s="34" t="s">
        <v>911</v>
      </c>
      <c r="D850" s="33"/>
      <c r="E850" s="22" t="s">
        <v>19</v>
      </c>
      <c r="F850" s="33" t="s">
        <v>3</v>
      </c>
      <c r="G850" s="33" t="s">
        <v>15</v>
      </c>
      <c r="H850" s="33" t="s">
        <v>21</v>
      </c>
      <c r="I850" s="34"/>
      <c r="J850"/>
    </row>
    <row r="851" spans="1:10" ht="30">
      <c r="A851" s="22" t="s">
        <v>912</v>
      </c>
      <c r="B851" s="24" t="s">
        <v>515</v>
      </c>
      <c r="C851" s="34" t="s">
        <v>913</v>
      </c>
      <c r="D851" s="33"/>
      <c r="E851" s="22" t="s">
        <v>19</v>
      </c>
      <c r="F851" s="33" t="s">
        <v>3</v>
      </c>
      <c r="G851" s="33" t="s">
        <v>15</v>
      </c>
      <c r="H851" s="33" t="s">
        <v>21</v>
      </c>
      <c r="I851" s="34"/>
      <c r="J851"/>
    </row>
    <row r="852" spans="1:10" ht="30">
      <c r="A852" s="22" t="s">
        <v>914</v>
      </c>
      <c r="B852" s="24" t="s">
        <v>515</v>
      </c>
      <c r="C852" s="34" t="s">
        <v>915</v>
      </c>
      <c r="D852" s="33"/>
      <c r="E852" s="22" t="s">
        <v>19</v>
      </c>
      <c r="F852" s="33" t="s">
        <v>3</v>
      </c>
      <c r="G852" s="33" t="s">
        <v>15</v>
      </c>
      <c r="H852" s="33" t="s">
        <v>21</v>
      </c>
      <c r="I852" s="34"/>
      <c r="J852"/>
    </row>
    <row r="853" spans="1:10" ht="30">
      <c r="A853" s="22" t="s">
        <v>916</v>
      </c>
      <c r="B853" s="24" t="s">
        <v>515</v>
      </c>
      <c r="C853" s="34" t="s">
        <v>917</v>
      </c>
      <c r="D853" s="33"/>
      <c r="E853" s="22" t="s">
        <v>19</v>
      </c>
      <c r="F853" s="33" t="s">
        <v>3</v>
      </c>
      <c r="G853" s="33" t="s">
        <v>15</v>
      </c>
      <c r="H853" s="33" t="s">
        <v>21</v>
      </c>
      <c r="I853" s="34"/>
      <c r="J853"/>
    </row>
    <row r="854" spans="1:10" ht="30">
      <c r="A854" s="22" t="s">
        <v>918</v>
      </c>
      <c r="B854" s="24" t="s">
        <v>515</v>
      </c>
      <c r="C854" s="34" t="s">
        <v>919</v>
      </c>
      <c r="D854" s="33"/>
      <c r="E854" s="22" t="s">
        <v>19</v>
      </c>
      <c r="F854" s="33" t="s">
        <v>3</v>
      </c>
      <c r="G854" s="33" t="s">
        <v>15</v>
      </c>
      <c r="H854" s="33" t="s">
        <v>21</v>
      </c>
      <c r="I854" s="34"/>
      <c r="J854"/>
    </row>
    <row r="855" spans="1:10" ht="30">
      <c r="A855" s="22" t="s">
        <v>920</v>
      </c>
      <c r="B855" s="24" t="s">
        <v>515</v>
      </c>
      <c r="C855" s="34" t="s">
        <v>921</v>
      </c>
      <c r="D855" s="33"/>
      <c r="E855" s="22" t="s">
        <v>19</v>
      </c>
      <c r="F855" s="33" t="s">
        <v>3</v>
      </c>
      <c r="G855" s="33" t="s">
        <v>15</v>
      </c>
      <c r="H855" s="33" t="s">
        <v>21</v>
      </c>
      <c r="I855" s="34"/>
      <c r="J855"/>
    </row>
    <row r="856" spans="1:10" ht="30">
      <c r="A856" s="29" t="s">
        <v>455</v>
      </c>
      <c r="B856" s="30" t="s">
        <v>469</v>
      </c>
      <c r="C856" s="31" t="s">
        <v>810</v>
      </c>
      <c r="D856" s="29"/>
      <c r="E856" s="29" t="s">
        <v>19</v>
      </c>
      <c r="F856" s="29" t="s">
        <v>3</v>
      </c>
      <c r="G856" s="29" t="s">
        <v>15</v>
      </c>
      <c r="H856" s="29" t="s">
        <v>21</v>
      </c>
      <c r="I856" s="31"/>
    </row>
    <row r="857" spans="1:10" ht="30">
      <c r="A857" s="29" t="s">
        <v>456</v>
      </c>
      <c r="B857" s="30" t="s">
        <v>469</v>
      </c>
      <c r="C857" s="31" t="s">
        <v>811</v>
      </c>
      <c r="D857" s="29"/>
      <c r="E857" s="29" t="s">
        <v>19</v>
      </c>
      <c r="F857" s="29" t="s">
        <v>3</v>
      </c>
      <c r="G857" s="29" t="s">
        <v>15</v>
      </c>
      <c r="H857" s="29" t="s">
        <v>21</v>
      </c>
      <c r="I857" s="31"/>
    </row>
    <row r="858" spans="1:10" ht="30">
      <c r="A858" s="29" t="s">
        <v>457</v>
      </c>
      <c r="B858" s="30" t="s">
        <v>469</v>
      </c>
      <c r="C858" s="31" t="s">
        <v>812</v>
      </c>
      <c r="D858" s="29"/>
      <c r="E858" s="29" t="s">
        <v>19</v>
      </c>
      <c r="F858" s="29" t="s">
        <v>3</v>
      </c>
      <c r="G858" s="29" t="s">
        <v>15</v>
      </c>
      <c r="H858" s="29" t="s">
        <v>21</v>
      </c>
      <c r="I858" s="31"/>
    </row>
    <row r="859" spans="1:10" ht="30">
      <c r="A859" s="29" t="s">
        <v>458</v>
      </c>
      <c r="B859" s="30" t="s">
        <v>470</v>
      </c>
      <c r="C859" s="20" t="s">
        <v>813</v>
      </c>
      <c r="D859" s="29"/>
      <c r="E859" s="29" t="s">
        <v>19</v>
      </c>
      <c r="F859" s="29" t="s">
        <v>3</v>
      </c>
      <c r="G859" s="29" t="s">
        <v>15</v>
      </c>
      <c r="H859" s="29" t="s">
        <v>21</v>
      </c>
      <c r="I859" s="31"/>
    </row>
    <row r="860" spans="1:10" ht="30">
      <c r="A860" s="29" t="s">
        <v>459</v>
      </c>
      <c r="B860" s="30" t="s">
        <v>470</v>
      </c>
      <c r="C860" s="31" t="s">
        <v>814</v>
      </c>
      <c r="D860" s="29"/>
      <c r="E860" s="29" t="s">
        <v>19</v>
      </c>
      <c r="F860" s="29" t="s">
        <v>3</v>
      </c>
      <c r="G860" s="29" t="s">
        <v>15</v>
      </c>
      <c r="H860" s="29" t="s">
        <v>21</v>
      </c>
      <c r="I860" s="31"/>
    </row>
    <row r="861" spans="1:10" ht="30">
      <c r="A861" s="33" t="s">
        <v>1889</v>
      </c>
      <c r="B861" s="37">
        <v>2.4</v>
      </c>
      <c r="C861" s="34" t="s">
        <v>1890</v>
      </c>
      <c r="D861" s="33"/>
      <c r="E861" s="33" t="s">
        <v>19</v>
      </c>
      <c r="F861" s="33" t="s">
        <v>3</v>
      </c>
      <c r="G861" s="33" t="s">
        <v>15</v>
      </c>
      <c r="H861" s="33" t="s">
        <v>21</v>
      </c>
      <c r="I861" s="34"/>
    </row>
    <row r="862" spans="1:10" ht="30">
      <c r="A862" s="29" t="s">
        <v>460</v>
      </c>
      <c r="B862" s="36">
        <v>2.6</v>
      </c>
      <c r="C862" s="20" t="s">
        <v>1888</v>
      </c>
      <c r="D862" s="29"/>
      <c r="E862" s="29" t="s">
        <v>19</v>
      </c>
      <c r="F862" s="29" t="s">
        <v>3</v>
      </c>
      <c r="G862" s="29" t="s">
        <v>15</v>
      </c>
      <c r="H862" s="29" t="s">
        <v>21</v>
      </c>
      <c r="I862" s="31"/>
    </row>
    <row r="863" spans="1:10">
      <c r="A863" s="29" t="s">
        <v>461</v>
      </c>
      <c r="B863" s="36">
        <v>2.7</v>
      </c>
      <c r="C863" s="31" t="s">
        <v>815</v>
      </c>
      <c r="D863" s="29"/>
      <c r="E863" s="29" t="s">
        <v>19</v>
      </c>
      <c r="F863" s="29" t="s">
        <v>3</v>
      </c>
      <c r="G863" s="29" t="s">
        <v>15</v>
      </c>
      <c r="H863" s="29" t="s">
        <v>21</v>
      </c>
      <c r="I863" s="31"/>
    </row>
    <row r="864" spans="1:10" ht="30">
      <c r="A864" s="29" t="s">
        <v>462</v>
      </c>
      <c r="B864" s="36">
        <v>2.7</v>
      </c>
      <c r="C864" s="31" t="s">
        <v>816</v>
      </c>
      <c r="D864" s="29"/>
      <c r="E864" s="29" t="s">
        <v>19</v>
      </c>
      <c r="F864" s="29" t="s">
        <v>3</v>
      </c>
      <c r="G864" s="29" t="s">
        <v>15</v>
      </c>
      <c r="H864" s="29" t="s">
        <v>21</v>
      </c>
      <c r="I864" s="31"/>
    </row>
    <row r="865" spans="1:9" ht="30">
      <c r="A865" s="29" t="s">
        <v>463</v>
      </c>
      <c r="B865" s="36">
        <v>2.7</v>
      </c>
      <c r="C865" s="20" t="s">
        <v>817</v>
      </c>
      <c r="D865" s="29"/>
      <c r="E865" s="29" t="s">
        <v>19</v>
      </c>
      <c r="F865" s="29" t="s">
        <v>3</v>
      </c>
      <c r="G865" s="29" t="s">
        <v>15</v>
      </c>
      <c r="H865" s="29" t="s">
        <v>21</v>
      </c>
      <c r="I865" s="31"/>
    </row>
    <row r="866" spans="1:9" ht="30">
      <c r="A866" s="29" t="s">
        <v>464</v>
      </c>
      <c r="B866" s="36">
        <v>2.7</v>
      </c>
      <c r="C866" s="31" t="s">
        <v>818</v>
      </c>
      <c r="D866" s="29"/>
      <c r="E866" s="29" t="s">
        <v>19</v>
      </c>
      <c r="F866" s="29" t="s">
        <v>3</v>
      </c>
      <c r="G866" s="29" t="s">
        <v>15</v>
      </c>
      <c r="H866" s="29" t="s">
        <v>21</v>
      </c>
      <c r="I866" s="31"/>
    </row>
    <row r="867" spans="1:9" ht="30">
      <c r="A867" s="29" t="s">
        <v>465</v>
      </c>
      <c r="B867" s="36">
        <v>2.8</v>
      </c>
      <c r="C867" s="31" t="s">
        <v>819</v>
      </c>
      <c r="D867" s="29"/>
      <c r="E867" s="29" t="s">
        <v>19</v>
      </c>
      <c r="F867" s="29" t="s">
        <v>3</v>
      </c>
      <c r="G867" s="29" t="s">
        <v>15</v>
      </c>
      <c r="H867" s="29" t="s">
        <v>21</v>
      </c>
      <c r="I867" s="31"/>
    </row>
    <row r="868" spans="1:9" ht="30">
      <c r="A868" s="29" t="s">
        <v>466</v>
      </c>
      <c r="B868" s="36">
        <v>2.8</v>
      </c>
      <c r="C868" s="31" t="s">
        <v>820</v>
      </c>
      <c r="D868" s="29"/>
      <c r="E868" s="29" t="s">
        <v>19</v>
      </c>
      <c r="F868" s="29" t="s">
        <v>3</v>
      </c>
      <c r="G868" s="29" t="s">
        <v>15</v>
      </c>
      <c r="H868" s="29" t="s">
        <v>21</v>
      </c>
      <c r="I868" s="31"/>
    </row>
    <row r="869" spans="1:9">
      <c r="A869" s="3"/>
      <c r="B869" s="10"/>
    </row>
    <row r="870" spans="1:9">
      <c r="A870" s="3"/>
      <c r="B870" s="10"/>
    </row>
  </sheetData>
  <mergeCells count="12">
    <mergeCell ref="A4:G4"/>
    <mergeCell ref="B8:I8"/>
    <mergeCell ref="B7:I7"/>
    <mergeCell ref="B6:I6"/>
    <mergeCell ref="B5:I5"/>
    <mergeCell ref="B11:I11"/>
    <mergeCell ref="D12:I15"/>
    <mergeCell ref="B16:I16"/>
    <mergeCell ref="B18:I18"/>
    <mergeCell ref="B9:I9"/>
    <mergeCell ref="B10:I10"/>
    <mergeCell ref="B17:I17"/>
  </mergeCells>
  <phoneticPr fontId="1" type="noConversion"/>
  <conditionalFormatting sqref="A825:B842 D825:I842 A20:H72 B74:B77 D74:I74 D75:D77 B78:D78 E75:H78 A34:I72 A82:E82 B89:B92 B158:I159 B154:B157 B164:I165 A162:B162 B166:B169 B279:B282 B292:I293 B288:B291 A519:I519 B505:B508 B536:I538 B543:I544 A539:B541 B608:B611 B79:G80 B73:I73 B83:E88 A73:A92 A93:I124 A398:I398 A492:I492 A612:I617 A658:I661 A672:I679 A129:I146 B151:I153 B147:B150 A226:I238 B277:I278 B344:D345 B340:B343 B350:D351 B352:B355 A370:I376 B381:I384 B377:B380 A413:I419 A424:I427 A432:I435 A472:I475 B503:I504 A580:I592 A597:I601 B606:I607 B602:B605 A622:I627 A632:I637 A642:I647 B652:I653 B648:B651 B666:I667 B662:B665 A684:I687 A704:I709 A714:I724 A731:I733 A738:I741 A746:I748 A125:B128 B160:B161 B163 A147:A169 B191:I191 A198:B201 A239:B242 A257:B260 A273:B274 B275:B276 B335:D339 B346:B349 A366:B369 A420:B423 A428:B431 A436:B439 B466:B469 B470:I471 A466:A487 B521:F531 B532:B535 B542 A593:B596 A602:A611 A618:B621 A628:B631 A638:B641 B654:B657 A648:A657 B668:B671 A662:A671 A680:B683 A700:B703 A710:B713 A734:B737 A742:B745 A749:B752 A753:I757 C185:F186 C184:I184 B184:B190 B294:B307 C310:I311 B322:B325 A326:I326 C327:I330 B327:B334 A356:I365 B385:B397 C399:I401 A440:I442 B452:B460 C493:I498 B493:B502 A564:I574 C575:I575 A575:B579 A560:B563 B545:B557 C556:C557 A692:I699 D758:I761 A762:I824 A520:F520 G520:I531 F385:F388 H385:H388 B81:E81 G81:G88 F81:F92 I20:I203 H79:H92 F519:F531 F273:F276 H273:H276 F257:F260 H257:H260 F294:F297 H294:H297 F335:I339 F340:F343 H340:H343 F344:I345 F350:I351 B443:B450 B451:D455 F451:G453 F454:I455 B509:I518 D545:H550 D555:E557 G555:G559 F555:F563 B558:E559 I207:I842 D551:G554 H551:H563 B283:I287 A170:I183 A184:A191 A192:I197 A202:I220 A221:B225 A243:I256 A261:I272 A275:A307 A308:I309 A310:B321 A327:A355 A377:A397 A399:B412 A443:A460 A461:I465 A476:B491 A493:A559 A688:B691 A725:B730 A758:B761 A856:I868 A843:D844 F843:I844">
    <cfRule type="expression" dxfId="784" priority="889">
      <formula>EXACT(INDIRECT("P"&amp;ROW()),"Section Deleted")</formula>
    </cfRule>
    <cfRule type="expression" dxfId="783" priority="890">
      <formula>EXACT(INDIRECT("P"&amp;ROW()),"Deleted")</formula>
    </cfRule>
    <cfRule type="expression" dxfId="782" priority="897">
      <formula>EXACT(INDIRECT("L"&amp;ROW()),"Deleted")</formula>
    </cfRule>
  </conditionalFormatting>
  <conditionalFormatting sqref="A825:B842 D825:I842 A20:H72 B74:B77 D74:I74 D75:D77 B78:D78 E75:H78 A34:I72 A82:E82 B89:B92 B158:I159 B154:B157 B164:I165 A162:B162 B166:B169 B279:B282 B292:I293 B288:B291 A519:I519 B505:B508 B536:I538 B543:I544 A539:B541 B608:B611 B79:G80 B73:I73 B83:E88 A73:A92 A93:I124 A398:I398 A492:I492 A612:I617 A658:I661 A672:I679 A129:I146 B151:I153 B147:B150 A226:I238 B277:I278 B344:D345 B340:B343 B350:D351 B352:B355 A370:I376 B381:I384 B377:B380 A413:I419 A424:I427 A432:I435 A472:I475 B503:I504 A580:I592 A597:I601 B606:I607 B602:B605 A622:I627 A632:I637 A642:I647 B652:I653 B648:B651 B666:I667 B662:B665 A684:I687 A704:I709 A714:I724 A731:I733 A738:I741 A746:I748 A125:B128 B160:B161 B163 A147:A169 B191:I191 A198:B201 A239:B242 A257:B260 A273:B274 B275:B276 B335:D339 B346:B349 A366:B369 A420:B423 A428:B431 A436:B439 B466:B469 B470:I471 A466:A487 B521:F531 B532:B535 B542 A593:B596 A602:A611 A618:B621 A628:B631 A638:B641 B654:B657 A648:A657 B668:B671 A662:A671 A680:B683 A700:B703 A710:B713 A734:B737 A742:B745 A749:B752 A753:I757 C185:F186 C184:I184 B184:B190 B294:B307 C310:I311 B322:B325 A326:I326 C327:I330 B327:B334 A356:I365 B385:B397 C399:I401 A440:I442 B452:B460 C493:I498 B493:B502 A564:I574 C575:I575 A575:B579 A560:B563 B545:B557 C556:C557 A692:I699 D758:I761 A762:I824 A520:F520 G520:I531 F385:F388 H385:H388 B81:E81 G81:G88 F81:F92 I20:I203 H79:H92 F519:F531 F273:F276 H273:H276 F257:F260 H257:H260 F294:F297 H294:H297 F335:I339 F340:F343 H340:H343 F344:I345 F350:I351 B443:B450 B451:D455 F451:G453 F454:I455 B509:I518 D545:H550 D555:E557 G555:G559 F555:F563 B558:E559 I207:I842 D551:G554 H551:H563 B283:I287 A170:I183 A184:A191 A192:I197 A202:I220 A221:B225 A243:I256 A261:I272 A275:A307 A308:I309 A310:B321 A327:A355 A377:A397 A399:B412 A443:A460 A461:I465 A476:B491 A493:A559 A688:B691 A725:B730 A758:B761 A856:I868 A843:D844 F843:I844">
    <cfRule type="expression" dxfId="781" priority="843">
      <formula>EXACT(INDIRECT("P"&amp;ROW()),"SectionDeleted")</formula>
    </cfRule>
    <cfRule type="expression" dxfId="780" priority="844">
      <formula>EXACT(INDIRECT("P"&amp;ROW()),"Deleted")</formula>
    </cfRule>
    <cfRule type="expression" dxfId="779" priority="845">
      <formula>EXACT(INDIRECT("L"&amp;ROW()),"Deleted")</formula>
    </cfRule>
  </conditionalFormatting>
  <conditionalFormatting sqref="F158:F159 F164:F165 F283:F287 F398:F401 F492:F498 F536:F538 F612:F617 F658:F661 F672:F679 F129:F146 F151:F153 F226:F238 F350:F351 F370:F376 F413:F419 F424:F427 F432:F435 F451:F455 F461:F465 F470:F475 F503:F504 F580:F592 F597:F601 F606:F607 F622:F627 F632:F637 F642:F647 F652:F653 F666:F667 F684:F687 F704:F709 F714:F724 F731:F733 F738:F741 F746:F748 F170:F186 F191:F197 F308:F311 F326:F330 F356:F365 F440:F442 F692:F699 F381:F388 F20:F124 F509:F531 F202:F220 F243:F278 F292:F297 F335:F345 F543:F575 F753:F868">
    <cfRule type="expression" dxfId="778" priority="849">
      <formula>NOT(VLOOKUP(F20,$A$12:$C$15,2,FALSE)="In")</formula>
    </cfRule>
    <cfRule type="expression" dxfId="777" priority="850">
      <formula>(VLOOKUP(F20,$A$12:$C$15,2,FALSE)="In")</formula>
    </cfRule>
  </conditionalFormatting>
  <conditionalFormatting sqref="C825">
    <cfRule type="expression" dxfId="776" priority="834">
      <formula>EXACT(INDIRECT("P"&amp;ROW()),"Section Deleted")</formula>
    </cfRule>
    <cfRule type="expression" dxfId="775" priority="835">
      <formula>EXACT(INDIRECT("P"&amp;ROW()),"Deleted")</formula>
    </cfRule>
    <cfRule type="expression" dxfId="774" priority="836">
      <formula>EXACT(INDIRECT("L"&amp;ROW()),"Deleted")</formula>
    </cfRule>
  </conditionalFormatting>
  <conditionalFormatting sqref="C825">
    <cfRule type="expression" dxfId="773" priority="831">
      <formula>EXACT(INDIRECT("P"&amp;ROW()),"SectionDeleted")</formula>
    </cfRule>
    <cfRule type="expression" dxfId="772" priority="832">
      <formula>EXACT(INDIRECT("P"&amp;ROW()),"Deleted")</formula>
    </cfRule>
    <cfRule type="expression" dxfId="771" priority="833">
      <formula>EXACT(INDIRECT("L"&amp;ROW()),"Deleted")</formula>
    </cfRule>
  </conditionalFormatting>
  <conditionalFormatting sqref="C826">
    <cfRule type="expression" dxfId="770" priority="828">
      <formula>EXACT(INDIRECT("P"&amp;ROW()),"Section Deleted")</formula>
    </cfRule>
    <cfRule type="expression" dxfId="769" priority="829">
      <formula>EXACT(INDIRECT("P"&amp;ROW()),"Deleted")</formula>
    </cfRule>
    <cfRule type="expression" dxfId="768" priority="830">
      <formula>EXACT(INDIRECT("L"&amp;ROW()),"Deleted")</formula>
    </cfRule>
  </conditionalFormatting>
  <conditionalFormatting sqref="C826">
    <cfRule type="expression" dxfId="767" priority="825">
      <formula>EXACT(INDIRECT("P"&amp;ROW()),"SectionDeleted")</formula>
    </cfRule>
    <cfRule type="expression" dxfId="766" priority="826">
      <formula>EXACT(INDIRECT("P"&amp;ROW()),"Deleted")</formula>
    </cfRule>
    <cfRule type="expression" dxfId="765" priority="827">
      <formula>EXACT(INDIRECT("L"&amp;ROW()),"Deleted")</formula>
    </cfRule>
  </conditionalFormatting>
  <conditionalFormatting sqref="C827">
    <cfRule type="expression" dxfId="764" priority="822">
      <formula>EXACT(INDIRECT("P"&amp;ROW()),"Section Deleted")</formula>
    </cfRule>
    <cfRule type="expression" dxfId="763" priority="823">
      <formula>EXACT(INDIRECT("P"&amp;ROW()),"Deleted")</formula>
    </cfRule>
    <cfRule type="expression" dxfId="762" priority="824">
      <formula>EXACT(INDIRECT("L"&amp;ROW()),"Deleted")</formula>
    </cfRule>
  </conditionalFormatting>
  <conditionalFormatting sqref="C827">
    <cfRule type="expression" dxfId="761" priority="819">
      <formula>EXACT(INDIRECT("P"&amp;ROW()),"SectionDeleted")</formula>
    </cfRule>
    <cfRule type="expression" dxfId="760" priority="820">
      <formula>EXACT(INDIRECT("P"&amp;ROW()),"Deleted")</formula>
    </cfRule>
    <cfRule type="expression" dxfId="759" priority="821">
      <formula>EXACT(INDIRECT("L"&amp;ROW()),"Deleted")</formula>
    </cfRule>
  </conditionalFormatting>
  <conditionalFormatting sqref="C828">
    <cfRule type="expression" dxfId="758" priority="816">
      <formula>EXACT(INDIRECT("P"&amp;ROW()),"Section Deleted")</formula>
    </cfRule>
    <cfRule type="expression" dxfId="757" priority="817">
      <formula>EXACT(INDIRECT("P"&amp;ROW()),"Deleted")</formula>
    </cfRule>
    <cfRule type="expression" dxfId="756" priority="818">
      <formula>EXACT(INDIRECT("L"&amp;ROW()),"Deleted")</formula>
    </cfRule>
  </conditionalFormatting>
  <conditionalFormatting sqref="C828">
    <cfRule type="expression" dxfId="755" priority="813">
      <formula>EXACT(INDIRECT("P"&amp;ROW()),"SectionDeleted")</formula>
    </cfRule>
    <cfRule type="expression" dxfId="754" priority="814">
      <formula>EXACT(INDIRECT("P"&amp;ROW()),"Deleted")</formula>
    </cfRule>
    <cfRule type="expression" dxfId="753" priority="815">
      <formula>EXACT(INDIRECT("L"&amp;ROW()),"Deleted")</formula>
    </cfRule>
  </conditionalFormatting>
  <conditionalFormatting sqref="C829">
    <cfRule type="expression" dxfId="752" priority="810">
      <formula>EXACT(INDIRECT("P"&amp;ROW()),"Section Deleted")</formula>
    </cfRule>
    <cfRule type="expression" dxfId="751" priority="811">
      <formula>EXACT(INDIRECT("P"&amp;ROW()),"Deleted")</formula>
    </cfRule>
    <cfRule type="expression" dxfId="750" priority="812">
      <formula>EXACT(INDIRECT("L"&amp;ROW()),"Deleted")</formula>
    </cfRule>
  </conditionalFormatting>
  <conditionalFormatting sqref="C829">
    <cfRule type="expression" dxfId="749" priority="807">
      <formula>EXACT(INDIRECT("P"&amp;ROW()),"SectionDeleted")</formula>
    </cfRule>
    <cfRule type="expression" dxfId="748" priority="808">
      <formula>EXACT(INDIRECT("P"&amp;ROW()),"Deleted")</formula>
    </cfRule>
    <cfRule type="expression" dxfId="747" priority="809">
      <formula>EXACT(INDIRECT("L"&amp;ROW()),"Deleted")</formula>
    </cfRule>
  </conditionalFormatting>
  <conditionalFormatting sqref="C830">
    <cfRule type="expression" dxfId="746" priority="804">
      <formula>EXACT(INDIRECT("P"&amp;ROW()),"Section Deleted")</formula>
    </cfRule>
    <cfRule type="expression" dxfId="745" priority="805">
      <formula>EXACT(INDIRECT("P"&amp;ROW()),"Deleted")</formula>
    </cfRule>
    <cfRule type="expression" dxfId="744" priority="806">
      <formula>EXACT(INDIRECT("L"&amp;ROW()),"Deleted")</formula>
    </cfRule>
  </conditionalFormatting>
  <conditionalFormatting sqref="C830">
    <cfRule type="expression" dxfId="743" priority="801">
      <formula>EXACT(INDIRECT("P"&amp;ROW()),"SectionDeleted")</formula>
    </cfRule>
    <cfRule type="expression" dxfId="742" priority="802">
      <formula>EXACT(INDIRECT("P"&amp;ROW()),"Deleted")</formula>
    </cfRule>
    <cfRule type="expression" dxfId="741" priority="803">
      <formula>EXACT(INDIRECT("L"&amp;ROW()),"Deleted")</formula>
    </cfRule>
  </conditionalFormatting>
  <conditionalFormatting sqref="C831">
    <cfRule type="expression" dxfId="740" priority="798">
      <formula>EXACT(INDIRECT("P"&amp;ROW()),"Section Deleted")</formula>
    </cfRule>
    <cfRule type="expression" dxfId="739" priority="799">
      <formula>EXACT(INDIRECT("P"&amp;ROW()),"Deleted")</formula>
    </cfRule>
    <cfRule type="expression" dxfId="738" priority="800">
      <formula>EXACT(INDIRECT("L"&amp;ROW()),"Deleted")</formula>
    </cfRule>
  </conditionalFormatting>
  <conditionalFormatting sqref="C831">
    <cfRule type="expression" dxfId="737" priority="795">
      <formula>EXACT(INDIRECT("P"&amp;ROW()),"SectionDeleted")</formula>
    </cfRule>
    <cfRule type="expression" dxfId="736" priority="796">
      <formula>EXACT(INDIRECT("P"&amp;ROW()),"Deleted")</formula>
    </cfRule>
    <cfRule type="expression" dxfId="735" priority="797">
      <formula>EXACT(INDIRECT("L"&amp;ROW()),"Deleted")</formula>
    </cfRule>
  </conditionalFormatting>
  <conditionalFormatting sqref="C832">
    <cfRule type="expression" dxfId="734" priority="792">
      <formula>EXACT(INDIRECT("P"&amp;ROW()),"Section Deleted")</formula>
    </cfRule>
    <cfRule type="expression" dxfId="733" priority="793">
      <formula>EXACT(INDIRECT("P"&amp;ROW()),"Deleted")</formula>
    </cfRule>
    <cfRule type="expression" dxfId="732" priority="794">
      <formula>EXACT(INDIRECT("L"&amp;ROW()),"Deleted")</formula>
    </cfRule>
  </conditionalFormatting>
  <conditionalFormatting sqref="C832">
    <cfRule type="expression" dxfId="731" priority="789">
      <formula>EXACT(INDIRECT("P"&amp;ROW()),"SectionDeleted")</formula>
    </cfRule>
    <cfRule type="expression" dxfId="730" priority="790">
      <formula>EXACT(INDIRECT("P"&amp;ROW()),"Deleted")</formula>
    </cfRule>
    <cfRule type="expression" dxfId="729" priority="791">
      <formula>EXACT(INDIRECT("L"&amp;ROW()),"Deleted")</formula>
    </cfRule>
  </conditionalFormatting>
  <conditionalFormatting sqref="C833">
    <cfRule type="expression" dxfId="728" priority="786">
      <formula>EXACT(INDIRECT("P"&amp;ROW()),"Section Deleted")</formula>
    </cfRule>
    <cfRule type="expression" dxfId="727" priority="787">
      <formula>EXACT(INDIRECT("P"&amp;ROW()),"Deleted")</formula>
    </cfRule>
    <cfRule type="expression" dxfId="726" priority="788">
      <formula>EXACT(INDIRECT("L"&amp;ROW()),"Deleted")</formula>
    </cfRule>
  </conditionalFormatting>
  <conditionalFormatting sqref="C833">
    <cfRule type="expression" dxfId="725" priority="783">
      <formula>EXACT(INDIRECT("P"&amp;ROW()),"SectionDeleted")</formula>
    </cfRule>
    <cfRule type="expression" dxfId="724" priority="784">
      <formula>EXACT(INDIRECT("P"&amp;ROW()),"Deleted")</formula>
    </cfRule>
    <cfRule type="expression" dxfId="723" priority="785">
      <formula>EXACT(INDIRECT("L"&amp;ROW()),"Deleted")</formula>
    </cfRule>
  </conditionalFormatting>
  <conditionalFormatting sqref="C834">
    <cfRule type="expression" dxfId="722" priority="780">
      <formula>EXACT(INDIRECT("P"&amp;ROW()),"Section Deleted")</formula>
    </cfRule>
    <cfRule type="expression" dxfId="721" priority="781">
      <formula>EXACT(INDIRECT("P"&amp;ROW()),"Deleted")</formula>
    </cfRule>
    <cfRule type="expression" dxfId="720" priority="782">
      <formula>EXACT(INDIRECT("L"&amp;ROW()),"Deleted")</formula>
    </cfRule>
  </conditionalFormatting>
  <conditionalFormatting sqref="C834">
    <cfRule type="expression" dxfId="719" priority="777">
      <formula>EXACT(INDIRECT("P"&amp;ROW()),"SectionDeleted")</formula>
    </cfRule>
    <cfRule type="expression" dxfId="718" priority="778">
      <formula>EXACT(INDIRECT("P"&amp;ROW()),"Deleted")</formula>
    </cfRule>
    <cfRule type="expression" dxfId="717" priority="779">
      <formula>EXACT(INDIRECT("L"&amp;ROW()),"Deleted")</formula>
    </cfRule>
  </conditionalFormatting>
  <conditionalFormatting sqref="C835">
    <cfRule type="expression" dxfId="716" priority="774">
      <formula>EXACT(INDIRECT("P"&amp;ROW()),"Section Deleted")</formula>
    </cfRule>
    <cfRule type="expression" dxfId="715" priority="775">
      <formula>EXACT(INDIRECT("P"&amp;ROW()),"Deleted")</formula>
    </cfRule>
    <cfRule type="expression" dxfId="714" priority="776">
      <formula>EXACT(INDIRECT("L"&amp;ROW()),"Deleted")</formula>
    </cfRule>
  </conditionalFormatting>
  <conditionalFormatting sqref="C835">
    <cfRule type="expression" dxfId="713" priority="771">
      <formula>EXACT(INDIRECT("P"&amp;ROW()),"SectionDeleted")</formula>
    </cfRule>
    <cfRule type="expression" dxfId="712" priority="772">
      <formula>EXACT(INDIRECT("P"&amp;ROW()),"Deleted")</formula>
    </cfRule>
    <cfRule type="expression" dxfId="711" priority="773">
      <formula>EXACT(INDIRECT("L"&amp;ROW()),"Deleted")</formula>
    </cfRule>
  </conditionalFormatting>
  <conditionalFormatting sqref="C836">
    <cfRule type="expression" dxfId="710" priority="768">
      <formula>EXACT(INDIRECT("P"&amp;ROW()),"Section Deleted")</formula>
    </cfRule>
    <cfRule type="expression" dxfId="709" priority="769">
      <formula>EXACT(INDIRECT("P"&amp;ROW()),"Deleted")</formula>
    </cfRule>
    <cfRule type="expression" dxfId="708" priority="770">
      <formula>EXACT(INDIRECT("L"&amp;ROW()),"Deleted")</formula>
    </cfRule>
  </conditionalFormatting>
  <conditionalFormatting sqref="C836">
    <cfRule type="expression" dxfId="707" priority="765">
      <formula>EXACT(INDIRECT("P"&amp;ROW()),"SectionDeleted")</formula>
    </cfRule>
    <cfRule type="expression" dxfId="706" priority="766">
      <formula>EXACT(INDIRECT("P"&amp;ROW()),"Deleted")</formula>
    </cfRule>
    <cfRule type="expression" dxfId="705" priority="767">
      <formula>EXACT(INDIRECT("L"&amp;ROW()),"Deleted")</formula>
    </cfRule>
  </conditionalFormatting>
  <conditionalFormatting sqref="C837">
    <cfRule type="expression" dxfId="704" priority="762">
      <formula>EXACT(INDIRECT("P"&amp;ROW()),"Section Deleted")</formula>
    </cfRule>
    <cfRule type="expression" dxfId="703" priority="763">
      <formula>EXACT(INDIRECT("P"&amp;ROW()),"Deleted")</formula>
    </cfRule>
    <cfRule type="expression" dxfId="702" priority="764">
      <formula>EXACT(INDIRECT("L"&amp;ROW()),"Deleted")</formula>
    </cfRule>
  </conditionalFormatting>
  <conditionalFormatting sqref="C837">
    <cfRule type="expression" dxfId="701" priority="759">
      <formula>EXACT(INDIRECT("P"&amp;ROW()),"SectionDeleted")</formula>
    </cfRule>
    <cfRule type="expression" dxfId="700" priority="760">
      <formula>EXACT(INDIRECT("P"&amp;ROW()),"Deleted")</formula>
    </cfRule>
    <cfRule type="expression" dxfId="699" priority="761">
      <formula>EXACT(INDIRECT("L"&amp;ROW()),"Deleted")</formula>
    </cfRule>
  </conditionalFormatting>
  <conditionalFormatting sqref="C838">
    <cfRule type="expression" dxfId="698" priority="756">
      <formula>EXACT(INDIRECT("P"&amp;ROW()),"Section Deleted")</formula>
    </cfRule>
    <cfRule type="expression" dxfId="697" priority="757">
      <formula>EXACT(INDIRECT("P"&amp;ROW()),"Deleted")</formula>
    </cfRule>
    <cfRule type="expression" dxfId="696" priority="758">
      <formula>EXACT(INDIRECT("L"&amp;ROW()),"Deleted")</formula>
    </cfRule>
  </conditionalFormatting>
  <conditionalFormatting sqref="C838">
    <cfRule type="expression" dxfId="695" priority="753">
      <formula>EXACT(INDIRECT("P"&amp;ROW()),"SectionDeleted")</formula>
    </cfRule>
    <cfRule type="expression" dxfId="694" priority="754">
      <formula>EXACT(INDIRECT("P"&amp;ROW()),"Deleted")</formula>
    </cfRule>
    <cfRule type="expression" dxfId="693" priority="755">
      <formula>EXACT(INDIRECT("L"&amp;ROW()),"Deleted")</formula>
    </cfRule>
  </conditionalFormatting>
  <conditionalFormatting sqref="C839">
    <cfRule type="expression" dxfId="692" priority="750">
      <formula>EXACT(INDIRECT("P"&amp;ROW()),"Section Deleted")</formula>
    </cfRule>
    <cfRule type="expression" dxfId="691" priority="751">
      <formula>EXACT(INDIRECT("P"&amp;ROW()),"Deleted")</formula>
    </cfRule>
    <cfRule type="expression" dxfId="690" priority="752">
      <formula>EXACT(INDIRECT("L"&amp;ROW()),"Deleted")</formula>
    </cfRule>
  </conditionalFormatting>
  <conditionalFormatting sqref="C839">
    <cfRule type="expression" dxfId="689" priority="747">
      <formula>EXACT(INDIRECT("P"&amp;ROW()),"SectionDeleted")</formula>
    </cfRule>
    <cfRule type="expression" dxfId="688" priority="748">
      <formula>EXACT(INDIRECT("P"&amp;ROW()),"Deleted")</formula>
    </cfRule>
    <cfRule type="expression" dxfId="687" priority="749">
      <formula>EXACT(INDIRECT("L"&amp;ROW()),"Deleted")</formula>
    </cfRule>
  </conditionalFormatting>
  <conditionalFormatting sqref="C840">
    <cfRule type="expression" dxfId="686" priority="744">
      <formula>EXACT(INDIRECT("P"&amp;ROW()),"Section Deleted")</formula>
    </cfRule>
    <cfRule type="expression" dxfId="685" priority="745">
      <formula>EXACT(INDIRECT("P"&amp;ROW()),"Deleted")</formula>
    </cfRule>
    <cfRule type="expression" dxfId="684" priority="746">
      <formula>EXACT(INDIRECT("L"&amp;ROW()),"Deleted")</formula>
    </cfRule>
  </conditionalFormatting>
  <conditionalFormatting sqref="C840">
    <cfRule type="expression" dxfId="683" priority="741">
      <formula>EXACT(INDIRECT("P"&amp;ROW()),"SectionDeleted")</formula>
    </cfRule>
    <cfRule type="expression" dxfId="682" priority="742">
      <formula>EXACT(INDIRECT("P"&amp;ROW()),"Deleted")</formula>
    </cfRule>
    <cfRule type="expression" dxfId="681" priority="743">
      <formula>EXACT(INDIRECT("L"&amp;ROW()),"Deleted")</formula>
    </cfRule>
  </conditionalFormatting>
  <conditionalFormatting sqref="C841">
    <cfRule type="expression" dxfId="680" priority="738">
      <formula>EXACT(INDIRECT("P"&amp;ROW()),"Section Deleted")</formula>
    </cfRule>
    <cfRule type="expression" dxfId="679" priority="739">
      <formula>EXACT(INDIRECT("P"&amp;ROW()),"Deleted")</formula>
    </cfRule>
    <cfRule type="expression" dxfId="678" priority="740">
      <formula>EXACT(INDIRECT("L"&amp;ROW()),"Deleted")</formula>
    </cfRule>
  </conditionalFormatting>
  <conditionalFormatting sqref="C841">
    <cfRule type="expression" dxfId="677" priority="735">
      <formula>EXACT(INDIRECT("P"&amp;ROW()),"SectionDeleted")</formula>
    </cfRule>
    <cfRule type="expression" dxfId="676" priority="736">
      <formula>EXACT(INDIRECT("P"&amp;ROW()),"Deleted")</formula>
    </cfRule>
    <cfRule type="expression" dxfId="675" priority="737">
      <formula>EXACT(INDIRECT("L"&amp;ROW()),"Deleted")</formula>
    </cfRule>
  </conditionalFormatting>
  <conditionalFormatting sqref="C842">
    <cfRule type="expression" dxfId="674" priority="732">
      <formula>EXACT(INDIRECT("P"&amp;ROW()),"Section Deleted")</formula>
    </cfRule>
    <cfRule type="expression" dxfId="673" priority="733">
      <formula>EXACT(INDIRECT("P"&amp;ROW()),"Deleted")</formula>
    </cfRule>
    <cfRule type="expression" dxfId="672" priority="734">
      <formula>EXACT(INDIRECT("L"&amp;ROW()),"Deleted")</formula>
    </cfRule>
  </conditionalFormatting>
  <conditionalFormatting sqref="C842">
    <cfRule type="expression" dxfId="671" priority="729">
      <formula>EXACT(INDIRECT("P"&amp;ROW()),"SectionDeleted")</formula>
    </cfRule>
    <cfRule type="expression" dxfId="670" priority="730">
      <formula>EXACT(INDIRECT("P"&amp;ROW()),"Deleted")</formula>
    </cfRule>
    <cfRule type="expression" dxfId="669" priority="731">
      <formula>EXACT(INDIRECT("L"&amp;ROW()),"Deleted")</formula>
    </cfRule>
  </conditionalFormatting>
  <conditionalFormatting sqref="A845:I845 A846:D855 F846:I855">
    <cfRule type="expression" dxfId="668" priority="726">
      <formula>EXACT(INDIRECT("P"&amp;ROW()),"Section Deleted")</formula>
    </cfRule>
    <cfRule type="expression" dxfId="667" priority="727">
      <formula>EXACT(INDIRECT("P"&amp;ROW()),"Deleted")</formula>
    </cfRule>
    <cfRule type="expression" dxfId="666" priority="728">
      <formula>EXACT(INDIRECT("L"&amp;ROW()),"Deleted")</formula>
    </cfRule>
  </conditionalFormatting>
  <conditionalFormatting sqref="A845:I845 A846:D855 F846:I855">
    <cfRule type="expression" dxfId="665" priority="721">
      <formula>EXACT(INDIRECT("P"&amp;ROW()),"SectionDeleted")</formula>
    </cfRule>
    <cfRule type="expression" dxfId="664" priority="722">
      <formula>EXACT(INDIRECT("P"&amp;ROW()),"Deleted")</formula>
    </cfRule>
    <cfRule type="expression" dxfId="663" priority="723">
      <formula>EXACT(INDIRECT("L"&amp;ROW()),"Deleted")</formula>
    </cfRule>
  </conditionalFormatting>
  <conditionalFormatting sqref="E843">
    <cfRule type="expression" dxfId="662" priority="694">
      <formula>EXACT(INDIRECT("P"&amp;ROW()),"Section Deleted")</formula>
    </cfRule>
    <cfRule type="expression" dxfId="661" priority="695">
      <formula>EXACT(INDIRECT("P"&amp;ROW()),"Deleted")</formula>
    </cfRule>
    <cfRule type="expression" dxfId="660" priority="696">
      <formula>EXACT(INDIRECT("L"&amp;ROW()),"Deleted")</formula>
    </cfRule>
  </conditionalFormatting>
  <conditionalFormatting sqref="E843">
    <cfRule type="expression" dxfId="659" priority="691">
      <formula>EXACT(INDIRECT("P"&amp;ROW()),"SectionDeleted")</formula>
    </cfRule>
    <cfRule type="expression" dxfId="658" priority="692">
      <formula>EXACT(INDIRECT("P"&amp;ROW()),"Deleted")</formula>
    </cfRule>
    <cfRule type="expression" dxfId="657" priority="693">
      <formula>EXACT(INDIRECT("L"&amp;ROW()),"Deleted")</formula>
    </cfRule>
  </conditionalFormatting>
  <conditionalFormatting sqref="E844">
    <cfRule type="expression" dxfId="656" priority="688">
      <formula>EXACT(INDIRECT("P"&amp;ROW()),"Section Deleted")</formula>
    </cfRule>
    <cfRule type="expression" dxfId="655" priority="689">
      <formula>EXACT(INDIRECT("P"&amp;ROW()),"Deleted")</formula>
    </cfRule>
    <cfRule type="expression" dxfId="654" priority="690">
      <formula>EXACT(INDIRECT("L"&amp;ROW()),"Deleted")</formula>
    </cfRule>
  </conditionalFormatting>
  <conditionalFormatting sqref="E844">
    <cfRule type="expression" dxfId="653" priority="685">
      <formula>EXACT(INDIRECT("P"&amp;ROW()),"SectionDeleted")</formula>
    </cfRule>
    <cfRule type="expression" dxfId="652" priority="686">
      <formula>EXACT(INDIRECT("P"&amp;ROW()),"Deleted")</formula>
    </cfRule>
    <cfRule type="expression" dxfId="651" priority="687">
      <formula>EXACT(INDIRECT("L"&amp;ROW()),"Deleted")</formula>
    </cfRule>
  </conditionalFormatting>
  <conditionalFormatting sqref="E846">
    <cfRule type="expression" dxfId="650" priority="682">
      <formula>EXACT(INDIRECT("P"&amp;ROW()),"Section Deleted")</formula>
    </cfRule>
    <cfRule type="expression" dxfId="649" priority="683">
      <formula>EXACT(INDIRECT("P"&amp;ROW()),"Deleted")</formula>
    </cfRule>
    <cfRule type="expression" dxfId="648" priority="684">
      <formula>EXACT(INDIRECT("L"&amp;ROW()),"Deleted")</formula>
    </cfRule>
  </conditionalFormatting>
  <conditionalFormatting sqref="E846">
    <cfRule type="expression" dxfId="647" priority="679">
      <formula>EXACT(INDIRECT("P"&amp;ROW()),"SectionDeleted")</formula>
    </cfRule>
    <cfRule type="expression" dxfId="646" priority="680">
      <formula>EXACT(INDIRECT("P"&amp;ROW()),"Deleted")</formula>
    </cfRule>
    <cfRule type="expression" dxfId="645" priority="681">
      <formula>EXACT(INDIRECT("L"&amp;ROW()),"Deleted")</formula>
    </cfRule>
  </conditionalFormatting>
  <conditionalFormatting sqref="E847">
    <cfRule type="expression" dxfId="644" priority="676">
      <formula>EXACT(INDIRECT("P"&amp;ROW()),"Section Deleted")</formula>
    </cfRule>
    <cfRule type="expression" dxfId="643" priority="677">
      <formula>EXACT(INDIRECT("P"&amp;ROW()),"Deleted")</formula>
    </cfRule>
    <cfRule type="expression" dxfId="642" priority="678">
      <formula>EXACT(INDIRECT("L"&amp;ROW()),"Deleted")</formula>
    </cfRule>
  </conditionalFormatting>
  <conditionalFormatting sqref="E847">
    <cfRule type="expression" dxfId="641" priority="673">
      <formula>EXACT(INDIRECT("P"&amp;ROW()),"SectionDeleted")</formula>
    </cfRule>
    <cfRule type="expression" dxfId="640" priority="674">
      <formula>EXACT(INDIRECT("P"&amp;ROW()),"Deleted")</formula>
    </cfRule>
    <cfRule type="expression" dxfId="639" priority="675">
      <formula>EXACT(INDIRECT("L"&amp;ROW()),"Deleted")</formula>
    </cfRule>
  </conditionalFormatting>
  <conditionalFormatting sqref="E848">
    <cfRule type="expression" dxfId="638" priority="670">
      <formula>EXACT(INDIRECT("P"&amp;ROW()),"Section Deleted")</formula>
    </cfRule>
    <cfRule type="expression" dxfId="637" priority="671">
      <formula>EXACT(INDIRECT("P"&amp;ROW()),"Deleted")</formula>
    </cfRule>
    <cfRule type="expression" dxfId="636" priority="672">
      <formula>EXACT(INDIRECT("L"&amp;ROW()),"Deleted")</formula>
    </cfRule>
  </conditionalFormatting>
  <conditionalFormatting sqref="E848">
    <cfRule type="expression" dxfId="635" priority="667">
      <formula>EXACT(INDIRECT("P"&amp;ROW()),"SectionDeleted")</formula>
    </cfRule>
    <cfRule type="expression" dxfId="634" priority="668">
      <formula>EXACT(INDIRECT("P"&amp;ROW()),"Deleted")</formula>
    </cfRule>
    <cfRule type="expression" dxfId="633" priority="669">
      <formula>EXACT(INDIRECT("L"&amp;ROW()),"Deleted")</formula>
    </cfRule>
  </conditionalFormatting>
  <conditionalFormatting sqref="E849">
    <cfRule type="expression" dxfId="632" priority="664">
      <formula>EXACT(INDIRECT("P"&amp;ROW()),"Section Deleted")</formula>
    </cfRule>
    <cfRule type="expression" dxfId="631" priority="665">
      <formula>EXACT(INDIRECT("P"&amp;ROW()),"Deleted")</formula>
    </cfRule>
    <cfRule type="expression" dxfId="630" priority="666">
      <formula>EXACT(INDIRECT("L"&amp;ROW()),"Deleted")</formula>
    </cfRule>
  </conditionalFormatting>
  <conditionalFormatting sqref="E849">
    <cfRule type="expression" dxfId="629" priority="661">
      <formula>EXACT(INDIRECT("P"&amp;ROW()),"SectionDeleted")</formula>
    </cfRule>
    <cfRule type="expression" dxfId="628" priority="662">
      <formula>EXACT(INDIRECT("P"&amp;ROW()),"Deleted")</formula>
    </cfRule>
    <cfRule type="expression" dxfId="627" priority="663">
      <formula>EXACT(INDIRECT("L"&amp;ROW()),"Deleted")</formula>
    </cfRule>
  </conditionalFormatting>
  <conditionalFormatting sqref="E850">
    <cfRule type="expression" dxfId="626" priority="658">
      <formula>EXACT(INDIRECT("P"&amp;ROW()),"Section Deleted")</formula>
    </cfRule>
    <cfRule type="expression" dxfId="625" priority="659">
      <formula>EXACT(INDIRECT("P"&amp;ROW()),"Deleted")</formula>
    </cfRule>
    <cfRule type="expression" dxfId="624" priority="660">
      <formula>EXACT(INDIRECT("L"&amp;ROW()),"Deleted")</formula>
    </cfRule>
  </conditionalFormatting>
  <conditionalFormatting sqref="E850">
    <cfRule type="expression" dxfId="623" priority="655">
      <formula>EXACT(INDIRECT("P"&amp;ROW()),"SectionDeleted")</formula>
    </cfRule>
    <cfRule type="expression" dxfId="622" priority="656">
      <formula>EXACT(INDIRECT("P"&amp;ROW()),"Deleted")</formula>
    </cfRule>
    <cfRule type="expression" dxfId="621" priority="657">
      <formula>EXACT(INDIRECT("L"&amp;ROW()),"Deleted")</formula>
    </cfRule>
  </conditionalFormatting>
  <conditionalFormatting sqref="E855">
    <cfRule type="expression" dxfId="620" priority="640">
      <formula>EXACT(INDIRECT("P"&amp;ROW()),"Section Deleted")</formula>
    </cfRule>
    <cfRule type="expression" dxfId="619" priority="641">
      <formula>EXACT(INDIRECT("P"&amp;ROW()),"Deleted")</formula>
    </cfRule>
    <cfRule type="expression" dxfId="618" priority="642">
      <formula>EXACT(INDIRECT("L"&amp;ROW()),"Deleted")</formula>
    </cfRule>
  </conditionalFormatting>
  <conditionalFormatting sqref="E855">
    <cfRule type="expression" dxfId="617" priority="637">
      <formula>EXACT(INDIRECT("P"&amp;ROW()),"SectionDeleted")</formula>
    </cfRule>
    <cfRule type="expression" dxfId="616" priority="638">
      <formula>EXACT(INDIRECT("P"&amp;ROW()),"Deleted")</formula>
    </cfRule>
    <cfRule type="expression" dxfId="615" priority="639">
      <formula>EXACT(INDIRECT("L"&amp;ROW()),"Deleted")</formula>
    </cfRule>
  </conditionalFormatting>
  <conditionalFormatting sqref="E854">
    <cfRule type="expression" dxfId="614" priority="634">
      <formula>EXACT(INDIRECT("P"&amp;ROW()),"Section Deleted")</formula>
    </cfRule>
    <cfRule type="expression" dxfId="613" priority="635">
      <formula>EXACT(INDIRECT("P"&amp;ROW()),"Deleted")</formula>
    </cfRule>
    <cfRule type="expression" dxfId="612" priority="636">
      <formula>EXACT(INDIRECT("L"&amp;ROW()),"Deleted")</formula>
    </cfRule>
  </conditionalFormatting>
  <conditionalFormatting sqref="E854">
    <cfRule type="expression" dxfId="611" priority="631">
      <formula>EXACT(INDIRECT("P"&amp;ROW()),"SectionDeleted")</formula>
    </cfRule>
    <cfRule type="expression" dxfId="610" priority="632">
      <formula>EXACT(INDIRECT("P"&amp;ROW()),"Deleted")</formula>
    </cfRule>
    <cfRule type="expression" dxfId="609" priority="633">
      <formula>EXACT(INDIRECT("L"&amp;ROW()),"Deleted")</formula>
    </cfRule>
  </conditionalFormatting>
  <conditionalFormatting sqref="E853">
    <cfRule type="expression" dxfId="608" priority="628">
      <formula>EXACT(INDIRECT("P"&amp;ROW()),"Section Deleted")</formula>
    </cfRule>
    <cfRule type="expression" dxfId="607" priority="629">
      <formula>EXACT(INDIRECT("P"&amp;ROW()),"Deleted")</formula>
    </cfRule>
    <cfRule type="expression" dxfId="606" priority="630">
      <formula>EXACT(INDIRECT("L"&amp;ROW()),"Deleted")</formula>
    </cfRule>
  </conditionalFormatting>
  <conditionalFormatting sqref="E853">
    <cfRule type="expression" dxfId="605" priority="625">
      <formula>EXACT(INDIRECT("P"&amp;ROW()),"SectionDeleted")</formula>
    </cfRule>
    <cfRule type="expression" dxfId="604" priority="626">
      <formula>EXACT(INDIRECT("P"&amp;ROW()),"Deleted")</formula>
    </cfRule>
    <cfRule type="expression" dxfId="603" priority="627">
      <formula>EXACT(INDIRECT("L"&amp;ROW()),"Deleted")</formula>
    </cfRule>
  </conditionalFormatting>
  <conditionalFormatting sqref="E852">
    <cfRule type="expression" dxfId="602" priority="622">
      <formula>EXACT(INDIRECT("P"&amp;ROW()),"Section Deleted")</formula>
    </cfRule>
    <cfRule type="expression" dxfId="601" priority="623">
      <formula>EXACT(INDIRECT("P"&amp;ROW()),"Deleted")</formula>
    </cfRule>
    <cfRule type="expression" dxfId="600" priority="624">
      <formula>EXACT(INDIRECT("L"&amp;ROW()),"Deleted")</formula>
    </cfRule>
  </conditionalFormatting>
  <conditionalFormatting sqref="E852">
    <cfRule type="expression" dxfId="599" priority="619">
      <formula>EXACT(INDIRECT("P"&amp;ROW()),"SectionDeleted")</formula>
    </cfRule>
    <cfRule type="expression" dxfId="598" priority="620">
      <formula>EXACT(INDIRECT("P"&amp;ROW()),"Deleted")</formula>
    </cfRule>
    <cfRule type="expression" dxfId="597" priority="621">
      <formula>EXACT(INDIRECT("L"&amp;ROW()),"Deleted")</formula>
    </cfRule>
  </conditionalFormatting>
  <conditionalFormatting sqref="E851">
    <cfRule type="expression" dxfId="596" priority="616">
      <formula>EXACT(INDIRECT("P"&amp;ROW()),"Section Deleted")</formula>
    </cfRule>
    <cfRule type="expression" dxfId="595" priority="617">
      <formula>EXACT(INDIRECT("P"&amp;ROW()),"Deleted")</formula>
    </cfRule>
    <cfRule type="expression" dxfId="594" priority="618">
      <formula>EXACT(INDIRECT("L"&amp;ROW()),"Deleted")</formula>
    </cfRule>
  </conditionalFormatting>
  <conditionalFormatting sqref="E851">
    <cfRule type="expression" dxfId="593" priority="613">
      <formula>EXACT(INDIRECT("P"&amp;ROW()),"SectionDeleted")</formula>
    </cfRule>
    <cfRule type="expression" dxfId="592" priority="614">
      <formula>EXACT(INDIRECT("P"&amp;ROW()),"Deleted")</formula>
    </cfRule>
    <cfRule type="expression" dxfId="591" priority="615">
      <formula>EXACT(INDIRECT("L"&amp;ROW()),"Deleted")</formula>
    </cfRule>
  </conditionalFormatting>
  <conditionalFormatting sqref="C74:C77">
    <cfRule type="expression" dxfId="590" priority="610">
      <formula>EXACT(INDIRECT("P"&amp;ROW()),"Section Deleted")</formula>
    </cfRule>
    <cfRule type="expression" dxfId="589" priority="611">
      <formula>EXACT(INDIRECT("P"&amp;ROW()),"Deleted")</formula>
    </cfRule>
    <cfRule type="expression" dxfId="588" priority="612">
      <formula>EXACT(INDIRECT("L"&amp;ROW()),"Deleted")</formula>
    </cfRule>
  </conditionalFormatting>
  <conditionalFormatting sqref="C74:C77">
    <cfRule type="expression" dxfId="587" priority="607">
      <formula>EXACT(INDIRECT("P"&amp;ROW()),"SectionDeleted")</formula>
    </cfRule>
    <cfRule type="expression" dxfId="586" priority="608">
      <formula>EXACT(INDIRECT("P"&amp;ROW()),"Deleted")</formula>
    </cfRule>
    <cfRule type="expression" dxfId="585" priority="609">
      <formula>EXACT(INDIRECT("L"&amp;ROW()),"Deleted")</formula>
    </cfRule>
  </conditionalFormatting>
  <conditionalFormatting sqref="D89:E92 G89:G92">
    <cfRule type="expression" dxfId="584" priority="604">
      <formula>EXACT(INDIRECT("P"&amp;ROW()),"Section Deleted")</formula>
    </cfRule>
    <cfRule type="expression" dxfId="583" priority="605">
      <formula>EXACT(INDIRECT("P"&amp;ROW()),"Deleted")</formula>
    </cfRule>
    <cfRule type="expression" dxfId="582" priority="606">
      <formula>EXACT(INDIRECT("L"&amp;ROW()),"Deleted")</formula>
    </cfRule>
  </conditionalFormatting>
  <conditionalFormatting sqref="D89:E92 G89:G92">
    <cfRule type="expression" dxfId="581" priority="599">
      <formula>EXACT(INDIRECT("P"&amp;ROW()),"SectionDeleted")</formula>
    </cfRule>
    <cfRule type="expression" dxfId="580" priority="600">
      <formula>EXACT(INDIRECT("P"&amp;ROW()),"Deleted")</formula>
    </cfRule>
    <cfRule type="expression" dxfId="579" priority="601">
      <formula>EXACT(INDIRECT("L"&amp;ROW()),"Deleted")</formula>
    </cfRule>
  </conditionalFormatting>
  <conditionalFormatting sqref="C89:C92">
    <cfRule type="expression" dxfId="578" priority="596">
      <formula>EXACT(INDIRECT("P"&amp;ROW()),"Section Deleted")</formula>
    </cfRule>
    <cfRule type="expression" dxfId="577" priority="597">
      <formula>EXACT(INDIRECT("P"&amp;ROW()),"Deleted")</formula>
    </cfRule>
    <cfRule type="expression" dxfId="576" priority="598">
      <formula>EXACT(INDIRECT("L"&amp;ROW()),"Deleted")</formula>
    </cfRule>
  </conditionalFormatting>
  <conditionalFormatting sqref="C89:C92">
    <cfRule type="expression" dxfId="575" priority="593">
      <formula>EXACT(INDIRECT("P"&amp;ROW()),"SectionDeleted")</formula>
    </cfRule>
    <cfRule type="expression" dxfId="574" priority="594">
      <formula>EXACT(INDIRECT("P"&amp;ROW()),"Deleted")</formula>
    </cfRule>
    <cfRule type="expression" dxfId="573" priority="595">
      <formula>EXACT(INDIRECT("L"&amp;ROW()),"Deleted")</formula>
    </cfRule>
  </conditionalFormatting>
  <conditionalFormatting sqref="D160:H163 D154:H157">
    <cfRule type="expression" dxfId="572" priority="590">
      <formula>EXACT(INDIRECT("P"&amp;ROW()),"Section Deleted")</formula>
    </cfRule>
    <cfRule type="expression" dxfId="571" priority="591">
      <formula>EXACT(INDIRECT("P"&amp;ROW()),"Deleted")</formula>
    </cfRule>
    <cfRule type="expression" dxfId="570" priority="592">
      <formula>EXACT(INDIRECT("L"&amp;ROW()),"Deleted")</formula>
    </cfRule>
  </conditionalFormatting>
  <conditionalFormatting sqref="D160:H163 D154:H157">
    <cfRule type="expression" dxfId="569" priority="585">
      <formula>EXACT(INDIRECT("P"&amp;ROW()),"SectionDeleted")</formula>
    </cfRule>
    <cfRule type="expression" dxfId="568" priority="586">
      <formula>EXACT(INDIRECT("P"&amp;ROW()),"Deleted")</formula>
    </cfRule>
    <cfRule type="expression" dxfId="567" priority="587">
      <formula>EXACT(INDIRECT("L"&amp;ROW()),"Deleted")</formula>
    </cfRule>
  </conditionalFormatting>
  <conditionalFormatting sqref="F160:F163 F154:F157">
    <cfRule type="expression" dxfId="566" priority="588">
      <formula>NOT(VLOOKUP(F154,$A$12:$C$15,2,FALSE)="In")</formula>
    </cfRule>
    <cfRule type="expression" dxfId="565" priority="589">
      <formula>(VLOOKUP(F154,$A$12:$C$15,2,FALSE)="In")</formula>
    </cfRule>
  </conditionalFormatting>
  <conditionalFormatting sqref="C160:C163 C154:C157">
    <cfRule type="expression" dxfId="564" priority="582">
      <formula>EXACT(INDIRECT("P"&amp;ROW()),"Section Deleted")</formula>
    </cfRule>
    <cfRule type="expression" dxfId="563" priority="583">
      <formula>EXACT(INDIRECT("P"&amp;ROW()),"Deleted")</formula>
    </cfRule>
    <cfRule type="expression" dxfId="562" priority="584">
      <formula>EXACT(INDIRECT("L"&amp;ROW()),"Deleted")</formula>
    </cfRule>
  </conditionalFormatting>
  <conditionalFormatting sqref="C160:C163 C154:C157">
    <cfRule type="expression" dxfId="561" priority="579">
      <formula>EXACT(INDIRECT("P"&amp;ROW()),"SectionDeleted")</formula>
    </cfRule>
    <cfRule type="expression" dxfId="560" priority="580">
      <formula>EXACT(INDIRECT("P"&amp;ROW()),"Deleted")</formula>
    </cfRule>
    <cfRule type="expression" dxfId="559" priority="581">
      <formula>EXACT(INDIRECT("L"&amp;ROW()),"Deleted")</formula>
    </cfRule>
  </conditionalFormatting>
  <conditionalFormatting sqref="D279:H282 D166:H169">
    <cfRule type="expression" dxfId="558" priority="576">
      <formula>EXACT(INDIRECT("P"&amp;ROW()),"Section Deleted")</formula>
    </cfRule>
    <cfRule type="expression" dxfId="557" priority="577">
      <formula>EXACT(INDIRECT("P"&amp;ROW()),"Deleted")</formula>
    </cfRule>
    <cfRule type="expression" dxfId="556" priority="578">
      <formula>EXACT(INDIRECT("L"&amp;ROW()),"Deleted")</formula>
    </cfRule>
  </conditionalFormatting>
  <conditionalFormatting sqref="D279:H282 D166:H169">
    <cfRule type="expression" dxfId="555" priority="571">
      <formula>EXACT(INDIRECT("P"&amp;ROW()),"SectionDeleted")</formula>
    </cfRule>
    <cfRule type="expression" dxfId="554" priority="572">
      <formula>EXACT(INDIRECT("P"&amp;ROW()),"Deleted")</formula>
    </cfRule>
    <cfRule type="expression" dxfId="553" priority="573">
      <formula>EXACT(INDIRECT("L"&amp;ROW()),"Deleted")</formula>
    </cfRule>
  </conditionalFormatting>
  <conditionalFormatting sqref="F279:F282 F166:F169">
    <cfRule type="expression" dxfId="552" priority="574">
      <formula>NOT(VLOOKUP(F166,$A$12:$C$15,2,FALSE)="In")</formula>
    </cfRule>
    <cfRule type="expression" dxfId="551" priority="575">
      <formula>(VLOOKUP(F166,$A$12:$C$15,2,FALSE)="In")</formula>
    </cfRule>
  </conditionalFormatting>
  <conditionalFormatting sqref="C279:C282 C166:C169">
    <cfRule type="expression" dxfId="550" priority="568">
      <formula>EXACT(INDIRECT("P"&amp;ROW()),"Section Deleted")</formula>
    </cfRule>
    <cfRule type="expression" dxfId="549" priority="569">
      <formula>EXACT(INDIRECT("P"&amp;ROW()),"Deleted")</formula>
    </cfRule>
    <cfRule type="expression" dxfId="548" priority="570">
      <formula>EXACT(INDIRECT("L"&amp;ROW()),"Deleted")</formula>
    </cfRule>
  </conditionalFormatting>
  <conditionalFormatting sqref="C279:C282 C166:C169">
    <cfRule type="expression" dxfId="547" priority="565">
      <formula>EXACT(INDIRECT("P"&amp;ROW()),"SectionDeleted")</formula>
    </cfRule>
    <cfRule type="expression" dxfId="546" priority="566">
      <formula>EXACT(INDIRECT("P"&amp;ROW()),"Deleted")</formula>
    </cfRule>
    <cfRule type="expression" dxfId="545" priority="567">
      <formula>EXACT(INDIRECT("L"&amp;ROW()),"Deleted")</formula>
    </cfRule>
  </conditionalFormatting>
  <conditionalFormatting sqref="D288:H291 D294:E297 G294:G297 D298:H303 F304:F307 H304:H307">
    <cfRule type="expression" dxfId="544" priority="562">
      <formula>EXACT(INDIRECT("P"&amp;ROW()),"Section Deleted")</formula>
    </cfRule>
    <cfRule type="expression" dxfId="543" priority="563">
      <formula>EXACT(INDIRECT("P"&amp;ROW()),"Deleted")</formula>
    </cfRule>
    <cfRule type="expression" dxfId="542" priority="564">
      <formula>EXACT(INDIRECT("L"&amp;ROW()),"Deleted")</formula>
    </cfRule>
  </conditionalFormatting>
  <conditionalFormatting sqref="D288:H291 D294:E297 G294:G297 D298:H303 F304:F307 H304:H307">
    <cfRule type="expression" dxfId="541" priority="557">
      <formula>EXACT(INDIRECT("P"&amp;ROW()),"SectionDeleted")</formula>
    </cfRule>
    <cfRule type="expression" dxfId="540" priority="558">
      <formula>EXACT(INDIRECT("P"&amp;ROW()),"Deleted")</formula>
    </cfRule>
    <cfRule type="expression" dxfId="539" priority="559">
      <formula>EXACT(INDIRECT("L"&amp;ROW()),"Deleted")</formula>
    </cfRule>
  </conditionalFormatting>
  <conditionalFormatting sqref="F288:F291 F298:F307">
    <cfRule type="expression" dxfId="538" priority="560">
      <formula>NOT(VLOOKUP(F288,$A$12:$C$15,2,FALSE)="In")</formula>
    </cfRule>
    <cfRule type="expression" dxfId="537" priority="561">
      <formula>(VLOOKUP(F288,$A$12:$C$15,2,FALSE)="In")</formula>
    </cfRule>
  </conditionalFormatting>
  <conditionalFormatting sqref="C294:C303 C288:C291">
    <cfRule type="expression" dxfId="536" priority="554">
      <formula>EXACT(INDIRECT("P"&amp;ROW()),"Section Deleted")</formula>
    </cfRule>
    <cfRule type="expression" dxfId="535" priority="555">
      <formula>EXACT(INDIRECT("P"&amp;ROW()),"Deleted")</formula>
    </cfRule>
    <cfRule type="expression" dxfId="534" priority="556">
      <formula>EXACT(INDIRECT("L"&amp;ROW()),"Deleted")</formula>
    </cfRule>
  </conditionalFormatting>
  <conditionalFormatting sqref="C294:C303 C288:C291">
    <cfRule type="expression" dxfId="533" priority="551">
      <formula>EXACT(INDIRECT("P"&amp;ROW()),"SectionDeleted")</formula>
    </cfRule>
    <cfRule type="expression" dxfId="532" priority="552">
      <formula>EXACT(INDIRECT("P"&amp;ROW()),"Deleted")</formula>
    </cfRule>
    <cfRule type="expression" dxfId="531" priority="553">
      <formula>EXACT(INDIRECT("L"&amp;ROW()),"Deleted")</formula>
    </cfRule>
  </conditionalFormatting>
  <conditionalFormatting sqref="D385:E388 G385:G388 D389:H393 F394:F397 H394:H397 F488:F491 H488:H491 D476:H487">
    <cfRule type="expression" dxfId="530" priority="548">
      <formula>EXACT(INDIRECT("P"&amp;ROW()),"Section Deleted")</formula>
    </cfRule>
    <cfRule type="expression" dxfId="529" priority="549">
      <formula>EXACT(INDIRECT("P"&amp;ROW()),"Deleted")</formula>
    </cfRule>
    <cfRule type="expression" dxfId="528" priority="550">
      <formula>EXACT(INDIRECT("L"&amp;ROW()),"Deleted")</formula>
    </cfRule>
  </conditionalFormatting>
  <conditionalFormatting sqref="D385:E388 G385:G388 D389:H393 F394:F397 H394:H397 F488:F491 H488:H491 D476:H487">
    <cfRule type="expression" dxfId="527" priority="543">
      <formula>EXACT(INDIRECT("P"&amp;ROW()),"SectionDeleted")</formula>
    </cfRule>
    <cfRule type="expression" dxfId="526" priority="544">
      <formula>EXACT(INDIRECT("P"&amp;ROW()),"Deleted")</formula>
    </cfRule>
    <cfRule type="expression" dxfId="525" priority="545">
      <formula>EXACT(INDIRECT("L"&amp;ROW()),"Deleted")</formula>
    </cfRule>
  </conditionalFormatting>
  <conditionalFormatting sqref="F389:F397 F476:F491">
    <cfRule type="expression" dxfId="524" priority="546">
      <formula>NOT(VLOOKUP(F389,$A$12:$C$15,2,FALSE)="In")</formula>
    </cfRule>
    <cfRule type="expression" dxfId="523" priority="547">
      <formula>(VLOOKUP(F389,$A$12:$C$15,2,FALSE)="In")</formula>
    </cfRule>
  </conditionalFormatting>
  <conditionalFormatting sqref="C385:C393 C476:C487">
    <cfRule type="expression" dxfId="522" priority="540">
      <formula>EXACT(INDIRECT("P"&amp;ROW()),"Section Deleted")</formula>
    </cfRule>
    <cfRule type="expression" dxfId="521" priority="541">
      <formula>EXACT(INDIRECT("P"&amp;ROW()),"Deleted")</formula>
    </cfRule>
    <cfRule type="expression" dxfId="520" priority="542">
      <formula>EXACT(INDIRECT("L"&amp;ROW()),"Deleted")</formula>
    </cfRule>
  </conditionalFormatting>
  <conditionalFormatting sqref="C385:C393 C476:C487">
    <cfRule type="expression" dxfId="519" priority="537">
      <formula>EXACT(INDIRECT("P"&amp;ROW()),"SectionDeleted")</formula>
    </cfRule>
    <cfRule type="expression" dxfId="518" priority="538">
      <formula>EXACT(INDIRECT("P"&amp;ROW()),"Deleted")</formula>
    </cfRule>
    <cfRule type="expression" dxfId="517" priority="539">
      <formula>EXACT(INDIRECT("L"&amp;ROW()),"Deleted")</formula>
    </cfRule>
  </conditionalFormatting>
  <conditionalFormatting sqref="D532:H535 D505:H508">
    <cfRule type="expression" dxfId="516" priority="534">
      <formula>EXACT(INDIRECT("P"&amp;ROW()),"Section Deleted")</formula>
    </cfRule>
    <cfRule type="expression" dxfId="515" priority="535">
      <formula>EXACT(INDIRECT("P"&amp;ROW()),"Deleted")</formula>
    </cfRule>
    <cfRule type="expression" dxfId="514" priority="536">
      <formula>EXACT(INDIRECT("L"&amp;ROW()),"Deleted")</formula>
    </cfRule>
  </conditionalFormatting>
  <conditionalFormatting sqref="D532:H535 D505:H508">
    <cfRule type="expression" dxfId="513" priority="529">
      <formula>EXACT(INDIRECT("P"&amp;ROW()),"SectionDeleted")</formula>
    </cfRule>
    <cfRule type="expression" dxfId="512" priority="530">
      <formula>EXACT(INDIRECT("P"&amp;ROW()),"Deleted")</formula>
    </cfRule>
    <cfRule type="expression" dxfId="511" priority="531">
      <formula>EXACT(INDIRECT("L"&amp;ROW()),"Deleted")</formula>
    </cfRule>
  </conditionalFormatting>
  <conditionalFormatting sqref="F532:F535 F505:F508">
    <cfRule type="expression" dxfId="510" priority="532">
      <formula>NOT(VLOOKUP(F505,$A$12:$C$15,2,FALSE)="In")</formula>
    </cfRule>
    <cfRule type="expression" dxfId="509" priority="533">
      <formula>(VLOOKUP(F505,$A$12:$C$15,2,FALSE)="In")</formula>
    </cfRule>
  </conditionalFormatting>
  <conditionalFormatting sqref="C532:C535 C505:C508">
    <cfRule type="expression" dxfId="508" priority="526">
      <formula>EXACT(INDIRECT("P"&amp;ROW()),"Section Deleted")</formula>
    </cfRule>
    <cfRule type="expression" dxfId="507" priority="527">
      <formula>EXACT(INDIRECT("P"&amp;ROW()),"Deleted")</formula>
    </cfRule>
    <cfRule type="expression" dxfId="506" priority="528">
      <formula>EXACT(INDIRECT("L"&amp;ROW()),"Deleted")</formula>
    </cfRule>
  </conditionalFormatting>
  <conditionalFormatting sqref="C532:C535 C505:C508">
    <cfRule type="expression" dxfId="505" priority="523">
      <formula>EXACT(INDIRECT("P"&amp;ROW()),"SectionDeleted")</formula>
    </cfRule>
    <cfRule type="expression" dxfId="504" priority="524">
      <formula>EXACT(INDIRECT("P"&amp;ROW()),"Deleted")</formula>
    </cfRule>
    <cfRule type="expression" dxfId="503" priority="525">
      <formula>EXACT(INDIRECT("L"&amp;ROW()),"Deleted")</formula>
    </cfRule>
  </conditionalFormatting>
  <conditionalFormatting sqref="D539:H542">
    <cfRule type="expression" dxfId="502" priority="520">
      <formula>EXACT(INDIRECT("P"&amp;ROW()),"Section Deleted")</formula>
    </cfRule>
    <cfRule type="expression" dxfId="501" priority="521">
      <formula>EXACT(INDIRECT("P"&amp;ROW()),"Deleted")</formula>
    </cfRule>
    <cfRule type="expression" dxfId="500" priority="522">
      <formula>EXACT(INDIRECT("L"&amp;ROW()),"Deleted")</formula>
    </cfRule>
  </conditionalFormatting>
  <conditionalFormatting sqref="D539:H542">
    <cfRule type="expression" dxfId="499" priority="515">
      <formula>EXACT(INDIRECT("P"&amp;ROW()),"SectionDeleted")</formula>
    </cfRule>
    <cfRule type="expression" dxfId="498" priority="516">
      <formula>EXACT(INDIRECT("P"&amp;ROW()),"Deleted")</formula>
    </cfRule>
    <cfRule type="expression" dxfId="497" priority="517">
      <formula>EXACT(INDIRECT("L"&amp;ROW()),"Deleted")</formula>
    </cfRule>
  </conditionalFormatting>
  <conditionalFormatting sqref="F539:F542">
    <cfRule type="expression" dxfId="496" priority="518">
      <formula>NOT(VLOOKUP(F539,$A$12:$C$15,2,FALSE)="In")</formula>
    </cfRule>
    <cfRule type="expression" dxfId="495" priority="519">
      <formula>(VLOOKUP(F539,$A$12:$C$15,2,FALSE)="In")</formula>
    </cfRule>
  </conditionalFormatting>
  <conditionalFormatting sqref="C545:C554 C539:C542">
    <cfRule type="expression" dxfId="494" priority="512">
      <formula>EXACT(INDIRECT("P"&amp;ROW()),"Section Deleted")</formula>
    </cfRule>
    <cfRule type="expression" dxfId="493" priority="513">
      <formula>EXACT(INDIRECT("P"&amp;ROW()),"Deleted")</formula>
    </cfRule>
    <cfRule type="expression" dxfId="492" priority="514">
      <formula>EXACT(INDIRECT("L"&amp;ROW()),"Deleted")</formula>
    </cfRule>
  </conditionalFormatting>
  <conditionalFormatting sqref="C545:C554 C539:C542">
    <cfRule type="expression" dxfId="491" priority="509">
      <formula>EXACT(INDIRECT("P"&amp;ROW()),"SectionDeleted")</formula>
    </cfRule>
    <cfRule type="expression" dxfId="490" priority="510">
      <formula>EXACT(INDIRECT("P"&amp;ROW()),"Deleted")</formula>
    </cfRule>
    <cfRule type="expression" dxfId="489" priority="511">
      <formula>EXACT(INDIRECT("L"&amp;ROW()),"Deleted")</formula>
    </cfRule>
  </conditionalFormatting>
  <conditionalFormatting sqref="D654:H657 D608:H611">
    <cfRule type="expression" dxfId="488" priority="506">
      <formula>EXACT(INDIRECT("P"&amp;ROW()),"Section Deleted")</formula>
    </cfRule>
    <cfRule type="expression" dxfId="487" priority="507">
      <formula>EXACT(INDIRECT("P"&amp;ROW()),"Deleted")</formula>
    </cfRule>
    <cfRule type="expression" dxfId="486" priority="508">
      <formula>EXACT(INDIRECT("L"&amp;ROW()),"Deleted")</formula>
    </cfRule>
  </conditionalFormatting>
  <conditionalFormatting sqref="D654:H657 D608:H611">
    <cfRule type="expression" dxfId="485" priority="501">
      <formula>EXACT(INDIRECT("P"&amp;ROW()),"SectionDeleted")</formula>
    </cfRule>
    <cfRule type="expression" dxfId="484" priority="502">
      <formula>EXACT(INDIRECT("P"&amp;ROW()),"Deleted")</formula>
    </cfRule>
    <cfRule type="expression" dxfId="483" priority="503">
      <formula>EXACT(INDIRECT("L"&amp;ROW()),"Deleted")</formula>
    </cfRule>
  </conditionalFormatting>
  <conditionalFormatting sqref="F654:F657 F608:F611">
    <cfRule type="expression" dxfId="482" priority="504">
      <formula>NOT(VLOOKUP(F608,$A$12:$C$15,2,FALSE)="In")</formula>
    </cfRule>
    <cfRule type="expression" dxfId="481" priority="505">
      <formula>(VLOOKUP(F608,$A$12:$C$15,2,FALSE)="In")</formula>
    </cfRule>
  </conditionalFormatting>
  <conditionalFormatting sqref="C654:C657 C608:C611">
    <cfRule type="expression" dxfId="480" priority="498">
      <formula>EXACT(INDIRECT("P"&amp;ROW()),"Section Deleted")</formula>
    </cfRule>
    <cfRule type="expression" dxfId="479" priority="499">
      <formula>EXACT(INDIRECT("P"&amp;ROW()),"Deleted")</formula>
    </cfRule>
    <cfRule type="expression" dxfId="478" priority="500">
      <formula>EXACT(INDIRECT("L"&amp;ROW()),"Deleted")</formula>
    </cfRule>
  </conditionalFormatting>
  <conditionalFormatting sqref="C654:C657 C608:C611">
    <cfRule type="expression" dxfId="477" priority="495">
      <formula>EXACT(INDIRECT("P"&amp;ROW()),"SectionDeleted")</formula>
    </cfRule>
    <cfRule type="expression" dxfId="476" priority="496">
      <formula>EXACT(INDIRECT("P"&amp;ROW()),"Deleted")</formula>
    </cfRule>
    <cfRule type="expression" dxfId="475" priority="497">
      <formula>EXACT(INDIRECT("L"&amp;ROW()),"Deleted")</formula>
    </cfRule>
  </conditionalFormatting>
  <conditionalFormatting sqref="D668:H671">
    <cfRule type="expression" dxfId="474" priority="492">
      <formula>EXACT(INDIRECT("P"&amp;ROW()),"Section Deleted")</formula>
    </cfRule>
    <cfRule type="expression" dxfId="473" priority="493">
      <formula>EXACT(INDIRECT("P"&amp;ROW()),"Deleted")</formula>
    </cfRule>
    <cfRule type="expression" dxfId="472" priority="494">
      <formula>EXACT(INDIRECT("L"&amp;ROW()),"Deleted")</formula>
    </cfRule>
  </conditionalFormatting>
  <conditionalFormatting sqref="D668:H671">
    <cfRule type="expression" dxfId="471" priority="487">
      <formula>EXACT(INDIRECT("P"&amp;ROW()),"SectionDeleted")</formula>
    </cfRule>
    <cfRule type="expression" dxfId="470" priority="488">
      <formula>EXACT(INDIRECT("P"&amp;ROW()),"Deleted")</formula>
    </cfRule>
    <cfRule type="expression" dxfId="469" priority="489">
      <formula>EXACT(INDIRECT("L"&amp;ROW()),"Deleted")</formula>
    </cfRule>
  </conditionalFormatting>
  <conditionalFormatting sqref="F668:F671">
    <cfRule type="expression" dxfId="468" priority="490">
      <formula>NOT(VLOOKUP(F668,$A$12:$C$15,2,FALSE)="In")</formula>
    </cfRule>
    <cfRule type="expression" dxfId="467" priority="491">
      <formula>(VLOOKUP(F668,$A$12:$C$15,2,FALSE)="In")</formula>
    </cfRule>
  </conditionalFormatting>
  <conditionalFormatting sqref="C668:C671">
    <cfRule type="expression" dxfId="466" priority="484">
      <formula>EXACT(INDIRECT("P"&amp;ROW()),"Section Deleted")</formula>
    </cfRule>
    <cfRule type="expression" dxfId="465" priority="485">
      <formula>EXACT(INDIRECT("P"&amp;ROW()),"Deleted")</formula>
    </cfRule>
    <cfRule type="expression" dxfId="464" priority="486">
      <formula>EXACT(INDIRECT("L"&amp;ROW()),"Deleted")</formula>
    </cfRule>
  </conditionalFormatting>
  <conditionalFormatting sqref="C668:C671">
    <cfRule type="expression" dxfId="463" priority="481">
      <formula>EXACT(INDIRECT("P"&amp;ROW()),"SectionDeleted")</formula>
    </cfRule>
    <cfRule type="expression" dxfId="462" priority="482">
      <formula>EXACT(INDIRECT("P"&amp;ROW()),"Deleted")</formula>
    </cfRule>
    <cfRule type="expression" dxfId="461" priority="483">
      <formula>EXACT(INDIRECT("L"&amp;ROW()),"Deleted")</formula>
    </cfRule>
  </conditionalFormatting>
  <conditionalFormatting sqref="D125:H128">
    <cfRule type="expression" dxfId="460" priority="478">
      <formula>EXACT(INDIRECT("P"&amp;ROW()),"Section Deleted")</formula>
    </cfRule>
    <cfRule type="expression" dxfId="459" priority="479">
      <formula>EXACT(INDIRECT("P"&amp;ROW()),"Deleted")</formula>
    </cfRule>
    <cfRule type="expression" dxfId="458" priority="480">
      <formula>EXACT(INDIRECT("L"&amp;ROW()),"Deleted")</formula>
    </cfRule>
  </conditionalFormatting>
  <conditionalFormatting sqref="D125:H128">
    <cfRule type="expression" dxfId="457" priority="473">
      <formula>EXACT(INDIRECT("P"&amp;ROW()),"SectionDeleted")</formula>
    </cfRule>
    <cfRule type="expression" dxfId="456" priority="474">
      <formula>EXACT(INDIRECT("P"&amp;ROW()),"Deleted")</formula>
    </cfRule>
    <cfRule type="expression" dxfId="455" priority="475">
      <formula>EXACT(INDIRECT("L"&amp;ROW()),"Deleted")</formula>
    </cfRule>
  </conditionalFormatting>
  <conditionalFormatting sqref="F125:F128">
    <cfRule type="expression" dxfId="454" priority="476">
      <formula>NOT(VLOOKUP(F125,$A$12:$C$15,2,FALSE)="In")</formula>
    </cfRule>
    <cfRule type="expression" dxfId="453" priority="477">
      <formula>(VLOOKUP(F125,$A$12:$C$15,2,FALSE)="In")</formula>
    </cfRule>
  </conditionalFormatting>
  <conditionalFormatting sqref="C125:C128">
    <cfRule type="expression" dxfId="452" priority="470">
      <formula>EXACT(INDIRECT("P"&amp;ROW()),"Section Deleted")</formula>
    </cfRule>
    <cfRule type="expression" dxfId="451" priority="471">
      <formula>EXACT(INDIRECT("P"&amp;ROW()),"Deleted")</formula>
    </cfRule>
    <cfRule type="expression" dxfId="450" priority="472">
      <formula>EXACT(INDIRECT("L"&amp;ROW()),"Deleted")</formula>
    </cfRule>
  </conditionalFormatting>
  <conditionalFormatting sqref="C125:C128">
    <cfRule type="expression" dxfId="449" priority="467">
      <formula>EXACT(INDIRECT("P"&amp;ROW()),"SectionDeleted")</formula>
    </cfRule>
    <cfRule type="expression" dxfId="448" priority="468">
      <formula>EXACT(INDIRECT("P"&amp;ROW()),"Deleted")</formula>
    </cfRule>
    <cfRule type="expression" dxfId="447" priority="469">
      <formula>EXACT(INDIRECT("L"&amp;ROW()),"Deleted")</formula>
    </cfRule>
  </conditionalFormatting>
  <conditionalFormatting sqref="D187:H190 D147:H150 G185:H186">
    <cfRule type="expression" dxfId="446" priority="464">
      <formula>EXACT(INDIRECT("P"&amp;ROW()),"Section Deleted")</formula>
    </cfRule>
    <cfRule type="expression" dxfId="445" priority="465">
      <formula>EXACT(INDIRECT("P"&amp;ROW()),"Deleted")</formula>
    </cfRule>
    <cfRule type="expression" dxfId="444" priority="466">
      <formula>EXACT(INDIRECT("L"&amp;ROW()),"Deleted")</formula>
    </cfRule>
  </conditionalFormatting>
  <conditionalFormatting sqref="D187:H190 D147:H150 G185:H186">
    <cfRule type="expression" dxfId="443" priority="459">
      <formula>EXACT(INDIRECT("P"&amp;ROW()),"SectionDeleted")</formula>
    </cfRule>
    <cfRule type="expression" dxfId="442" priority="460">
      <formula>EXACT(INDIRECT("P"&amp;ROW()),"Deleted")</formula>
    </cfRule>
    <cfRule type="expression" dxfId="441" priority="461">
      <formula>EXACT(INDIRECT("L"&amp;ROW()),"Deleted")</formula>
    </cfRule>
  </conditionalFormatting>
  <conditionalFormatting sqref="F187:F190 F147:F150">
    <cfRule type="expression" dxfId="440" priority="462">
      <formula>NOT(VLOOKUP(F147,$A$12:$C$15,2,FALSE)="In")</formula>
    </cfRule>
    <cfRule type="expression" dxfId="439" priority="463">
      <formula>(VLOOKUP(F147,$A$12:$C$15,2,FALSE)="In")</formula>
    </cfRule>
  </conditionalFormatting>
  <conditionalFormatting sqref="C187:C190 C147:C150">
    <cfRule type="expression" dxfId="438" priority="456">
      <formula>EXACT(INDIRECT("P"&amp;ROW()),"Section Deleted")</formula>
    </cfRule>
    <cfRule type="expression" dxfId="437" priority="457">
      <formula>EXACT(INDIRECT("P"&amp;ROW()),"Deleted")</formula>
    </cfRule>
    <cfRule type="expression" dxfId="436" priority="458">
      <formula>EXACT(INDIRECT("L"&amp;ROW()),"Deleted")</formula>
    </cfRule>
  </conditionalFormatting>
  <conditionalFormatting sqref="C187:C190 C147:C150">
    <cfRule type="expression" dxfId="435" priority="453">
      <formula>EXACT(INDIRECT("P"&amp;ROW()),"SectionDeleted")</formula>
    </cfRule>
    <cfRule type="expression" dxfId="434" priority="454">
      <formula>EXACT(INDIRECT("P"&amp;ROW()),"Deleted")</formula>
    </cfRule>
    <cfRule type="expression" dxfId="433" priority="455">
      <formula>EXACT(INDIRECT("L"&amp;ROW()),"Deleted")</formula>
    </cfRule>
  </conditionalFormatting>
  <conditionalFormatting sqref="D198:H201 D221:H225">
    <cfRule type="expression" dxfId="432" priority="450">
      <formula>EXACT(INDIRECT("P"&amp;ROW()),"Section Deleted")</formula>
    </cfRule>
    <cfRule type="expression" dxfId="431" priority="451">
      <formula>EXACT(INDIRECT("P"&amp;ROW()),"Deleted")</formula>
    </cfRule>
    <cfRule type="expression" dxfId="430" priority="452">
      <formula>EXACT(INDIRECT("L"&amp;ROW()),"Deleted")</formula>
    </cfRule>
  </conditionalFormatting>
  <conditionalFormatting sqref="D198:H201 D221:H225">
    <cfRule type="expression" dxfId="429" priority="445">
      <formula>EXACT(INDIRECT("P"&amp;ROW()),"SectionDeleted")</formula>
    </cfRule>
    <cfRule type="expression" dxfId="428" priority="446">
      <formula>EXACT(INDIRECT("P"&amp;ROW()),"Deleted")</formula>
    </cfRule>
    <cfRule type="expression" dxfId="427" priority="447">
      <formula>EXACT(INDIRECT("L"&amp;ROW()),"Deleted")</formula>
    </cfRule>
  </conditionalFormatting>
  <conditionalFormatting sqref="F198:F201 F221:F225">
    <cfRule type="expression" dxfId="426" priority="448">
      <formula>NOT(VLOOKUP(F198,$A$12:$C$15,2,FALSE)="In")</formula>
    </cfRule>
    <cfRule type="expression" dxfId="425" priority="449">
      <formula>(VLOOKUP(F198,$A$12:$C$15,2,FALSE)="In")</formula>
    </cfRule>
  </conditionalFormatting>
  <conditionalFormatting sqref="C221:C225 C198:C201">
    <cfRule type="expression" dxfId="424" priority="442">
      <formula>EXACT(INDIRECT("P"&amp;ROW()),"Section Deleted")</formula>
    </cfRule>
    <cfRule type="expression" dxfId="423" priority="443">
      <formula>EXACT(INDIRECT("P"&amp;ROW()),"Deleted")</formula>
    </cfRule>
    <cfRule type="expression" dxfId="422" priority="444">
      <formula>EXACT(INDIRECT("L"&amp;ROW()),"Deleted")</formula>
    </cfRule>
  </conditionalFormatting>
  <conditionalFormatting sqref="C221:C225 C198:C201">
    <cfRule type="expression" dxfId="421" priority="439">
      <formula>EXACT(INDIRECT("P"&amp;ROW()),"SectionDeleted")</formula>
    </cfRule>
    <cfRule type="expression" dxfId="420" priority="440">
      <formula>EXACT(INDIRECT("P"&amp;ROW()),"Deleted")</formula>
    </cfRule>
    <cfRule type="expression" dxfId="419" priority="441">
      <formula>EXACT(INDIRECT("L"&amp;ROW()),"Deleted")</formula>
    </cfRule>
  </conditionalFormatting>
  <conditionalFormatting sqref="D257:E260 D239:H242 G257:G260">
    <cfRule type="expression" dxfId="418" priority="436">
      <formula>EXACT(INDIRECT("P"&amp;ROW()),"Section Deleted")</formula>
    </cfRule>
    <cfRule type="expression" dxfId="417" priority="437">
      <formula>EXACT(INDIRECT("P"&amp;ROW()),"Deleted")</formula>
    </cfRule>
    <cfRule type="expression" dxfId="416" priority="438">
      <formula>EXACT(INDIRECT("L"&amp;ROW()),"Deleted")</formula>
    </cfRule>
  </conditionalFormatting>
  <conditionalFormatting sqref="D257:E260 D239:H242 G257:G260">
    <cfRule type="expression" dxfId="415" priority="431">
      <formula>EXACT(INDIRECT("P"&amp;ROW()),"SectionDeleted")</formula>
    </cfRule>
    <cfRule type="expression" dxfId="414" priority="432">
      <formula>EXACT(INDIRECT("P"&amp;ROW()),"Deleted")</formula>
    </cfRule>
    <cfRule type="expression" dxfId="413" priority="433">
      <formula>EXACT(INDIRECT("L"&amp;ROW()),"Deleted")</formula>
    </cfRule>
  </conditionalFormatting>
  <conditionalFormatting sqref="F239:F242">
    <cfRule type="expression" dxfId="412" priority="434">
      <formula>NOT(VLOOKUP(F239,$A$12:$C$15,2,FALSE)="In")</formula>
    </cfRule>
    <cfRule type="expression" dxfId="411" priority="435">
      <formula>(VLOOKUP(F239,$A$12:$C$15,2,FALSE)="In")</formula>
    </cfRule>
  </conditionalFormatting>
  <conditionalFormatting sqref="C257:C260 C239:C242">
    <cfRule type="expression" dxfId="410" priority="428">
      <formula>EXACT(INDIRECT("P"&amp;ROW()),"Section Deleted")</formula>
    </cfRule>
    <cfRule type="expression" dxfId="409" priority="429">
      <formula>EXACT(INDIRECT("P"&amp;ROW()),"Deleted")</formula>
    </cfRule>
    <cfRule type="expression" dxfId="408" priority="430">
      <formula>EXACT(INDIRECT("L"&amp;ROW()),"Deleted")</formula>
    </cfRule>
  </conditionalFormatting>
  <conditionalFormatting sqref="C257:C260 C239:C242">
    <cfRule type="expression" dxfId="407" priority="425">
      <formula>EXACT(INDIRECT("P"&amp;ROW()),"SectionDeleted")</formula>
    </cfRule>
    <cfRule type="expression" dxfId="406" priority="426">
      <formula>EXACT(INDIRECT("P"&amp;ROW()),"Deleted")</formula>
    </cfRule>
    <cfRule type="expression" dxfId="405" priority="427">
      <formula>EXACT(INDIRECT("L"&amp;ROW()),"Deleted")</formula>
    </cfRule>
  </conditionalFormatting>
  <conditionalFormatting sqref="D273:E276 G273:G276">
    <cfRule type="expression" dxfId="404" priority="422">
      <formula>EXACT(INDIRECT("P"&amp;ROW()),"Section Deleted")</formula>
    </cfRule>
    <cfRule type="expression" dxfId="403" priority="423">
      <formula>EXACT(INDIRECT("P"&amp;ROW()),"Deleted")</formula>
    </cfRule>
    <cfRule type="expression" dxfId="402" priority="424">
      <formula>EXACT(INDIRECT("L"&amp;ROW()),"Deleted")</formula>
    </cfRule>
  </conditionalFormatting>
  <conditionalFormatting sqref="D273:E276 G273:G276">
    <cfRule type="expression" dxfId="401" priority="417">
      <formula>EXACT(INDIRECT("P"&amp;ROW()),"SectionDeleted")</formula>
    </cfRule>
    <cfRule type="expression" dxfId="400" priority="418">
      <formula>EXACT(INDIRECT("P"&amp;ROW()),"Deleted")</formula>
    </cfRule>
    <cfRule type="expression" dxfId="399" priority="419">
      <formula>EXACT(INDIRECT("L"&amp;ROW()),"Deleted")</formula>
    </cfRule>
  </conditionalFormatting>
  <conditionalFormatting sqref="C273:C276">
    <cfRule type="expression" dxfId="398" priority="414">
      <formula>EXACT(INDIRECT("P"&amp;ROW()),"Section Deleted")</formula>
    </cfRule>
    <cfRule type="expression" dxfId="397" priority="415">
      <formula>EXACT(INDIRECT("P"&amp;ROW()),"Deleted")</formula>
    </cfRule>
    <cfRule type="expression" dxfId="396" priority="416">
      <formula>EXACT(INDIRECT("L"&amp;ROW()),"Deleted")</formula>
    </cfRule>
  </conditionalFormatting>
  <conditionalFormatting sqref="C273:C276">
    <cfRule type="expression" dxfId="395" priority="411">
      <formula>EXACT(INDIRECT("P"&amp;ROW()),"SectionDeleted")</formula>
    </cfRule>
    <cfRule type="expression" dxfId="394" priority="412">
      <formula>EXACT(INDIRECT("P"&amp;ROW()),"Deleted")</formula>
    </cfRule>
    <cfRule type="expression" dxfId="393" priority="413">
      <formula>EXACT(INDIRECT("L"&amp;ROW()),"Deleted")</formula>
    </cfRule>
  </conditionalFormatting>
  <conditionalFormatting sqref="D304:E307 G304:G307">
    <cfRule type="expression" dxfId="392" priority="408">
      <formula>EXACT(INDIRECT("P"&amp;ROW()),"Section Deleted")</formula>
    </cfRule>
    <cfRule type="expression" dxfId="391" priority="409">
      <formula>EXACT(INDIRECT("P"&amp;ROW()),"Deleted")</formula>
    </cfRule>
    <cfRule type="expression" dxfId="390" priority="410">
      <formula>EXACT(INDIRECT("L"&amp;ROW()),"Deleted")</formula>
    </cfRule>
  </conditionalFormatting>
  <conditionalFormatting sqref="D304:E307 G304:G307">
    <cfRule type="expression" dxfId="389" priority="403">
      <formula>EXACT(INDIRECT("P"&amp;ROW()),"SectionDeleted")</formula>
    </cfRule>
    <cfRule type="expression" dxfId="388" priority="404">
      <formula>EXACT(INDIRECT("P"&amp;ROW()),"Deleted")</formula>
    </cfRule>
    <cfRule type="expression" dxfId="387" priority="405">
      <formula>EXACT(INDIRECT("L"&amp;ROW()),"Deleted")</formula>
    </cfRule>
  </conditionalFormatting>
  <conditionalFormatting sqref="C304:C307">
    <cfRule type="expression" dxfId="386" priority="400">
      <formula>EXACT(INDIRECT("P"&amp;ROW()),"Section Deleted")</formula>
    </cfRule>
    <cfRule type="expression" dxfId="385" priority="401">
      <formula>EXACT(INDIRECT("P"&amp;ROW()),"Deleted")</formula>
    </cfRule>
    <cfRule type="expression" dxfId="384" priority="402">
      <formula>EXACT(INDIRECT("L"&amp;ROW()),"Deleted")</formula>
    </cfRule>
  </conditionalFormatting>
  <conditionalFormatting sqref="C304:C307">
    <cfRule type="expression" dxfId="383" priority="397">
      <formula>EXACT(INDIRECT("P"&amp;ROW()),"SectionDeleted")</formula>
    </cfRule>
    <cfRule type="expression" dxfId="382" priority="398">
      <formula>EXACT(INDIRECT("P"&amp;ROW()),"Deleted")</formula>
    </cfRule>
    <cfRule type="expression" dxfId="381" priority="399">
      <formula>EXACT(INDIRECT("L"&amp;ROW()),"Deleted")</formula>
    </cfRule>
  </conditionalFormatting>
  <conditionalFormatting sqref="D312:H321 F322:F325 H322:H325">
    <cfRule type="expression" dxfId="380" priority="394">
      <formula>EXACT(INDIRECT("P"&amp;ROW()),"Section Deleted")</formula>
    </cfRule>
    <cfRule type="expression" dxfId="379" priority="395">
      <formula>EXACT(INDIRECT("P"&amp;ROW()),"Deleted")</formula>
    </cfRule>
    <cfRule type="expression" dxfId="378" priority="396">
      <formula>EXACT(INDIRECT("L"&amp;ROW()),"Deleted")</formula>
    </cfRule>
  </conditionalFormatting>
  <conditionalFormatting sqref="D312:H321 F322:F325 H322:H325">
    <cfRule type="expression" dxfId="377" priority="389">
      <formula>EXACT(INDIRECT("P"&amp;ROW()),"SectionDeleted")</formula>
    </cfRule>
    <cfRule type="expression" dxfId="376" priority="390">
      <formula>EXACT(INDIRECT("P"&amp;ROW()),"Deleted")</formula>
    </cfRule>
    <cfRule type="expression" dxfId="375" priority="391">
      <formula>EXACT(INDIRECT("L"&amp;ROW()),"Deleted")</formula>
    </cfRule>
  </conditionalFormatting>
  <conditionalFormatting sqref="F312:F325">
    <cfRule type="expression" dxfId="374" priority="392">
      <formula>NOT(VLOOKUP(F312,$A$12:$C$15,2,FALSE)="In")</formula>
    </cfRule>
    <cfRule type="expression" dxfId="373" priority="393">
      <formula>(VLOOKUP(F312,$A$12:$C$15,2,FALSE)="In")</formula>
    </cfRule>
  </conditionalFormatting>
  <conditionalFormatting sqref="C312:C321">
    <cfRule type="expression" dxfId="372" priority="386">
      <formula>EXACT(INDIRECT("P"&amp;ROW()),"Section Deleted")</formula>
    </cfRule>
    <cfRule type="expression" dxfId="371" priority="387">
      <formula>EXACT(INDIRECT("P"&amp;ROW()),"Deleted")</formula>
    </cfRule>
    <cfRule type="expression" dxfId="370" priority="388">
      <formula>EXACT(INDIRECT("L"&amp;ROW()),"Deleted")</formula>
    </cfRule>
  </conditionalFormatting>
  <conditionalFormatting sqref="C312:C321">
    <cfRule type="expression" dxfId="369" priority="383">
      <formula>EXACT(INDIRECT("P"&amp;ROW()),"SectionDeleted")</formula>
    </cfRule>
    <cfRule type="expression" dxfId="368" priority="384">
      <formula>EXACT(INDIRECT("P"&amp;ROW()),"Deleted")</formula>
    </cfRule>
    <cfRule type="expression" dxfId="367" priority="385">
      <formula>EXACT(INDIRECT("L"&amp;ROW()),"Deleted")</formula>
    </cfRule>
  </conditionalFormatting>
  <conditionalFormatting sqref="D331:H334 E335:E339">
    <cfRule type="expression" dxfId="366" priority="366">
      <formula>EXACT(INDIRECT("P"&amp;ROW()),"Section Deleted")</formula>
    </cfRule>
    <cfRule type="expression" dxfId="365" priority="367">
      <formula>EXACT(INDIRECT("P"&amp;ROW()),"Deleted")</formula>
    </cfRule>
    <cfRule type="expression" dxfId="364" priority="368">
      <formula>EXACT(INDIRECT("L"&amp;ROW()),"Deleted")</formula>
    </cfRule>
  </conditionalFormatting>
  <conditionalFormatting sqref="D331:H334 E335:E339">
    <cfRule type="expression" dxfId="363" priority="361">
      <formula>EXACT(INDIRECT("P"&amp;ROW()),"SectionDeleted")</formula>
    </cfRule>
    <cfRule type="expression" dxfId="362" priority="362">
      <formula>EXACT(INDIRECT("P"&amp;ROW()),"Deleted")</formula>
    </cfRule>
    <cfRule type="expression" dxfId="361" priority="363">
      <formula>EXACT(INDIRECT("L"&amp;ROW()),"Deleted")</formula>
    </cfRule>
  </conditionalFormatting>
  <conditionalFormatting sqref="F331:F334">
    <cfRule type="expression" dxfId="360" priority="364">
      <formula>NOT(VLOOKUP(F331,$A$12:$C$15,2,FALSE)="In")</formula>
    </cfRule>
    <cfRule type="expression" dxfId="359" priority="365">
      <formula>(VLOOKUP(F331,$A$12:$C$15,2,FALSE)="In")</formula>
    </cfRule>
  </conditionalFormatting>
  <conditionalFormatting sqref="C331:C334">
    <cfRule type="expression" dxfId="358" priority="358">
      <formula>EXACT(INDIRECT("P"&amp;ROW()),"Section Deleted")</formula>
    </cfRule>
    <cfRule type="expression" dxfId="357" priority="359">
      <formula>EXACT(INDIRECT("P"&amp;ROW()),"Deleted")</formula>
    </cfRule>
    <cfRule type="expression" dxfId="356" priority="360">
      <formula>EXACT(INDIRECT("L"&amp;ROW()),"Deleted")</formula>
    </cfRule>
  </conditionalFormatting>
  <conditionalFormatting sqref="C331:C334">
    <cfRule type="expression" dxfId="355" priority="355">
      <formula>EXACT(INDIRECT("P"&amp;ROW()),"SectionDeleted")</formula>
    </cfRule>
    <cfRule type="expression" dxfId="354" priority="356">
      <formula>EXACT(INDIRECT("P"&amp;ROW()),"Deleted")</formula>
    </cfRule>
    <cfRule type="expression" dxfId="353" priority="357">
      <formula>EXACT(INDIRECT("L"&amp;ROW()),"Deleted")</formula>
    </cfRule>
  </conditionalFormatting>
  <conditionalFormatting sqref="D340:E343 G340:G343 E344:E345">
    <cfRule type="expression" dxfId="352" priority="352">
      <formula>EXACT(INDIRECT("P"&amp;ROW()),"Section Deleted")</formula>
    </cfRule>
    <cfRule type="expression" dxfId="351" priority="353">
      <formula>EXACT(INDIRECT("P"&amp;ROW()),"Deleted")</formula>
    </cfRule>
    <cfRule type="expression" dxfId="350" priority="354">
      <formula>EXACT(INDIRECT("L"&amp;ROW()),"Deleted")</formula>
    </cfRule>
  </conditionalFormatting>
  <conditionalFormatting sqref="D340:E343 G340:G343 E344:E345">
    <cfRule type="expression" dxfId="349" priority="347">
      <formula>EXACT(INDIRECT("P"&amp;ROW()),"SectionDeleted")</formula>
    </cfRule>
    <cfRule type="expression" dxfId="348" priority="348">
      <formula>EXACT(INDIRECT("P"&amp;ROW()),"Deleted")</formula>
    </cfRule>
    <cfRule type="expression" dxfId="347" priority="349">
      <formula>EXACT(INDIRECT("L"&amp;ROW()),"Deleted")</formula>
    </cfRule>
  </conditionalFormatting>
  <conditionalFormatting sqref="C340:C343">
    <cfRule type="expression" dxfId="346" priority="344">
      <formula>EXACT(INDIRECT("P"&amp;ROW()),"Section Deleted")</formula>
    </cfRule>
    <cfRule type="expression" dxfId="345" priority="345">
      <formula>EXACT(INDIRECT("P"&amp;ROW()),"Deleted")</formula>
    </cfRule>
    <cfRule type="expression" dxfId="344" priority="346">
      <formula>EXACT(INDIRECT("L"&amp;ROW()),"Deleted")</formula>
    </cfRule>
  </conditionalFormatting>
  <conditionalFormatting sqref="C340:C343">
    <cfRule type="expression" dxfId="343" priority="341">
      <formula>EXACT(INDIRECT("P"&amp;ROW()),"SectionDeleted")</formula>
    </cfRule>
    <cfRule type="expression" dxfId="342" priority="342">
      <formula>EXACT(INDIRECT("P"&amp;ROW()),"Deleted")</formula>
    </cfRule>
    <cfRule type="expression" dxfId="341" priority="343">
      <formula>EXACT(INDIRECT("L"&amp;ROW()),"Deleted")</formula>
    </cfRule>
  </conditionalFormatting>
  <conditionalFormatting sqref="D352:H355 D346:H349 E350:E351">
    <cfRule type="expression" dxfId="340" priority="338">
      <formula>EXACT(INDIRECT("P"&amp;ROW()),"Section Deleted")</formula>
    </cfRule>
    <cfRule type="expression" dxfId="339" priority="339">
      <formula>EXACT(INDIRECT("P"&amp;ROW()),"Deleted")</formula>
    </cfRule>
    <cfRule type="expression" dxfId="338" priority="340">
      <formula>EXACT(INDIRECT("L"&amp;ROW()),"Deleted")</formula>
    </cfRule>
  </conditionalFormatting>
  <conditionalFormatting sqref="D352:H355 D346:H349 E350:E351">
    <cfRule type="expression" dxfId="337" priority="333">
      <formula>EXACT(INDIRECT("P"&amp;ROW()),"SectionDeleted")</formula>
    </cfRule>
    <cfRule type="expression" dxfId="336" priority="334">
      <formula>EXACT(INDIRECT("P"&amp;ROW()),"Deleted")</formula>
    </cfRule>
    <cfRule type="expression" dxfId="335" priority="335">
      <formula>EXACT(INDIRECT("L"&amp;ROW()),"Deleted")</formula>
    </cfRule>
  </conditionalFormatting>
  <conditionalFormatting sqref="F352:F355 F346:F349">
    <cfRule type="expression" dxfId="334" priority="336">
      <formula>NOT(VLOOKUP(F346,$A$12:$C$15,2,FALSE)="In")</formula>
    </cfRule>
    <cfRule type="expression" dxfId="333" priority="337">
      <formula>(VLOOKUP(F346,$A$12:$C$15,2,FALSE)="In")</formula>
    </cfRule>
  </conditionalFormatting>
  <conditionalFormatting sqref="C352:C355 C346:C349">
    <cfRule type="expression" dxfId="332" priority="330">
      <formula>EXACT(INDIRECT("P"&amp;ROW()),"Section Deleted")</formula>
    </cfRule>
    <cfRule type="expression" dxfId="331" priority="331">
      <formula>EXACT(INDIRECT("P"&amp;ROW()),"Deleted")</formula>
    </cfRule>
    <cfRule type="expression" dxfId="330" priority="332">
      <formula>EXACT(INDIRECT("L"&amp;ROW()),"Deleted")</formula>
    </cfRule>
  </conditionalFormatting>
  <conditionalFormatting sqref="C352:C355 C346:C349">
    <cfRule type="expression" dxfId="329" priority="327">
      <formula>EXACT(INDIRECT("P"&amp;ROW()),"SectionDeleted")</formula>
    </cfRule>
    <cfRule type="expression" dxfId="328" priority="328">
      <formula>EXACT(INDIRECT("P"&amp;ROW()),"Deleted")</formula>
    </cfRule>
    <cfRule type="expression" dxfId="327" priority="329">
      <formula>EXACT(INDIRECT("L"&amp;ROW()),"Deleted")</formula>
    </cfRule>
  </conditionalFormatting>
  <conditionalFormatting sqref="D377:H380 D366:H369">
    <cfRule type="expression" dxfId="326" priority="324">
      <formula>EXACT(INDIRECT("P"&amp;ROW()),"Section Deleted")</formula>
    </cfRule>
    <cfRule type="expression" dxfId="325" priority="325">
      <formula>EXACT(INDIRECT("P"&amp;ROW()),"Deleted")</formula>
    </cfRule>
    <cfRule type="expression" dxfId="324" priority="326">
      <formula>EXACT(INDIRECT("L"&amp;ROW()),"Deleted")</formula>
    </cfRule>
  </conditionalFormatting>
  <conditionalFormatting sqref="D377:H380 D366:H369">
    <cfRule type="expression" dxfId="323" priority="319">
      <formula>EXACT(INDIRECT("P"&amp;ROW()),"SectionDeleted")</formula>
    </cfRule>
    <cfRule type="expression" dxfId="322" priority="320">
      <formula>EXACT(INDIRECT("P"&amp;ROW()),"Deleted")</formula>
    </cfRule>
    <cfRule type="expression" dxfId="321" priority="321">
      <formula>EXACT(INDIRECT("L"&amp;ROW()),"Deleted")</formula>
    </cfRule>
  </conditionalFormatting>
  <conditionalFormatting sqref="F377:F380 F366:F369">
    <cfRule type="expression" dxfId="320" priority="322">
      <formula>NOT(VLOOKUP(F366,$A$12:$C$15,2,FALSE)="In")</formula>
    </cfRule>
    <cfRule type="expression" dxfId="319" priority="323">
      <formula>(VLOOKUP(F366,$A$12:$C$15,2,FALSE)="In")</formula>
    </cfRule>
  </conditionalFormatting>
  <conditionalFormatting sqref="C377:C380 C366:C369">
    <cfRule type="expression" dxfId="318" priority="316">
      <formula>EXACT(INDIRECT("P"&amp;ROW()),"Section Deleted")</formula>
    </cfRule>
    <cfRule type="expression" dxfId="317" priority="317">
      <formula>EXACT(INDIRECT("P"&amp;ROW()),"Deleted")</formula>
    </cfRule>
    <cfRule type="expression" dxfId="316" priority="318">
      <formula>EXACT(INDIRECT("L"&amp;ROW()),"Deleted")</formula>
    </cfRule>
  </conditionalFormatting>
  <conditionalFormatting sqref="C377:C380 C366:C369">
    <cfRule type="expression" dxfId="315" priority="313">
      <formula>EXACT(INDIRECT("P"&amp;ROW()),"SectionDeleted")</formula>
    </cfRule>
    <cfRule type="expression" dxfId="314" priority="314">
      <formula>EXACT(INDIRECT("P"&amp;ROW()),"Deleted")</formula>
    </cfRule>
    <cfRule type="expression" dxfId="313" priority="315">
      <formula>EXACT(INDIRECT("L"&amp;ROW()),"Deleted")</formula>
    </cfRule>
  </conditionalFormatting>
  <conditionalFormatting sqref="D420:H423 D402:H408">
    <cfRule type="expression" dxfId="312" priority="310">
      <formula>EXACT(INDIRECT("P"&amp;ROW()),"Section Deleted")</formula>
    </cfRule>
    <cfRule type="expression" dxfId="311" priority="311">
      <formula>EXACT(INDIRECT("P"&amp;ROW()),"Deleted")</formula>
    </cfRule>
    <cfRule type="expression" dxfId="310" priority="312">
      <formula>EXACT(INDIRECT("L"&amp;ROW()),"Deleted")</formula>
    </cfRule>
  </conditionalFormatting>
  <conditionalFormatting sqref="D420:H423 D402:H408">
    <cfRule type="expression" dxfId="309" priority="305">
      <formula>EXACT(INDIRECT("P"&amp;ROW()),"SectionDeleted")</formula>
    </cfRule>
    <cfRule type="expression" dxfId="308" priority="306">
      <formula>EXACT(INDIRECT("P"&amp;ROW()),"Deleted")</formula>
    </cfRule>
    <cfRule type="expression" dxfId="307" priority="307">
      <formula>EXACT(INDIRECT("L"&amp;ROW()),"Deleted")</formula>
    </cfRule>
  </conditionalFormatting>
  <conditionalFormatting sqref="F420:F423 F402:F408">
    <cfRule type="expression" dxfId="306" priority="308">
      <formula>NOT(VLOOKUP(F402,$A$12:$C$15,2,FALSE)="In")</formula>
    </cfRule>
    <cfRule type="expression" dxfId="305" priority="309">
      <formula>(VLOOKUP(F402,$A$12:$C$15,2,FALSE)="In")</formula>
    </cfRule>
  </conditionalFormatting>
  <conditionalFormatting sqref="C420:C423 C402:C408">
    <cfRule type="expression" dxfId="304" priority="302">
      <formula>EXACT(INDIRECT("P"&amp;ROW()),"Section Deleted")</formula>
    </cfRule>
    <cfRule type="expression" dxfId="303" priority="303">
      <formula>EXACT(INDIRECT("P"&amp;ROW()),"Deleted")</formula>
    </cfRule>
    <cfRule type="expression" dxfId="302" priority="304">
      <formula>EXACT(INDIRECT("L"&amp;ROW()),"Deleted")</formula>
    </cfRule>
  </conditionalFormatting>
  <conditionalFormatting sqref="C420:C423 C402:C408">
    <cfRule type="expression" dxfId="301" priority="299">
      <formula>EXACT(INDIRECT("P"&amp;ROW()),"SectionDeleted")</formula>
    </cfRule>
    <cfRule type="expression" dxfId="300" priority="300">
      <formula>EXACT(INDIRECT("P"&amp;ROW()),"Deleted")</formula>
    </cfRule>
    <cfRule type="expression" dxfId="299" priority="301">
      <formula>EXACT(INDIRECT("L"&amp;ROW()),"Deleted")</formula>
    </cfRule>
  </conditionalFormatting>
  <conditionalFormatting sqref="D436:H439 D428:H431">
    <cfRule type="expression" dxfId="298" priority="296">
      <formula>EXACT(INDIRECT("P"&amp;ROW()),"Section Deleted")</formula>
    </cfRule>
    <cfRule type="expression" dxfId="297" priority="297">
      <formula>EXACT(INDIRECT("P"&amp;ROW()),"Deleted")</formula>
    </cfRule>
    <cfRule type="expression" dxfId="296" priority="298">
      <formula>EXACT(INDIRECT("L"&amp;ROW()),"Deleted")</formula>
    </cfRule>
  </conditionalFormatting>
  <conditionalFormatting sqref="D436:H439 D428:H431">
    <cfRule type="expression" dxfId="295" priority="291">
      <formula>EXACT(INDIRECT("P"&amp;ROW()),"SectionDeleted")</formula>
    </cfRule>
    <cfRule type="expression" dxfId="294" priority="292">
      <formula>EXACT(INDIRECT("P"&amp;ROW()),"Deleted")</formula>
    </cfRule>
    <cfRule type="expression" dxfId="293" priority="293">
      <formula>EXACT(INDIRECT("L"&amp;ROW()),"Deleted")</formula>
    </cfRule>
  </conditionalFormatting>
  <conditionalFormatting sqref="F436:F439 F428:F431">
    <cfRule type="expression" dxfId="292" priority="294">
      <formula>NOT(VLOOKUP(F428,$A$12:$C$15,2,FALSE)="In")</formula>
    </cfRule>
    <cfRule type="expression" dxfId="291" priority="295">
      <formula>(VLOOKUP(F428,$A$12:$C$15,2,FALSE)="In")</formula>
    </cfRule>
  </conditionalFormatting>
  <conditionalFormatting sqref="D456:H460 D443:H448 H451:H453 D449:D450 F449:H450 E449:E455">
    <cfRule type="expression" dxfId="290" priority="282">
      <formula>EXACT(INDIRECT("P"&amp;ROW()),"Section Deleted")</formula>
    </cfRule>
    <cfRule type="expression" dxfId="289" priority="283">
      <formula>EXACT(INDIRECT("P"&amp;ROW()),"Deleted")</formula>
    </cfRule>
    <cfRule type="expression" dxfId="288" priority="284">
      <formula>EXACT(INDIRECT("L"&amp;ROW()),"Deleted")</formula>
    </cfRule>
  </conditionalFormatting>
  <conditionalFormatting sqref="D456:H460 D443:H448 H451:H453 D449:D450 F449:H450 E449:E455">
    <cfRule type="expression" dxfId="287" priority="277">
      <formula>EXACT(INDIRECT("P"&amp;ROW()),"SectionDeleted")</formula>
    </cfRule>
    <cfRule type="expression" dxfId="286" priority="278">
      <formula>EXACT(INDIRECT("P"&amp;ROW()),"Deleted")</formula>
    </cfRule>
    <cfRule type="expression" dxfId="285" priority="279">
      <formula>EXACT(INDIRECT("L"&amp;ROW()),"Deleted")</formula>
    </cfRule>
  </conditionalFormatting>
  <conditionalFormatting sqref="F456:F460 F443:F450">
    <cfRule type="expression" dxfId="284" priority="280">
      <formula>NOT(VLOOKUP(F443,$A$12:$C$15,2,FALSE)="In")</formula>
    </cfRule>
    <cfRule type="expression" dxfId="283" priority="281">
      <formula>(VLOOKUP(F443,$A$12:$C$15,2,FALSE)="In")</formula>
    </cfRule>
  </conditionalFormatting>
  <conditionalFormatting sqref="C456:C460 C443:C450">
    <cfRule type="expression" dxfId="282" priority="274">
      <formula>EXACT(INDIRECT("P"&amp;ROW()),"Section Deleted")</formula>
    </cfRule>
    <cfRule type="expression" dxfId="281" priority="275">
      <formula>EXACT(INDIRECT("P"&amp;ROW()),"Deleted")</formula>
    </cfRule>
    <cfRule type="expression" dxfId="280" priority="276">
      <formula>EXACT(INDIRECT("L"&amp;ROW()),"Deleted")</formula>
    </cfRule>
  </conditionalFormatting>
  <conditionalFormatting sqref="C456:C460 C443:C450">
    <cfRule type="expression" dxfId="279" priority="271">
      <formula>EXACT(INDIRECT("P"&amp;ROW()),"SectionDeleted")</formula>
    </cfRule>
    <cfRule type="expression" dxfId="278" priority="272">
      <formula>EXACT(INDIRECT("P"&amp;ROW()),"Deleted")</formula>
    </cfRule>
    <cfRule type="expression" dxfId="277" priority="273">
      <formula>EXACT(INDIRECT("L"&amp;ROW()),"Deleted")</formula>
    </cfRule>
  </conditionalFormatting>
  <conditionalFormatting sqref="D466:H469">
    <cfRule type="expression" dxfId="276" priority="268">
      <formula>EXACT(INDIRECT("P"&amp;ROW()),"Section Deleted")</formula>
    </cfRule>
    <cfRule type="expression" dxfId="275" priority="269">
      <formula>EXACT(INDIRECT("P"&amp;ROW()),"Deleted")</formula>
    </cfRule>
    <cfRule type="expression" dxfId="274" priority="270">
      <formula>EXACT(INDIRECT("L"&amp;ROW()),"Deleted")</formula>
    </cfRule>
  </conditionalFormatting>
  <conditionalFormatting sqref="D466:H469">
    <cfRule type="expression" dxfId="273" priority="263">
      <formula>EXACT(INDIRECT("P"&amp;ROW()),"SectionDeleted")</formula>
    </cfRule>
    <cfRule type="expression" dxfId="272" priority="264">
      <formula>EXACT(INDIRECT("P"&amp;ROW()),"Deleted")</formula>
    </cfRule>
    <cfRule type="expression" dxfId="271" priority="265">
      <formula>EXACT(INDIRECT("L"&amp;ROW()),"Deleted")</formula>
    </cfRule>
  </conditionalFormatting>
  <conditionalFormatting sqref="F466:F469">
    <cfRule type="expression" dxfId="270" priority="266">
      <formula>NOT(VLOOKUP(F466,$A$12:$C$15,2,FALSE)="In")</formula>
    </cfRule>
    <cfRule type="expression" dxfId="269" priority="267">
      <formula>(VLOOKUP(F466,$A$12:$C$15,2,FALSE)="In")</formula>
    </cfRule>
  </conditionalFormatting>
  <conditionalFormatting sqref="C466:C469">
    <cfRule type="expression" dxfId="268" priority="260">
      <formula>EXACT(INDIRECT("P"&amp;ROW()),"Section Deleted")</formula>
    </cfRule>
    <cfRule type="expression" dxfId="267" priority="261">
      <formula>EXACT(INDIRECT("P"&amp;ROW()),"Deleted")</formula>
    </cfRule>
    <cfRule type="expression" dxfId="266" priority="262">
      <formula>EXACT(INDIRECT("L"&amp;ROW()),"Deleted")</formula>
    </cfRule>
  </conditionalFormatting>
  <conditionalFormatting sqref="C466:C469">
    <cfRule type="expression" dxfId="265" priority="257">
      <formula>EXACT(INDIRECT("P"&amp;ROW()),"SectionDeleted")</formula>
    </cfRule>
    <cfRule type="expression" dxfId="264" priority="258">
      <formula>EXACT(INDIRECT("P"&amp;ROW()),"Deleted")</formula>
    </cfRule>
    <cfRule type="expression" dxfId="263" priority="259">
      <formula>EXACT(INDIRECT("L"&amp;ROW()),"Deleted")</formula>
    </cfRule>
  </conditionalFormatting>
  <conditionalFormatting sqref="D488:E491 G488:G491">
    <cfRule type="expression" dxfId="262" priority="254">
      <formula>EXACT(INDIRECT("P"&amp;ROW()),"Section Deleted")</formula>
    </cfRule>
    <cfRule type="expression" dxfId="261" priority="255">
      <formula>EXACT(INDIRECT("P"&amp;ROW()),"Deleted")</formula>
    </cfRule>
    <cfRule type="expression" dxfId="260" priority="256">
      <formula>EXACT(INDIRECT("L"&amp;ROW()),"Deleted")</formula>
    </cfRule>
  </conditionalFormatting>
  <conditionalFormatting sqref="D488:E491 G488:G491">
    <cfRule type="expression" dxfId="259" priority="249">
      <formula>EXACT(INDIRECT("P"&amp;ROW()),"SectionDeleted")</formula>
    </cfRule>
    <cfRule type="expression" dxfId="258" priority="250">
      <formula>EXACT(INDIRECT("P"&amp;ROW()),"Deleted")</formula>
    </cfRule>
    <cfRule type="expression" dxfId="257" priority="251">
      <formula>EXACT(INDIRECT("L"&amp;ROW()),"Deleted")</formula>
    </cfRule>
  </conditionalFormatting>
  <conditionalFormatting sqref="C488:C491">
    <cfRule type="expression" dxfId="256" priority="246">
      <formula>EXACT(INDIRECT("P"&amp;ROW()),"Section Deleted")</formula>
    </cfRule>
    <cfRule type="expression" dxfId="255" priority="247">
      <formula>EXACT(INDIRECT("P"&amp;ROW()),"Deleted")</formula>
    </cfRule>
    <cfRule type="expression" dxfId="254" priority="248">
      <formula>EXACT(INDIRECT("L"&amp;ROW()),"Deleted")</formula>
    </cfRule>
  </conditionalFormatting>
  <conditionalFormatting sqref="C488:C491">
    <cfRule type="expression" dxfId="253" priority="243">
      <formula>EXACT(INDIRECT("P"&amp;ROW()),"SectionDeleted")</formula>
    </cfRule>
    <cfRule type="expression" dxfId="252" priority="244">
      <formula>EXACT(INDIRECT("P"&amp;ROW()),"Deleted")</formula>
    </cfRule>
    <cfRule type="expression" dxfId="251" priority="245">
      <formula>EXACT(INDIRECT("L"&amp;ROW()),"Deleted")</formula>
    </cfRule>
  </conditionalFormatting>
  <conditionalFormatting sqref="D560:E563 D499:H502 G560:G563">
    <cfRule type="expression" dxfId="250" priority="240">
      <formula>EXACT(INDIRECT("P"&amp;ROW()),"Section Deleted")</formula>
    </cfRule>
    <cfRule type="expression" dxfId="249" priority="241">
      <formula>EXACT(INDIRECT("P"&amp;ROW()),"Deleted")</formula>
    </cfRule>
    <cfRule type="expression" dxfId="248" priority="242">
      <formula>EXACT(INDIRECT("L"&amp;ROW()),"Deleted")</formula>
    </cfRule>
  </conditionalFormatting>
  <conditionalFormatting sqref="D560:E563 D499:H502 G560:G563">
    <cfRule type="expression" dxfId="247" priority="235">
      <formula>EXACT(INDIRECT("P"&amp;ROW()),"SectionDeleted")</formula>
    </cfRule>
    <cfRule type="expression" dxfId="246" priority="236">
      <formula>EXACT(INDIRECT("P"&amp;ROW()),"Deleted")</formula>
    </cfRule>
    <cfRule type="expression" dxfId="245" priority="237">
      <formula>EXACT(INDIRECT("L"&amp;ROW()),"Deleted")</formula>
    </cfRule>
  </conditionalFormatting>
  <conditionalFormatting sqref="F499:F502">
    <cfRule type="expression" dxfId="244" priority="238">
      <formula>NOT(VLOOKUP(F499,$A$12:$C$15,2,FALSE)="In")</formula>
    </cfRule>
    <cfRule type="expression" dxfId="243" priority="239">
      <formula>(VLOOKUP(F499,$A$12:$C$15,2,FALSE)="In")</formula>
    </cfRule>
  </conditionalFormatting>
  <conditionalFormatting sqref="C560:C563 C499:C502">
    <cfRule type="expression" dxfId="242" priority="232">
      <formula>EXACT(INDIRECT("P"&amp;ROW()),"Section Deleted")</formula>
    </cfRule>
    <cfRule type="expression" dxfId="241" priority="233">
      <formula>EXACT(INDIRECT("P"&amp;ROW()),"Deleted")</formula>
    </cfRule>
    <cfRule type="expression" dxfId="240" priority="234">
      <formula>EXACT(INDIRECT("L"&amp;ROW()),"Deleted")</formula>
    </cfRule>
  </conditionalFormatting>
  <conditionalFormatting sqref="C560:C563 C499:C502">
    <cfRule type="expression" dxfId="239" priority="229">
      <formula>EXACT(INDIRECT("P"&amp;ROW()),"SectionDeleted")</formula>
    </cfRule>
    <cfRule type="expression" dxfId="238" priority="230">
      <formula>EXACT(INDIRECT("P"&amp;ROW()),"Deleted")</formula>
    </cfRule>
    <cfRule type="expression" dxfId="237" priority="231">
      <formula>EXACT(INDIRECT("L"&amp;ROW()),"Deleted")</formula>
    </cfRule>
  </conditionalFormatting>
  <conditionalFormatting sqref="D593:H596 D576:H579">
    <cfRule type="expression" dxfId="236" priority="226">
      <formula>EXACT(INDIRECT("P"&amp;ROW()),"Section Deleted")</formula>
    </cfRule>
    <cfRule type="expression" dxfId="235" priority="227">
      <formula>EXACT(INDIRECT("P"&amp;ROW()),"Deleted")</formula>
    </cfRule>
    <cfRule type="expression" dxfId="234" priority="228">
      <formula>EXACT(INDIRECT("L"&amp;ROW()),"Deleted")</formula>
    </cfRule>
  </conditionalFormatting>
  <conditionalFormatting sqref="D593:H596 D576:H579">
    <cfRule type="expression" dxfId="233" priority="221">
      <formula>EXACT(INDIRECT("P"&amp;ROW()),"SectionDeleted")</formula>
    </cfRule>
    <cfRule type="expression" dxfId="232" priority="222">
      <formula>EXACT(INDIRECT("P"&amp;ROW()),"Deleted")</formula>
    </cfRule>
    <cfRule type="expression" dxfId="231" priority="223">
      <formula>EXACT(INDIRECT("L"&amp;ROW()),"Deleted")</formula>
    </cfRule>
  </conditionalFormatting>
  <conditionalFormatting sqref="F593:F596 F576:F579">
    <cfRule type="expression" dxfId="230" priority="224">
      <formula>NOT(VLOOKUP(F576,$A$12:$C$15,2,FALSE)="In")</formula>
    </cfRule>
    <cfRule type="expression" dxfId="229" priority="225">
      <formula>(VLOOKUP(F576,$A$12:$C$15,2,FALSE)="In")</formula>
    </cfRule>
  </conditionalFormatting>
  <conditionalFormatting sqref="C593:C596 C576:C579">
    <cfRule type="expression" dxfId="228" priority="218">
      <formula>EXACT(INDIRECT("P"&amp;ROW()),"Section Deleted")</formula>
    </cfRule>
    <cfRule type="expression" dxfId="227" priority="219">
      <formula>EXACT(INDIRECT("P"&amp;ROW()),"Deleted")</formula>
    </cfRule>
    <cfRule type="expression" dxfId="226" priority="220">
      <formula>EXACT(INDIRECT("L"&amp;ROW()),"Deleted")</formula>
    </cfRule>
  </conditionalFormatting>
  <conditionalFormatting sqref="C593:C596 C576:C579">
    <cfRule type="expression" dxfId="225" priority="215">
      <formula>EXACT(INDIRECT("P"&amp;ROW()),"SectionDeleted")</formula>
    </cfRule>
    <cfRule type="expression" dxfId="224" priority="216">
      <formula>EXACT(INDIRECT("P"&amp;ROW()),"Deleted")</formula>
    </cfRule>
    <cfRule type="expression" dxfId="223" priority="217">
      <formula>EXACT(INDIRECT("L"&amp;ROW()),"Deleted")</formula>
    </cfRule>
  </conditionalFormatting>
  <conditionalFormatting sqref="D618:H621 D602:H605">
    <cfRule type="expression" dxfId="222" priority="212">
      <formula>EXACT(INDIRECT("P"&amp;ROW()),"Section Deleted")</formula>
    </cfRule>
    <cfRule type="expression" dxfId="221" priority="213">
      <formula>EXACT(INDIRECT("P"&amp;ROW()),"Deleted")</formula>
    </cfRule>
    <cfRule type="expression" dxfId="220" priority="214">
      <formula>EXACT(INDIRECT("L"&amp;ROW()),"Deleted")</formula>
    </cfRule>
  </conditionalFormatting>
  <conditionalFormatting sqref="D618:H621 D602:H605">
    <cfRule type="expression" dxfId="219" priority="207">
      <formula>EXACT(INDIRECT("P"&amp;ROW()),"SectionDeleted")</formula>
    </cfRule>
    <cfRule type="expression" dxfId="218" priority="208">
      <formula>EXACT(INDIRECT("P"&amp;ROW()),"Deleted")</formula>
    </cfRule>
    <cfRule type="expression" dxfId="217" priority="209">
      <formula>EXACT(INDIRECT("L"&amp;ROW()),"Deleted")</formula>
    </cfRule>
  </conditionalFormatting>
  <conditionalFormatting sqref="F618:F621 F602:F605">
    <cfRule type="expression" dxfId="216" priority="210">
      <formula>NOT(VLOOKUP(F602,$A$12:$C$15,2,FALSE)="In")</formula>
    </cfRule>
    <cfRule type="expression" dxfId="215" priority="211">
      <formula>(VLOOKUP(F602,$A$12:$C$15,2,FALSE)="In")</formula>
    </cfRule>
  </conditionalFormatting>
  <conditionalFormatting sqref="C618:C621 C605">
    <cfRule type="expression" dxfId="214" priority="204">
      <formula>EXACT(INDIRECT("P"&amp;ROW()),"Section Deleted")</formula>
    </cfRule>
    <cfRule type="expression" dxfId="213" priority="205">
      <formula>EXACT(INDIRECT("P"&amp;ROW()),"Deleted")</formula>
    </cfRule>
    <cfRule type="expression" dxfId="212" priority="206">
      <formula>EXACT(INDIRECT("L"&amp;ROW()),"Deleted")</formula>
    </cfRule>
  </conditionalFormatting>
  <conditionalFormatting sqref="C618:C621 C605">
    <cfRule type="expression" dxfId="211" priority="201">
      <formula>EXACT(INDIRECT("P"&amp;ROW()),"SectionDeleted")</formula>
    </cfRule>
    <cfRule type="expression" dxfId="210" priority="202">
      <formula>EXACT(INDIRECT("P"&amp;ROW()),"Deleted")</formula>
    </cfRule>
    <cfRule type="expression" dxfId="209" priority="203">
      <formula>EXACT(INDIRECT("L"&amp;ROW()),"Deleted")</formula>
    </cfRule>
  </conditionalFormatting>
  <conditionalFormatting sqref="D638:H641 D628:H631">
    <cfRule type="expression" dxfId="208" priority="198">
      <formula>EXACT(INDIRECT("P"&amp;ROW()),"Section Deleted")</formula>
    </cfRule>
    <cfRule type="expression" dxfId="207" priority="199">
      <formula>EXACT(INDIRECT("P"&amp;ROW()),"Deleted")</formula>
    </cfRule>
    <cfRule type="expression" dxfId="206" priority="200">
      <formula>EXACT(INDIRECT("L"&amp;ROW()),"Deleted")</formula>
    </cfRule>
  </conditionalFormatting>
  <conditionalFormatting sqref="D638:H641 D628:H631">
    <cfRule type="expression" dxfId="205" priority="193">
      <formula>EXACT(INDIRECT("P"&amp;ROW()),"SectionDeleted")</formula>
    </cfRule>
    <cfRule type="expression" dxfId="204" priority="194">
      <formula>EXACT(INDIRECT("P"&amp;ROW()),"Deleted")</formula>
    </cfRule>
    <cfRule type="expression" dxfId="203" priority="195">
      <formula>EXACT(INDIRECT("L"&amp;ROW()),"Deleted")</formula>
    </cfRule>
  </conditionalFormatting>
  <conditionalFormatting sqref="F638:F641 F628:F631">
    <cfRule type="expression" dxfId="202" priority="196">
      <formula>NOT(VLOOKUP(F628,$A$12:$C$15,2,FALSE)="In")</formula>
    </cfRule>
    <cfRule type="expression" dxfId="201" priority="197">
      <formula>(VLOOKUP(F628,$A$12:$C$15,2,FALSE)="In")</formula>
    </cfRule>
  </conditionalFormatting>
  <conditionalFormatting sqref="C628:C631 C638:C641">
    <cfRule type="expression" dxfId="200" priority="190">
      <formula>EXACT(INDIRECT("P"&amp;ROW()),"Section Deleted")</formula>
    </cfRule>
    <cfRule type="expression" dxfId="199" priority="191">
      <formula>EXACT(INDIRECT("P"&amp;ROW()),"Deleted")</formula>
    </cfRule>
    <cfRule type="expression" dxfId="198" priority="192">
      <formula>EXACT(INDIRECT("L"&amp;ROW()),"Deleted")</formula>
    </cfRule>
  </conditionalFormatting>
  <conditionalFormatting sqref="C628:C631 C638:C641">
    <cfRule type="expression" dxfId="197" priority="187">
      <formula>EXACT(INDIRECT("P"&amp;ROW()),"SectionDeleted")</formula>
    </cfRule>
    <cfRule type="expression" dxfId="196" priority="188">
      <formula>EXACT(INDIRECT("P"&amp;ROW()),"Deleted")</formula>
    </cfRule>
    <cfRule type="expression" dxfId="195" priority="189">
      <formula>EXACT(INDIRECT("L"&amp;ROW()),"Deleted")</formula>
    </cfRule>
  </conditionalFormatting>
  <conditionalFormatting sqref="D662:H665 D648:H651">
    <cfRule type="expression" dxfId="194" priority="184">
      <formula>EXACT(INDIRECT("P"&amp;ROW()),"Section Deleted")</formula>
    </cfRule>
    <cfRule type="expression" dxfId="193" priority="185">
      <formula>EXACT(INDIRECT("P"&amp;ROW()),"Deleted")</formula>
    </cfRule>
    <cfRule type="expression" dxfId="192" priority="186">
      <formula>EXACT(INDIRECT("L"&amp;ROW()),"Deleted")</formula>
    </cfRule>
  </conditionalFormatting>
  <conditionalFormatting sqref="D662:H665 D648:H651">
    <cfRule type="expression" dxfId="191" priority="179">
      <formula>EXACT(INDIRECT("P"&amp;ROW()),"SectionDeleted")</formula>
    </cfRule>
    <cfRule type="expression" dxfId="190" priority="180">
      <formula>EXACT(INDIRECT("P"&amp;ROW()),"Deleted")</formula>
    </cfRule>
    <cfRule type="expression" dxfId="189" priority="181">
      <formula>EXACT(INDIRECT("L"&amp;ROW()),"Deleted")</formula>
    </cfRule>
  </conditionalFormatting>
  <conditionalFormatting sqref="F662:F665 F648:F651">
    <cfRule type="expression" dxfId="188" priority="182">
      <formula>NOT(VLOOKUP(F648,$A$12:$C$15,2,FALSE)="In")</formula>
    </cfRule>
    <cfRule type="expression" dxfId="187" priority="183">
      <formula>(VLOOKUP(F648,$A$12:$C$15,2,FALSE)="In")</formula>
    </cfRule>
  </conditionalFormatting>
  <conditionalFormatting sqref="C662:C665 C648:C651">
    <cfRule type="expression" dxfId="186" priority="176">
      <formula>EXACT(INDIRECT("P"&amp;ROW()),"Section Deleted")</formula>
    </cfRule>
    <cfRule type="expression" dxfId="185" priority="177">
      <formula>EXACT(INDIRECT("P"&amp;ROW()),"Deleted")</formula>
    </cfRule>
    <cfRule type="expression" dxfId="184" priority="178">
      <formula>EXACT(INDIRECT("L"&amp;ROW()),"Deleted")</formula>
    </cfRule>
  </conditionalFormatting>
  <conditionalFormatting sqref="C662:C665 C648:C651">
    <cfRule type="expression" dxfId="183" priority="173">
      <formula>EXACT(INDIRECT("P"&amp;ROW()),"SectionDeleted")</formula>
    </cfRule>
    <cfRule type="expression" dxfId="182" priority="174">
      <formula>EXACT(INDIRECT("P"&amp;ROW()),"Deleted")</formula>
    </cfRule>
    <cfRule type="expression" dxfId="181" priority="175">
      <formula>EXACT(INDIRECT("L"&amp;ROW()),"Deleted")</formula>
    </cfRule>
  </conditionalFormatting>
  <conditionalFormatting sqref="D700:H703 D680:H683">
    <cfRule type="expression" dxfId="180" priority="170">
      <formula>EXACT(INDIRECT("P"&amp;ROW()),"Section Deleted")</formula>
    </cfRule>
    <cfRule type="expression" dxfId="179" priority="171">
      <formula>EXACT(INDIRECT("P"&amp;ROW()),"Deleted")</formula>
    </cfRule>
    <cfRule type="expression" dxfId="178" priority="172">
      <formula>EXACT(INDIRECT("L"&amp;ROW()),"Deleted")</formula>
    </cfRule>
  </conditionalFormatting>
  <conditionalFormatting sqref="D700:H703 D680:H683">
    <cfRule type="expression" dxfId="177" priority="165">
      <formula>EXACT(INDIRECT("P"&amp;ROW()),"SectionDeleted")</formula>
    </cfRule>
    <cfRule type="expression" dxfId="176" priority="166">
      <formula>EXACT(INDIRECT("P"&amp;ROW()),"Deleted")</formula>
    </cfRule>
    <cfRule type="expression" dxfId="175" priority="167">
      <formula>EXACT(INDIRECT("L"&amp;ROW()),"Deleted")</formula>
    </cfRule>
  </conditionalFormatting>
  <conditionalFormatting sqref="F700:F703 F680:F683">
    <cfRule type="expression" dxfId="174" priority="168">
      <formula>NOT(VLOOKUP(F680,$A$12:$C$15,2,FALSE)="In")</formula>
    </cfRule>
    <cfRule type="expression" dxfId="173" priority="169">
      <formula>(VLOOKUP(F680,$A$12:$C$15,2,FALSE)="In")</formula>
    </cfRule>
  </conditionalFormatting>
  <conditionalFormatting sqref="C680:C683">
    <cfRule type="expression" dxfId="172" priority="162">
      <formula>EXACT(INDIRECT("P"&amp;ROW()),"Section Deleted")</formula>
    </cfRule>
    <cfRule type="expression" dxfId="171" priority="163">
      <formula>EXACT(INDIRECT("P"&amp;ROW()),"Deleted")</formula>
    </cfRule>
    <cfRule type="expression" dxfId="170" priority="164">
      <formula>EXACT(INDIRECT("L"&amp;ROW()),"Deleted")</formula>
    </cfRule>
  </conditionalFormatting>
  <conditionalFormatting sqref="C680:C683">
    <cfRule type="expression" dxfId="169" priority="159">
      <formula>EXACT(INDIRECT("P"&amp;ROW()),"SectionDeleted")</formula>
    </cfRule>
    <cfRule type="expression" dxfId="168" priority="160">
      <formula>EXACT(INDIRECT("P"&amp;ROW()),"Deleted")</formula>
    </cfRule>
    <cfRule type="expression" dxfId="167" priority="161">
      <formula>EXACT(INDIRECT("L"&amp;ROW()),"Deleted")</formula>
    </cfRule>
  </conditionalFormatting>
  <conditionalFormatting sqref="D710:H713 D725:H730">
    <cfRule type="expression" dxfId="166" priority="156">
      <formula>EXACT(INDIRECT("P"&amp;ROW()),"Section Deleted")</formula>
    </cfRule>
    <cfRule type="expression" dxfId="165" priority="157">
      <formula>EXACT(INDIRECT("P"&amp;ROW()),"Deleted")</formula>
    </cfRule>
    <cfRule type="expression" dxfId="164" priority="158">
      <formula>EXACT(INDIRECT("L"&amp;ROW()),"Deleted")</formula>
    </cfRule>
  </conditionalFormatting>
  <conditionalFormatting sqref="D710:H713 D725:H730">
    <cfRule type="expression" dxfId="163" priority="151">
      <formula>EXACT(INDIRECT("P"&amp;ROW()),"SectionDeleted")</formula>
    </cfRule>
    <cfRule type="expression" dxfId="162" priority="152">
      <formula>EXACT(INDIRECT("P"&amp;ROW()),"Deleted")</formula>
    </cfRule>
    <cfRule type="expression" dxfId="161" priority="153">
      <formula>EXACT(INDIRECT("L"&amp;ROW()),"Deleted")</formula>
    </cfRule>
  </conditionalFormatting>
  <conditionalFormatting sqref="F725:F730 F710:F713">
    <cfRule type="expression" dxfId="160" priority="154">
      <formula>NOT(VLOOKUP(F710,$A$12:$C$15,2,FALSE)="In")</formula>
    </cfRule>
    <cfRule type="expression" dxfId="159" priority="155">
      <formula>(VLOOKUP(F710,$A$12:$C$15,2,FALSE)="In")</formula>
    </cfRule>
  </conditionalFormatting>
  <conditionalFormatting sqref="C710:C713 C725:C730">
    <cfRule type="expression" dxfId="158" priority="148">
      <formula>EXACT(INDIRECT("P"&amp;ROW()),"Section Deleted")</formula>
    </cfRule>
    <cfRule type="expression" dxfId="157" priority="149">
      <formula>EXACT(INDIRECT("P"&amp;ROW()),"Deleted")</formula>
    </cfRule>
    <cfRule type="expression" dxfId="156" priority="150">
      <formula>EXACT(INDIRECT("L"&amp;ROW()),"Deleted")</formula>
    </cfRule>
  </conditionalFormatting>
  <conditionalFormatting sqref="C710:C713 C725:C730">
    <cfRule type="expression" dxfId="155" priority="145">
      <formula>EXACT(INDIRECT("P"&amp;ROW()),"SectionDeleted")</formula>
    </cfRule>
    <cfRule type="expression" dxfId="154" priority="146">
      <formula>EXACT(INDIRECT("P"&amp;ROW()),"Deleted")</formula>
    </cfRule>
    <cfRule type="expression" dxfId="153" priority="147">
      <formula>EXACT(INDIRECT("L"&amp;ROW()),"Deleted")</formula>
    </cfRule>
  </conditionalFormatting>
  <conditionalFormatting sqref="D734:H737 D742:H745">
    <cfRule type="expression" dxfId="152" priority="142">
      <formula>EXACT(INDIRECT("P"&amp;ROW()),"Section Deleted")</formula>
    </cfRule>
    <cfRule type="expression" dxfId="151" priority="143">
      <formula>EXACT(INDIRECT("P"&amp;ROW()),"Deleted")</formula>
    </cfRule>
    <cfRule type="expression" dxfId="150" priority="144">
      <formula>EXACT(INDIRECT("L"&amp;ROW()),"Deleted")</formula>
    </cfRule>
  </conditionalFormatting>
  <conditionalFormatting sqref="D734:H737 D742:H745">
    <cfRule type="expression" dxfId="149" priority="137">
      <formula>EXACT(INDIRECT("P"&amp;ROW()),"SectionDeleted")</formula>
    </cfRule>
    <cfRule type="expression" dxfId="148" priority="138">
      <formula>EXACT(INDIRECT("P"&amp;ROW()),"Deleted")</formula>
    </cfRule>
    <cfRule type="expression" dxfId="147" priority="139">
      <formula>EXACT(INDIRECT("L"&amp;ROW()),"Deleted")</formula>
    </cfRule>
  </conditionalFormatting>
  <conditionalFormatting sqref="F742:F745 F734:F737">
    <cfRule type="expression" dxfId="146" priority="140">
      <formula>NOT(VLOOKUP(F734,$A$12:$C$15,2,FALSE)="In")</formula>
    </cfRule>
    <cfRule type="expression" dxfId="145" priority="141">
      <formula>(VLOOKUP(F734,$A$12:$C$15,2,FALSE)="In")</formula>
    </cfRule>
  </conditionalFormatting>
  <conditionalFormatting sqref="C734:C737 C742:C745">
    <cfRule type="expression" dxfId="144" priority="134">
      <formula>EXACT(INDIRECT("P"&amp;ROW()),"Section Deleted")</formula>
    </cfRule>
    <cfRule type="expression" dxfId="143" priority="135">
      <formula>EXACT(INDIRECT("P"&amp;ROW()),"Deleted")</formula>
    </cfRule>
    <cfRule type="expression" dxfId="142" priority="136">
      <formula>EXACT(INDIRECT("L"&amp;ROW()),"Deleted")</formula>
    </cfRule>
  </conditionalFormatting>
  <conditionalFormatting sqref="C734:C737 C742:C745">
    <cfRule type="expression" dxfId="141" priority="131">
      <formula>EXACT(INDIRECT("P"&amp;ROW()),"SectionDeleted")</formula>
    </cfRule>
    <cfRule type="expression" dxfId="140" priority="132">
      <formula>EXACT(INDIRECT("P"&amp;ROW()),"Deleted")</formula>
    </cfRule>
    <cfRule type="expression" dxfId="139" priority="133">
      <formula>EXACT(INDIRECT("L"&amp;ROW()),"Deleted")</formula>
    </cfRule>
  </conditionalFormatting>
  <conditionalFormatting sqref="D749:G752">
    <cfRule type="expression" dxfId="138" priority="128">
      <formula>EXACT(INDIRECT("P"&amp;ROW()),"Section Deleted")</formula>
    </cfRule>
    <cfRule type="expression" dxfId="137" priority="129">
      <formula>EXACT(INDIRECT("P"&amp;ROW()),"Deleted")</formula>
    </cfRule>
    <cfRule type="expression" dxfId="136" priority="130">
      <formula>EXACT(INDIRECT("L"&amp;ROW()),"Deleted")</formula>
    </cfRule>
  </conditionalFormatting>
  <conditionalFormatting sqref="D749:G752">
    <cfRule type="expression" dxfId="135" priority="123">
      <formula>EXACT(INDIRECT("P"&amp;ROW()),"SectionDeleted")</formula>
    </cfRule>
    <cfRule type="expression" dxfId="134" priority="124">
      <formula>EXACT(INDIRECT("P"&amp;ROW()),"Deleted")</formula>
    </cfRule>
    <cfRule type="expression" dxfId="133" priority="125">
      <formula>EXACT(INDIRECT("L"&amp;ROW()),"Deleted")</formula>
    </cfRule>
  </conditionalFormatting>
  <conditionalFormatting sqref="F749:F752">
    <cfRule type="expression" dxfId="132" priority="126">
      <formula>NOT(VLOOKUP(F749,$A$12:$C$15,2,FALSE)="In")</formula>
    </cfRule>
    <cfRule type="expression" dxfId="131" priority="127">
      <formula>(VLOOKUP(F749,$A$12:$C$15,2,FALSE)="In")</formula>
    </cfRule>
  </conditionalFormatting>
  <conditionalFormatting sqref="A322:A325">
    <cfRule type="expression" dxfId="130" priority="114">
      <formula>EXACT(INDIRECT("P"&amp;ROW()),"Section Deleted")</formula>
    </cfRule>
    <cfRule type="expression" dxfId="129" priority="115">
      <formula>EXACT(INDIRECT("P"&amp;ROW()),"Deleted")</formula>
    </cfRule>
    <cfRule type="expression" dxfId="128" priority="116">
      <formula>EXACT(INDIRECT("L"&amp;ROW()),"Deleted")</formula>
    </cfRule>
  </conditionalFormatting>
  <conditionalFormatting sqref="A322:A325">
    <cfRule type="expression" dxfId="127" priority="111">
      <formula>EXACT(INDIRECT("P"&amp;ROW()),"SectionDeleted")</formula>
    </cfRule>
    <cfRule type="expression" dxfId="126" priority="112">
      <formula>EXACT(INDIRECT("P"&amp;ROW()),"Deleted")</formula>
    </cfRule>
    <cfRule type="expression" dxfId="125" priority="113">
      <formula>EXACT(INDIRECT("L"&amp;ROW()),"Deleted")</formula>
    </cfRule>
  </conditionalFormatting>
  <conditionalFormatting sqref="D322:E325 G322:G325">
    <cfRule type="expression" dxfId="124" priority="108">
      <formula>EXACT(INDIRECT("P"&amp;ROW()),"Section Deleted")</formula>
    </cfRule>
    <cfRule type="expression" dxfId="123" priority="109">
      <formula>EXACT(INDIRECT("P"&amp;ROW()),"Deleted")</formula>
    </cfRule>
    <cfRule type="expression" dxfId="122" priority="110">
      <formula>EXACT(INDIRECT("L"&amp;ROW()),"Deleted")</formula>
    </cfRule>
  </conditionalFormatting>
  <conditionalFormatting sqref="D322:E325 G322:G325">
    <cfRule type="expression" dxfId="121" priority="103">
      <formula>EXACT(INDIRECT("P"&amp;ROW()),"SectionDeleted")</formula>
    </cfRule>
    <cfRule type="expression" dxfId="120" priority="104">
      <formula>EXACT(INDIRECT("P"&amp;ROW()),"Deleted")</formula>
    </cfRule>
    <cfRule type="expression" dxfId="119" priority="105">
      <formula>EXACT(INDIRECT("L"&amp;ROW()),"Deleted")</formula>
    </cfRule>
  </conditionalFormatting>
  <conditionalFormatting sqref="C322:C325">
    <cfRule type="expression" dxfId="118" priority="100">
      <formula>EXACT(INDIRECT("P"&amp;ROW()),"Section Deleted")</formula>
    </cfRule>
    <cfRule type="expression" dxfId="117" priority="101">
      <formula>EXACT(INDIRECT("P"&amp;ROW()),"Deleted")</formula>
    </cfRule>
    <cfRule type="expression" dxfId="116" priority="102">
      <formula>EXACT(INDIRECT("L"&amp;ROW()),"Deleted")</formula>
    </cfRule>
  </conditionalFormatting>
  <conditionalFormatting sqref="C322:C325">
    <cfRule type="expression" dxfId="115" priority="97">
      <formula>EXACT(INDIRECT("P"&amp;ROW()),"SectionDeleted")</formula>
    </cfRule>
    <cfRule type="expression" dxfId="114" priority="98">
      <formula>EXACT(INDIRECT("P"&amp;ROW()),"Deleted")</formula>
    </cfRule>
    <cfRule type="expression" dxfId="113" priority="99">
      <formula>EXACT(INDIRECT("L"&amp;ROW()),"Deleted")</formula>
    </cfRule>
  </conditionalFormatting>
  <conditionalFormatting sqref="D394:E397 G394:G397">
    <cfRule type="expression" dxfId="112" priority="94">
      <formula>EXACT(INDIRECT("P"&amp;ROW()),"Section Deleted")</formula>
    </cfRule>
    <cfRule type="expression" dxfId="111" priority="95">
      <formula>EXACT(INDIRECT("P"&amp;ROW()),"Deleted")</formula>
    </cfRule>
    <cfRule type="expression" dxfId="110" priority="96">
      <formula>EXACT(INDIRECT("L"&amp;ROW()),"Deleted")</formula>
    </cfRule>
  </conditionalFormatting>
  <conditionalFormatting sqref="D394:E397 G394:G397">
    <cfRule type="expression" dxfId="109" priority="89">
      <formula>EXACT(INDIRECT("P"&amp;ROW()),"SectionDeleted")</formula>
    </cfRule>
    <cfRule type="expression" dxfId="108" priority="90">
      <formula>EXACT(INDIRECT("P"&amp;ROW()),"Deleted")</formula>
    </cfRule>
    <cfRule type="expression" dxfId="107" priority="91">
      <formula>EXACT(INDIRECT("L"&amp;ROW()),"Deleted")</formula>
    </cfRule>
  </conditionalFormatting>
  <conditionalFormatting sqref="C394:C397">
    <cfRule type="expression" dxfId="106" priority="86">
      <formula>EXACT(INDIRECT("P"&amp;ROW()),"Section Deleted")</formula>
    </cfRule>
    <cfRule type="expression" dxfId="105" priority="87">
      <formula>EXACT(INDIRECT("P"&amp;ROW()),"Deleted")</formula>
    </cfRule>
    <cfRule type="expression" dxfId="104" priority="88">
      <formula>EXACT(INDIRECT("L"&amp;ROW()),"Deleted")</formula>
    </cfRule>
  </conditionalFormatting>
  <conditionalFormatting sqref="C394:C397">
    <cfRule type="expression" dxfId="103" priority="83">
      <formula>EXACT(INDIRECT("P"&amp;ROW()),"SectionDeleted")</formula>
    </cfRule>
    <cfRule type="expression" dxfId="102" priority="84">
      <formula>EXACT(INDIRECT("P"&amp;ROW()),"Deleted")</formula>
    </cfRule>
    <cfRule type="expression" dxfId="101" priority="85">
      <formula>EXACT(INDIRECT("L"&amp;ROW()),"Deleted")</formula>
    </cfRule>
  </conditionalFormatting>
  <conditionalFormatting sqref="D409:H412">
    <cfRule type="expression" dxfId="100" priority="80">
      <formula>EXACT(INDIRECT("P"&amp;ROW()),"Section Deleted")</formula>
    </cfRule>
    <cfRule type="expression" dxfId="99" priority="81">
      <formula>EXACT(INDIRECT("P"&amp;ROW()),"Deleted")</formula>
    </cfRule>
    <cfRule type="expression" dxfId="98" priority="82">
      <formula>EXACT(INDIRECT("L"&amp;ROW()),"Deleted")</formula>
    </cfRule>
  </conditionalFormatting>
  <conditionalFormatting sqref="D409:H412">
    <cfRule type="expression" dxfId="97" priority="75">
      <formula>EXACT(INDIRECT("P"&amp;ROW()),"SectionDeleted")</formula>
    </cfRule>
    <cfRule type="expression" dxfId="96" priority="76">
      <formula>EXACT(INDIRECT("P"&amp;ROW()),"Deleted")</formula>
    </cfRule>
    <cfRule type="expression" dxfId="95" priority="77">
      <formula>EXACT(INDIRECT("L"&amp;ROW()),"Deleted")</formula>
    </cfRule>
  </conditionalFormatting>
  <conditionalFormatting sqref="F409:F412">
    <cfRule type="expression" dxfId="94" priority="78">
      <formula>NOT(VLOOKUP(F409,$A$12:$C$15,2,FALSE)="In")</formula>
    </cfRule>
    <cfRule type="expression" dxfId="93" priority="79">
      <formula>(VLOOKUP(F409,$A$12:$C$15,2,FALSE)="In")</formula>
    </cfRule>
  </conditionalFormatting>
  <conditionalFormatting sqref="C409:C412">
    <cfRule type="expression" dxfId="92" priority="72">
      <formula>EXACT(INDIRECT("P"&amp;ROW()),"Section Deleted")</formula>
    </cfRule>
    <cfRule type="expression" dxfId="91" priority="73">
      <formula>EXACT(INDIRECT("P"&amp;ROW()),"Deleted")</formula>
    </cfRule>
    <cfRule type="expression" dxfId="90" priority="74">
      <formula>EXACT(INDIRECT("L"&amp;ROW()),"Deleted")</formula>
    </cfRule>
  </conditionalFormatting>
  <conditionalFormatting sqref="C409:C412">
    <cfRule type="expression" dxfId="89" priority="69">
      <formula>EXACT(INDIRECT("P"&amp;ROW()),"SectionDeleted")</formula>
    </cfRule>
    <cfRule type="expression" dxfId="88" priority="70">
      <formula>EXACT(INDIRECT("P"&amp;ROW()),"Deleted")</formula>
    </cfRule>
    <cfRule type="expression" dxfId="87" priority="71">
      <formula>EXACT(INDIRECT("L"&amp;ROW()),"Deleted")</formula>
    </cfRule>
  </conditionalFormatting>
  <conditionalFormatting sqref="C428:C431">
    <cfRule type="expression" dxfId="86" priority="66">
      <formula>EXACT(INDIRECT("P"&amp;ROW()),"Section Deleted")</formula>
    </cfRule>
    <cfRule type="expression" dxfId="85" priority="67">
      <formula>EXACT(INDIRECT("P"&amp;ROW()),"Deleted")</formula>
    </cfRule>
    <cfRule type="expression" dxfId="84" priority="68">
      <formula>EXACT(INDIRECT("L"&amp;ROW()),"Deleted")</formula>
    </cfRule>
  </conditionalFormatting>
  <conditionalFormatting sqref="C428:C431">
    <cfRule type="expression" dxfId="83" priority="63">
      <formula>EXACT(INDIRECT("P"&amp;ROW()),"SectionDeleted")</formula>
    </cfRule>
    <cfRule type="expression" dxfId="82" priority="64">
      <formula>EXACT(INDIRECT("P"&amp;ROW()),"Deleted")</formula>
    </cfRule>
    <cfRule type="expression" dxfId="81" priority="65">
      <formula>EXACT(INDIRECT("L"&amp;ROW()),"Deleted")</formula>
    </cfRule>
  </conditionalFormatting>
  <conditionalFormatting sqref="C436:C439">
    <cfRule type="expression" dxfId="80" priority="60">
      <formula>EXACT(INDIRECT("P"&amp;ROW()),"Section Deleted")</formula>
    </cfRule>
    <cfRule type="expression" dxfId="79" priority="61">
      <formula>EXACT(INDIRECT("P"&amp;ROW()),"Deleted")</formula>
    </cfRule>
    <cfRule type="expression" dxfId="78" priority="62">
      <formula>EXACT(INDIRECT("L"&amp;ROW()),"Deleted")</formula>
    </cfRule>
  </conditionalFormatting>
  <conditionalFormatting sqref="C436:C439">
    <cfRule type="expression" dxfId="77" priority="57">
      <formula>EXACT(INDIRECT("P"&amp;ROW()),"SectionDeleted")</formula>
    </cfRule>
    <cfRule type="expression" dxfId="76" priority="58">
      <formula>EXACT(INDIRECT("P"&amp;ROW()),"Deleted")</formula>
    </cfRule>
    <cfRule type="expression" dxfId="75" priority="59">
      <formula>EXACT(INDIRECT("L"&amp;ROW()),"Deleted")</formula>
    </cfRule>
  </conditionalFormatting>
  <conditionalFormatting sqref="C555">
    <cfRule type="expression" dxfId="74" priority="54">
      <formula>EXACT(INDIRECT("P"&amp;ROW()),"Section Deleted")</formula>
    </cfRule>
    <cfRule type="expression" dxfId="73" priority="55">
      <formula>EXACT(INDIRECT("P"&amp;ROW()),"Deleted")</formula>
    </cfRule>
    <cfRule type="expression" dxfId="72" priority="56">
      <formula>EXACT(INDIRECT("L"&amp;ROW()),"Deleted")</formula>
    </cfRule>
  </conditionalFormatting>
  <conditionalFormatting sqref="C555">
    <cfRule type="expression" dxfId="71" priority="51">
      <formula>EXACT(INDIRECT("P"&amp;ROW()),"SectionDeleted")</formula>
    </cfRule>
    <cfRule type="expression" dxfId="70" priority="52">
      <formula>EXACT(INDIRECT("P"&amp;ROW()),"Deleted")</formula>
    </cfRule>
    <cfRule type="expression" dxfId="69" priority="53">
      <formula>EXACT(INDIRECT("L"&amp;ROW()),"Deleted")</formula>
    </cfRule>
  </conditionalFormatting>
  <conditionalFormatting sqref="C602:C604">
    <cfRule type="expression" dxfId="68" priority="48">
      <formula>EXACT(INDIRECT("P"&amp;ROW()),"Section Deleted")</formula>
    </cfRule>
    <cfRule type="expression" dxfId="67" priority="49">
      <formula>EXACT(INDIRECT("P"&amp;ROW()),"Deleted")</formula>
    </cfRule>
    <cfRule type="expression" dxfId="66" priority="50">
      <formula>EXACT(INDIRECT("L"&amp;ROW()),"Deleted")</formula>
    </cfRule>
  </conditionalFormatting>
  <conditionalFormatting sqref="C602:C604">
    <cfRule type="expression" dxfId="65" priority="45">
      <formula>EXACT(INDIRECT("P"&amp;ROW()),"SectionDeleted")</formula>
    </cfRule>
    <cfRule type="expression" dxfId="64" priority="46">
      <formula>EXACT(INDIRECT("P"&amp;ROW()),"Deleted")</formula>
    </cfRule>
    <cfRule type="expression" dxfId="63" priority="47">
      <formula>EXACT(INDIRECT("L"&amp;ROW()),"Deleted")</formula>
    </cfRule>
  </conditionalFormatting>
  <conditionalFormatting sqref="D688:H691">
    <cfRule type="expression" dxfId="62" priority="42">
      <formula>EXACT(INDIRECT("P"&amp;ROW()),"Section Deleted")</formula>
    </cfRule>
    <cfRule type="expression" dxfId="61" priority="43">
      <formula>EXACT(INDIRECT("P"&amp;ROW()),"Deleted")</formula>
    </cfRule>
    <cfRule type="expression" dxfId="60" priority="44">
      <formula>EXACT(INDIRECT("L"&amp;ROW()),"Deleted")</formula>
    </cfRule>
  </conditionalFormatting>
  <conditionalFormatting sqref="D688:H691">
    <cfRule type="expression" dxfId="59" priority="37">
      <formula>EXACT(INDIRECT("P"&amp;ROW()),"SectionDeleted")</formula>
    </cfRule>
    <cfRule type="expression" dxfId="58" priority="38">
      <formula>EXACT(INDIRECT("P"&amp;ROW()),"Deleted")</formula>
    </cfRule>
    <cfRule type="expression" dxfId="57" priority="39">
      <formula>EXACT(INDIRECT("L"&amp;ROW()),"Deleted")</formula>
    </cfRule>
  </conditionalFormatting>
  <conditionalFormatting sqref="F688:F691">
    <cfRule type="expression" dxfId="56" priority="40">
      <formula>NOT(VLOOKUP(F688,$A$12:$C$15,2,FALSE)="In")</formula>
    </cfRule>
    <cfRule type="expression" dxfId="55" priority="41">
      <formula>(VLOOKUP(F688,$A$12:$C$15,2,FALSE)="In")</formula>
    </cfRule>
  </conditionalFormatting>
  <conditionalFormatting sqref="C688:C691">
    <cfRule type="expression" dxfId="54" priority="34">
      <formula>EXACT(INDIRECT("P"&amp;ROW()),"Section Deleted")</formula>
    </cfRule>
    <cfRule type="expression" dxfId="53" priority="35">
      <formula>EXACT(INDIRECT("P"&amp;ROW()),"Deleted")</formula>
    </cfRule>
    <cfRule type="expression" dxfId="52" priority="36">
      <formula>EXACT(INDIRECT("L"&amp;ROW()),"Deleted")</formula>
    </cfRule>
  </conditionalFormatting>
  <conditionalFormatting sqref="C688:C691">
    <cfRule type="expression" dxfId="51" priority="31">
      <formula>EXACT(INDIRECT("P"&amp;ROW()),"SectionDeleted")</formula>
    </cfRule>
    <cfRule type="expression" dxfId="50" priority="32">
      <formula>EXACT(INDIRECT("P"&amp;ROW()),"Deleted")</formula>
    </cfRule>
    <cfRule type="expression" dxfId="49" priority="33">
      <formula>EXACT(INDIRECT("L"&amp;ROW()),"Deleted")</formula>
    </cfRule>
  </conditionalFormatting>
  <conditionalFormatting sqref="C700:C703">
    <cfRule type="expression" dxfId="48" priority="28">
      <formula>EXACT(INDIRECT("P"&amp;ROW()),"Section Deleted")</formula>
    </cfRule>
    <cfRule type="expression" dxfId="47" priority="29">
      <formula>EXACT(INDIRECT("P"&amp;ROW()),"Deleted")</formula>
    </cfRule>
    <cfRule type="expression" dxfId="46" priority="30">
      <formula>EXACT(INDIRECT("L"&amp;ROW()),"Deleted")</formula>
    </cfRule>
  </conditionalFormatting>
  <conditionalFormatting sqref="C700:C703">
    <cfRule type="expression" dxfId="45" priority="25">
      <formula>EXACT(INDIRECT("P"&amp;ROW()),"SectionDeleted")</formula>
    </cfRule>
    <cfRule type="expression" dxfId="44" priority="26">
      <formula>EXACT(INDIRECT("P"&amp;ROW()),"Deleted")</formula>
    </cfRule>
    <cfRule type="expression" dxfId="43" priority="27">
      <formula>EXACT(INDIRECT("L"&amp;ROW()),"Deleted")</formula>
    </cfRule>
  </conditionalFormatting>
  <conditionalFormatting sqref="C749:C752">
    <cfRule type="expression" dxfId="42" priority="22">
      <formula>EXACT(INDIRECT("P"&amp;ROW()),"Section Deleted")</formula>
    </cfRule>
    <cfRule type="expression" dxfId="41" priority="23">
      <formula>EXACT(INDIRECT("P"&amp;ROW()),"Deleted")</formula>
    </cfRule>
    <cfRule type="expression" dxfId="40" priority="24">
      <formula>EXACT(INDIRECT("L"&amp;ROW()),"Deleted")</formula>
    </cfRule>
  </conditionalFormatting>
  <conditionalFormatting sqref="C749:C752">
    <cfRule type="expression" dxfId="39" priority="19">
      <formula>EXACT(INDIRECT("P"&amp;ROW()),"SectionDeleted")</formula>
    </cfRule>
    <cfRule type="expression" dxfId="38" priority="20">
      <formula>EXACT(INDIRECT("P"&amp;ROW()),"Deleted")</formula>
    </cfRule>
    <cfRule type="expression" dxfId="37" priority="21">
      <formula>EXACT(INDIRECT("L"&amp;ROW()),"Deleted")</formula>
    </cfRule>
  </conditionalFormatting>
  <conditionalFormatting sqref="C761">
    <cfRule type="expression" dxfId="36" priority="16">
      <formula>EXACT(INDIRECT("P"&amp;ROW()),"Section Deleted")</formula>
    </cfRule>
    <cfRule type="expression" dxfId="35" priority="17">
      <formula>EXACT(INDIRECT("P"&amp;ROW()),"Deleted")</formula>
    </cfRule>
    <cfRule type="expression" dxfId="34" priority="18">
      <formula>EXACT(INDIRECT("L"&amp;ROW()),"Deleted")</formula>
    </cfRule>
  </conditionalFormatting>
  <conditionalFormatting sqref="C761">
    <cfRule type="expression" dxfId="33" priority="13">
      <formula>EXACT(INDIRECT("P"&amp;ROW()),"SectionDeleted")</formula>
    </cfRule>
    <cfRule type="expression" dxfId="32" priority="14">
      <formula>EXACT(INDIRECT("P"&amp;ROW()),"Deleted")</formula>
    </cfRule>
    <cfRule type="expression" dxfId="31" priority="15">
      <formula>EXACT(INDIRECT("L"&amp;ROW()),"Deleted")</formula>
    </cfRule>
  </conditionalFormatting>
  <conditionalFormatting sqref="C758:C760">
    <cfRule type="expression" dxfId="30" priority="10">
      <formula>EXACT(INDIRECT("P"&amp;ROW()),"Section Deleted")</formula>
    </cfRule>
    <cfRule type="expression" dxfId="29" priority="11">
      <formula>EXACT(INDIRECT("P"&amp;ROW()),"Deleted")</formula>
    </cfRule>
    <cfRule type="expression" dxfId="28" priority="12">
      <formula>EXACT(INDIRECT("L"&amp;ROW()),"Deleted")</formula>
    </cfRule>
  </conditionalFormatting>
  <conditionalFormatting sqref="C758:C760">
    <cfRule type="expression" dxfId="27" priority="7">
      <formula>EXACT(INDIRECT("P"&amp;ROW()),"SectionDeleted")</formula>
    </cfRule>
    <cfRule type="expression" dxfId="26" priority="8">
      <formula>EXACT(INDIRECT("P"&amp;ROW()),"Deleted")</formula>
    </cfRule>
    <cfRule type="expression" dxfId="25" priority="9">
      <formula>EXACT(INDIRECT("L"&amp;ROW()),"Deleted")</formula>
    </cfRule>
  </conditionalFormatting>
  <conditionalFormatting sqref="H749:H752">
    <cfRule type="expression" dxfId="24" priority="4">
      <formula>EXACT(INDIRECT("P"&amp;ROW()),"Section Deleted")</formula>
    </cfRule>
    <cfRule type="expression" dxfId="23" priority="5">
      <formula>EXACT(INDIRECT("P"&amp;ROW()),"Deleted")</formula>
    </cfRule>
    <cfRule type="expression" dxfId="22" priority="6">
      <formula>EXACT(INDIRECT("L"&amp;ROW()),"Deleted")</formula>
    </cfRule>
  </conditionalFormatting>
  <conditionalFormatting sqref="H749:H752">
    <cfRule type="expression" dxfId="21" priority="1">
      <formula>EXACT(INDIRECT("P"&amp;ROW()),"SectionDeleted")</formula>
    </cfRule>
    <cfRule type="expression" dxfId="20" priority="2">
      <formula>EXACT(INDIRECT("P"&amp;ROW()),"Deleted")</formula>
    </cfRule>
    <cfRule type="expression" dxfId="19" priority="3">
      <formula>EXACT(INDIRECT("L"&amp;ROW()),"Deleted")</formula>
    </cfRule>
  </conditionalFormatting>
  <dataValidations count="7">
    <dataValidation type="list" allowBlank="1" showInputMessage="1" showErrorMessage="1" sqref="F4 F20:F868">
      <formula1>$A$13:$A$15</formula1>
    </dataValidation>
    <dataValidation type="list" allowBlank="1" showInputMessage="1" showErrorMessage="1" sqref="E4 E20:E868">
      <formula1>"Protocol,Product"</formula1>
    </dataValidation>
    <dataValidation type="list" allowBlank="1" showInputMessage="1" showErrorMessage="1" sqref="G4 G20:G868">
      <formula1>"Informative,Normative"</formula1>
    </dataValidation>
    <dataValidation type="list" allowBlank="1" showInputMessage="1" showErrorMessage="1" sqref="B13:B15">
      <formula1>"In, Out"</formula1>
    </dataValidation>
    <dataValidation allowBlank="1" showInputMessage="1" showErrorMessage="1" sqref="C3"/>
    <dataValidation type="list" allowBlank="1" showInputMessage="1" showErrorMessage="1" sqref="H856:H868 H20:H842">
      <formula1>"Non-testable, Unverified, Adapter, Test Case"</formula1>
    </dataValidation>
    <dataValidation type="list" allowBlank="1" showInputMessage="1" showErrorMessage="1" sqref="H843:H855">
      <formula1>"Message Deserialization, Non-testable, Unverified, Adapter, Test Case"</formula1>
    </dataValidation>
  </dataValidations>
  <pageMargins left="0.25" right="0.25" top="0.5" bottom="0.5" header="0.3" footer="0.3"/>
  <pageSetup paperSize="9" scale="74" orientation="landscape" blackAndWhite="1" r:id="rId1"/>
  <headerFooter>
    <oddFooter>&amp;F&amp;RPage &amp;P</oddFooter>
  </headerFooter>
  <ignoredErrors>
    <ignoredError sqref="B770:B771 B19:B752 B761:B769 C3 B753:B760 B822:B842 B772:B821 B869:B870 B843:B855 B856:B868" numberStoredAsText="1"/>
  </ignoredErrors>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F2EA47BB262D974097182E2CA8AB13E1" ma:contentTypeVersion="2" ma:contentTypeDescription="Create a new document." ma:contentTypeScope="" ma:versionID="74597e8d9e42e7e4fc8eda6d37675aa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B6D33261-F3C6-4621-88F1-D76E5ABE1865}">
  <ds:schemaRefs>
    <ds:schemaRef ds:uri="http://schemas.microsoft.com/sharepoint/v3/contenttype/forms"/>
  </ds:schemaRefs>
</ds:datastoreItem>
</file>

<file path=customXml/itemProps2.xml><?xml version="1.0" encoding="utf-8"?>
<ds:datastoreItem xmlns:ds="http://schemas.openxmlformats.org/officeDocument/2006/customXml" ds:itemID="{923F65C5-DEAB-400B-AA1F-124F40EE10AC}">
  <ds:schemaRefs>
    <ds:schemaRef ds:uri="http://purl.org/dc/terms/"/>
    <ds:schemaRef ds:uri="http://schemas.microsoft.com/office/2006/documentManagement/types"/>
    <ds:schemaRef ds:uri="http://www.w3.org/XML/1998/namespace"/>
    <ds:schemaRef ds:uri="http://purl.org/dc/dcmitype/"/>
    <ds:schemaRef ds:uri="http://purl.org/dc/elements/1.1/"/>
    <ds:schemaRef ds:uri="http://schemas.openxmlformats.org/package/2006/metadata/core-properties"/>
    <ds:schemaRef ds:uri="http://schemas.microsoft.com/office/2006/metadata/properties"/>
  </ds:schemaRefs>
</ds:datastoreItem>
</file>

<file path=customXml/itemProps3.xml><?xml version="1.0" encoding="utf-8"?>
<ds:datastoreItem xmlns:ds="http://schemas.openxmlformats.org/officeDocument/2006/customXml" ds:itemID="{EDB2DE12-5EF6-4CF2-820D-5F9FE329E0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2008-06-30T18:09:10Z</cp:lastPrinted>
  <dcterms:created xsi:type="dcterms:W3CDTF">2007-05-18T07:57:53Z</dcterms:created>
  <dcterms:modified xsi:type="dcterms:W3CDTF">2015-12-01T06:57:33Z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0x010100F2EA47BB262D974097182E2CA8AB13E1</vt:lpwstr>
  </property>
</Properties>
</file>