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<sst xmlns="http://schemas.openxmlformats.org/spreadsheetml/2006/main" count="2675" uniqueCount="887">
  <si>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</si>
  <si>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</si>
  <si>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</si>
  <si>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</si>
  <si>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</si>
  <si>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</si>
  <si>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</si>
  <si>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</si>
  <si>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</si>
  <si>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</si>
  <si>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</si>
  <si>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</si>
  <si>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</si>
  <si>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</si>
  <si>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</si>
  <si>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</si>
  <si>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</si>
  <si>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</si>
  <si>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</si>
  <si>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</si>
  <si>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</si>
  <si>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</si>
  <si>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</si>
  <si>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</si>
  <si>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</si>
  <si>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</si>
  <si>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</si>
  <si>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</si>
  <si>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</si>
  <si>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</si>
  <si>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</si>
  <si>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</si>
  <si>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</si>
  <si>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</si>
  <si>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</si>
  <si>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</si>
  <si>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</si>
  <si>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</si>
  <si>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</si>
  <si>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</si>
  <si>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</si>
  <si>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</si>
  <si>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</si>
  <si>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</si>
  <si>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</si>
  <si>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</si>
  <si>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</si>
  <si>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</si>
  <si>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</si>
  <si>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</si>
  <si>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</si>
  <si>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</si>
  <si>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</si>
  <si>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</si>
  <si>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</si>
  <si>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</si>
  <si>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</si>
  <si>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</si>
  <si>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</si>
  <si>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</si>
  <si>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</si>
  <si>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</si>
  <si>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</si>
  <si>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</si>
  <si>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</si>
  <si>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</si>
  <si>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</si>
  <si>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</si>
  <si>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</si>
  <si>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</si>
  <si>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</si>
  <si>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</si>
  <si>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</si>
  <si>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</si>
  <si>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</si>
  <si>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</si>
  <si>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</si>
  <si>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</si>
  <si>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</si>
  <si>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</si>
  <si>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</si>
  <si>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</si>
  <si>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</si>
  <si>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</si>
  <si>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</si>
  <si>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</si>
  <si>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</si>
  <si>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</si>
  <si>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</si>
  <si>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</si>
  <si>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</si>
  <si>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</si>
  <si>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</si>
  <si>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</si>
  <si>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</si>
  <si>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</si>
  <si>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</si>
  <si>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</si>
  <si>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</si>
  <si>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</si>
  <si>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</si>
  <si>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</si>
  <si>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</si>
  <si>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</si>
  <si>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</si>
  <si>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</si>
  <si>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</si>
  <si>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</si>
  <si>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</si>
  <si>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</si>
  <si>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</si>
  <si>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</si>
  <si>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</si>
  <si>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</si>
  <si>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</si>
  <si>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</si>
  <si>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</si>
  <si>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</si>
  <si>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</si>
  <si>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</si>
  <si>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</si>
  <si>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</si>
  <si>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</si>
  <si>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</si>
  <si>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</si>
  <si>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</si>
  <si>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</si>
  <si>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</si>
  <si>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</si>
  <si>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</si>
  <si>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</si>
  <si>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</si>
  <si>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</si>
  <si>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</si>
  <si>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</si>
  <si>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</si>
  <si>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</si>
  <si>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</si>
  <si>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</si>
  <si>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</si>
  <si>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</si>
  <si>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</si>
  <si>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</si>
  <si>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</si>
  <si>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</si>
  <si>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</si>
  <si>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</si>
  <si>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</si>
  <si>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</si>
  <si>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</si>
  <si>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</si>
  <si>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</si>
  <si>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</si>
  <si>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</si>
  <si>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</si>
  <si>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</si>
  <si>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</si>
  <si>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</si>
  <si>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</si>
  <si>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</si>
  <si>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</si>
  <si>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</si>
  <si>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</si>
  <si>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</si>
  <si>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</si>
  <si>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</si>
  <si>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</si>
  <si>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</si>
  <si>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</si>
  <si>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</si>
  <si>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</si>
  <si>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</si>
  <si>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</si>
  <si>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</si>
  <si>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</si>
  <si>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</si>
  <si>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</si>
  <si>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</si>
  <si>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</si>
  <si>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</si>
  <si>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</si>
  <si>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</si>
  <si>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</si>
  <si>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</si>
  <si>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</si>
  <si>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</si>
  <si>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</si>
  <si>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</si>
  <si>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</si>
  <si>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</si>
  <si>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</si>
  <si>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</si>
  <si>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</si>
  <si>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</si>
  <si>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</si>
  <si>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</si>
  <si>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</si>
  <si>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</si>
  <si>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</si>
  <si>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</si>
  <si>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</si>
  <si>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</si>
  <si>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</si>
  <si>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</si>
  <si>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</si>
  <si>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</si>
  <si>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</si>
  <si>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</si>
  <si>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</si>
  <si>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</si>
  <si>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</si>
  <si>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</si>
  <si>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</si>
  <si>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</si>
  <si>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</si>
  <si>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</si>
  <si>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</si>
  <si>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</si>
  <si>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</si>
  <si>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</si>
  <si>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</si>
  <si>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</si>
  <si>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</si>
  <si>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</si>
  <si>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</si>
  <si>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</si>
  <si>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</si>
  <si>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</si>
  <si>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</si>
  <si>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</si>
  <si>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</si>
  <si>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</si>
  <si>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</si>
  <si>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</si>
  <si>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</si>
  <si>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</si>
  <si>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</si>
  <si>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</si>
  <si>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</si>
  <si>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</si>
  <si>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</si>
  <si>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</si>
  <si>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</si>
  <si>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</si>
  <si>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</si>
  <si>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</si>
  <si>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</si>
  <si>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</si>
  <si>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</si>
  <si>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</si>
  <si>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</si>
  <si>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</si>
  <si>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</si>
  <si>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</si>
  <si>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</si>
  <si>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</si>
  <si>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</si>
  <si>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</si>
  <si>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</si>
  <si>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</si>
  <si>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</si>
  <si>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</si>
  <si>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</si>
  <si>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</si>
  <si>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</si>
  <si>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</si>
  <si>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</si>
  <si>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</si>
  <si>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</si>
  <si>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</si>
  <si>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</si>
  <si>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</si>
  <si>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</si>
  <si>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</si>
  <si>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</si>
  <si>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</si>
  <si>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</si>
  <si>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</si>
  <si>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</si>
  <si>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</si>
  <si>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</si>
  <si>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</si>
  <si>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</si>
  <si>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</si>
  <si>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</si>
  <si>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</si>
  <si>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</si>
  <si>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</si>
  <si>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</si>
  <si>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</si>
  <si>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</si>
  <si>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</si>
  <si>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</si>
  <si>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</si>
  <si>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</si>
  <si>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</si>
  <si>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</si>
  <si>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</si>
  <si>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</si>
  <si>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</si>
  <si>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</si>
  <si>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</si>
  <si>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</si>
  <si>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</si>
  <si>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</si>
  <si>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</si>
  <si>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</si>
  <si>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</si>
  <si>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</si>
  <si>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</si>
  <si>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</si>
  <si>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</si>
  <si>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</si>
  <si>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</si>
  <si>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</si>
  <si>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</si>
  <si>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</si>
  <si>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</si>
  <si>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</si>
  <si>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</si>
  <si>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</si>
  <si>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</si>
  <si>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</si>
  <si>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</si>
  <si>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</si>
  <si>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</si>
  <si>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</si>
  <si>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</si>
  <si>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</si>
  <si>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</si>
  <si>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</si>
  <si>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</si>
  <si>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</si>
  <si>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</si>
  <si>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</si>
  <si>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</si>
  <si>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</si>
  <si>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</si>
  <si>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</si>
  <si>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</si>
  <si>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</si>
  <si>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</si>
  <si>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</si>
  <si>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</si>
  <si>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</si>
  <si>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</si>
  <si>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</si>
  <si>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</si>
  <si>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</si>
  <si>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</si>
  <si>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</si>
  <si>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</si>
  <si>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</si>
  <si>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</si>
  <si>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</si>
  <si>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</si>
  <si>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</si>
  <si>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</si>
  <si>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</si>
  <si>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</si>
  <si>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</si>
  <si>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</si>
  <si>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</si>
  <si>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</si>
  <si>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</si>
  <si>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</si>
  <si>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</si>
  <si>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</si>
  <si>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</si>
  <si>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</si>
  <si>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</si>
  <si>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</si>
  <si>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</si>
  <si>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</si>
  <si>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</si>
  <si>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</si>
  <si>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</si>
  <si>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</si>
  <si>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</si>
  <si>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</si>
  <si>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</si>
  <si>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</si>
  <si>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</si>
  <si>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</si>
  <si>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</si>
  <si>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</si>
  <si>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</si>
  <si>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</si>
  <si>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</si>
  <si>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</si>
  <si>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</si>
  <si>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</si>
  <si>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</si>
  <si>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</si>
  <si>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</si>
  <si>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</si>
  <si>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</si>
  <si>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</si>
  <si>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</si>
  <si>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</si>
  <si>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</si>
  <si>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</si>
  <si>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</si>
  <si>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</si>
  <si>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</si>
  <si>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</si>
  <si>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</si>
  <si>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</si>
  <si>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</si>
  <si>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</si>
  <si>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</si>
  <si>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</si>
  <si>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</si>
  <si>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</si>
  <si>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</si>
  <si>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</si>
  <si>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</si>
  <si>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</si>
  <si>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</si>
  <si>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</si>
  <si>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</si>
  <si>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</si>
  <si>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</si>
  <si>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</si>
  <si>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</si>
  <si>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</si>
  <si>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</si>
  <si>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</si>
  <si>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</si>
  <si>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</si>
  <si>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</si>
  <si>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</si>
  <si>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</si>
  <si>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</si>
  <si>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</si>
  <si>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</si>
  <si>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</si>
  <si>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</si>
  <si>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</si>
  <si>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</si>
  <si>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</si>
  <si>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</si>
  <si>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</si>
  <si>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</si>
  <si>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</si>
  <si>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</si>
  <si>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</si>
  <si>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</si>
  <si>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</si>
  <si>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</si>
  <si>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</si>
  <si>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</si>
  <si>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</si>
  <si>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</si>
  <si>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</si>
  <si>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</si>
  <si>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</si>
  <si>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</si>
  <si>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</si>
  <si>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</si>
  <si>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</si>
  <si>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</si>
  <si>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</si>
  <si>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</si>
  <si>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</si>
  <si>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</si>
  <si>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</si>
  <si>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</si>
  <si>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</si>
  <si>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</si>
  <si>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</si>
  <si>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</si>
  <si>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</si>
  <si>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</si>
  <si>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</si>
  <si>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</si>
  <si>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</si>
  <si>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</si>
  <si>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</si>
  <si>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</si>
  <si>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</si>
  <si>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</si>
  <si>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</si>
  <si>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</si>
  <si>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</si>
  <si>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</si>
  <si>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</si>
  <si>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</si>
  <si>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</si>
  <si>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</si>
  <si>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</si>
  <si>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</si>
  <si>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</si>
  <si>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</si>
  <si>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</si>
  <si>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</si>
  <si>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</si>
  <si>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</si>
  <si>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</si>
  <si>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</si>
  <si>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</si>
  <si>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</si>
  <si>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</si>
  <si>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</si>
  <si>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</si>
  <si>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</si>
  <si>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</si>
  <si>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</si>
  <si>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</si>
  <si>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</si>
  <si>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</si>
  <si>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</si>
  <si>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</si>
  <si>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</si>
  <si>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</si>
  <si>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</si>
  <si>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</si>
  <si>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</si>
  <si>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</si>
  <si>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</si>
  <si>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</si>
  <si>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</si>
  <si>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</si>
  <si>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</si>
  <si>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</si>
  <si>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</si>
  <si>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</si>
  <si>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</si>
  <si>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</si>
  <si>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</si>
  <si>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</si>
  <si>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</si>
  <si>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</si>
  <si>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</si>
  <si>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</si>
  <si>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</si>
  <si>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</si>
  <si>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</si>
  <si>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</si>
  <si>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</si>
  <si>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</si>
  <si>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</si>
  <si>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</si>
  <si>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</si>
  <si>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</si>
  <si>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</si>
  <si>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</si>
  <si>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</si>
  <si>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</si>
  <si>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</si>
  <si>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</si>
  <si>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</si>
  <si>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</si>
  <si>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</si>
  <si>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</si>
  <si>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</si>
  <si>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</si>
  <si>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</si>
  <si>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</si>
  <si>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</si>
  <si>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</si>
  <si>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</si>
  <si>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</si>
  <si>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</si>
  <si>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</si>
  <si>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</si>
  <si>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</si>
  <si>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</si>
  <si>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</si>
  <si>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</si>
  <si>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</si>
  <si>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</si>
  <si>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</si>
  <si>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</si>
  <si>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</si>
  <si>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</si>
  <si>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</si>
  <si>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</si>
  <si>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</si>
  <si>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</si>
  <si>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</si>
  <si>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</si>
  <si>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</si>
  <si>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</si>
  <si>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</si>
  <si>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</si>
  <si>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</si>
  <si>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</si>
  <si>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</si>
  <si>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</si>
  <si>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</si>
  <si>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</si>
  <si>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</si>
  <si>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</si>
  <si>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</si>
  <si>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</si>
  <si>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</si>
  <si>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</si>
  <si>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</si>
  <si>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</si>
  <si>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</si>
  <si>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</si>
  <si>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</si>
  <si>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</si>
  <si>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</si>
  <si>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</si>
  <si>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</si>
  <si>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</si>
  <si>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</si>
  <si>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</si>
  <si>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</si>
  <si>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</si>
  <si>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</si>
  <si>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</si>
  <si>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</si>
  <si>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</si>
  <si>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</si>
  <si>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</si>
  <si>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</si>
  <si>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</si>
  <si>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</si>
  <si>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</si>
  <si>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</si>
  <si>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</si>
  <si>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</si>
  <si>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</si>
  <si>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</si>
  <si>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</si>
  <si>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</si>
  <si>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</si>
  <si>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</si>
  <si>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</si>
  <si>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</si>
  <si>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</si>
  <si>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</si>
  <si>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</si>
  <si>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</si>
  <si>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</si>
  <si>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</si>
  <si>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</si>
  <si>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</si>
  <si>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</si>
  <si>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</si>
  <si>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</si>
  <si>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</si>
  <si>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</si>
  <si>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</si>
  <si>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</si>
  <si>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</si>
  <si>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</si>
  <si>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</si>
  <si>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</si>
  <si>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</si>
  <si>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</si>
  <si>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</si>
  <si>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</si>
  <si>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</si>
  <si>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</si>
  <si>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</si>
  <si>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</si>
  <si>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</si>
  <si>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</si>
  <si>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</si>
  <si>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</si>
  <si>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</si>
  <si>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</si>
  <si>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</si>
  <si>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</si>
  <si>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</si>
  <si>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</si>
  <si>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</si>
  <si>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</si>
  <si>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</si>
  <si>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</si>
  <si>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</si>
  <si>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</si>
  <si>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</si>
  <si>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</si>
  <si>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</si>
  <si>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</si>
  <si>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</si>
  <si>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</si>
  <si>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</si>
  <si>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</si>
  <si>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</si>
  <si>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</si>
  <si>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</si>
  <si>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</si>
  <si>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</si>
  <si>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</si>
  <si>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</si>
  <si>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</si>
  <si>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</si>
  <si>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</si>
  <si>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</si>
  <si>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</si>
  <si>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</si>
  <si>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</si>
  <si>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</si>
  <si>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</si>
  <si>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</si>
  <si>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</si>
  <si>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</si>
  <si>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</si>
  <si>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</si>
  <si>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</si>
  <si>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</si>
  <si>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</si>
  <si>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</si>
  <si>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</si>
  <si>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</si>
  <si>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</si>
  <si>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</si>
  <si>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</si>
  <si>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</si>
  <si>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</si>
  <si>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</si>
  <si>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</si>
  <si>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</si>
  <si>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</si>
  <si>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</si>
  <si>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</si>
  <si>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</si>
  <si>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</si>
  <si>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</si>
  <si>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</si>
  <si>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</si>
  <si>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</si>
  <si>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</si>
  <si>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</si>
  <si>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</si>
  <si>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</si>
  <si>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</si>
  <si>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</si>
  <si>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</si>
  <si>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</si>
  <si>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</si>
  <si>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</si>
  <si>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</si>
  <si>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</si>
  <si>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</si>
  <si>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</si>
  <si>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</si>
  <si>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</si>
  <si>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</si>
  <si>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</si>
  <si>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</si>
  <si>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</si>
  <si>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</si>
  <si>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</si>
  <si>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</si>
  <si>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</si>
  <si>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</si>
  <si>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</si>
  <si>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</si>
  <si>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</si>
  <si>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</si>
  <si>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</si>
  <si>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</si>
  <si>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Verified by derived requirements: MS-OXWSSYNC_R2601, MS-OXWSSYNC_R2602.</t>
  </si>
  <si>
    <t>Verified by derived requirements: MS-OXWSSYNC_R2631, MS-OXWSSYNC_R2632.</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</si>
  <si>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</si>
  <si>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</si>
  <si>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</si>
  <si>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</si>
  <si>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</si>
  <si>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</si>
  <si>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</si>
  <si>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</si>
  <si>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</si>
  <si>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</si>
  <si>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</si>
  <si>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</si>
  <si>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</si>
  <si>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</si>
  <si>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</si>
  <si>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</si>
  <si>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</si>
  <si>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</si>
  <si>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</si>
  <si>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</si>
  <si>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</si>
  <si>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</si>
  <si>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</si>
  <si>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</si>
  <si>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</si>
  <si>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</si>
  <si>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</si>
  <si>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</si>
  <si>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</si>
  <si>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</si>
  <si>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</si>
  <si>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</si>
  <si>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</si>
  <si>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</si>
  <si>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</si>
  <si>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</si>
  <si>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</si>
  <si>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</si>
  <si>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</si>
  <si>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</si>
  <si>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</si>
  <si>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</si>
  <si>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</si>
  <si>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</si>
  <si>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</si>
  <si>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</si>
  <si>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</si>
  <si>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</si>
  <si>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</si>
  <si>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</si>
  <si>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</si>
  <si>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</si>
  <si>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</si>
  <si>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</si>
  <si>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</si>
  <si>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</si>
  <si>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</si>
  <si>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</si>
  <si>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</si>
  <si>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</si>
  <si>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</si>
  <si>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</si>
  <si>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</si>
  <si>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</si>
  <si>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</si>
  <si>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</si>
  <si>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</si>
  <si>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</si>
  <si>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</si>
  <si>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</si>
  <si>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</si>
  <si>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</si>
  <si>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</si>
  <si>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</si>
  <si>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</si>
  <si>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</si>
  <si>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</si>
  <si>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</si>
  <si>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</si>
  <si>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</si>
  <si>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</si>
  <si>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</si>
  <si>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</si>
  <si>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</si>
  <si>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</si>
  <si>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</si>
  <si>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</si>
  <si>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</si>
  <si>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</si>
  <si>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</si>
  <si>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</si>
  <si>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</si>
  <si>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</si>
  <si>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</si>
  <si>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</si>
  <si>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</si>
  <si>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</si>
  <si>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</si>
  <si>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</si>
  <si>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</si>
  <si>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</si>
  <si>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</si>
  <si>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</si>
  <si>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</si>
  <si>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MS-OXWSSYNC_R39223:i, MS-OXWSSYNC_R39223:i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</si>
  <si>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</si>
  <si>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</si>
  <si>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</si>
  <si>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</si>
  <si>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</si>
  <si>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Verified by derived requirements: MS-OXWSSYNC_R3861, MS-OXWSSYNC_R3862.</t>
  </si>
  <si>
    <t>Verified by derived requirements: MS-OXWSSYNC_R3831, MS-OXWSSYNC_R3832.</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</si>
  <si>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</si>
  <si>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</si>
  <si>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</si>
  <si>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</si>
  <si>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</si>
  <si>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</si>
  <si>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</si>
  <si>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ItemType complex type. (&lt;2&gt; Section 3.1.4.2.3.3:  Microsoft Exchange Server 2007 Service Pack 1 (SP1), Exchange 2010, and Exchange 2013 do not support the ItemType complex type. )</t>
  </si>
  <si>
    <t>[In Appendix C: Product Behavior] Implementation does return a MessageType complex type. (If a client creates an item of this type, a MessageType complex type is returned.)</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</si>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</sst>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4" tableType="xml" totalsRowShown="0" headerRowDxfId="16" dataDxfId="15" connectionId="1">
  <autoFilter ref="A19:I38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86"/>
  <sheetViews>
    <sheetView tabSelected="1" topLeftCell="A350" zoomScaleNormal="100" workbookViewId="0">
      <selection activeCell="C354" sqref="C354"/>
    </sheetView>
  </sheetViews>
  <sheetFormatPr defaultColWidth="9" defaultRowHeight="15"/>
  <cols>
    <col min="1" max="1" width="24.28515625" style="10" customWidth="1"/>
    <col min="2" max="2" width="13" style="3" customWidth="1"/>
    <col min="3" max="3" width="85" style="3" customWidth="1"/>
    <col min="4" max="4" width="22"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697</v>
      </c>
      <c r="B1" s="2" t="s">
        <v>27</v>
      </c>
      <c r="G1" s="4"/>
      <c r="I1" s="33"/>
      <c r="J1" s="4"/>
      <c r="K1" s="4"/>
    </row>
    <row r="2" spans="1:11">
      <c r="A2" s="5" t="s">
        <v>698</v>
      </c>
      <c r="B2" s="6"/>
      <c r="C2" s="6"/>
      <c r="D2" s="7"/>
      <c r="E2" s="7"/>
      <c r="F2" s="8"/>
      <c r="G2" s="21"/>
      <c r="I2" s="33"/>
      <c r="J2" s="4"/>
      <c r="K2" s="4"/>
    </row>
    <row r="3" spans="1:11">
      <c r="A3" s="34"/>
      <c r="B3" s="35" t="s">
        <v>25</v>
      </c>
      <c r="C3" s="36">
        <v>7.1</v>
      </c>
      <c r="D3" s="4"/>
      <c r="E3" s="35" t="s">
        <v>26</v>
      </c>
      <c r="F3" s="37">
        <v>42261</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703</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704</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705</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706</v>
      </c>
      <c r="D61" s="25"/>
      <c r="E61" s="25" t="s">
        <v>19</v>
      </c>
      <c r="F61" s="25" t="s">
        <v>3</v>
      </c>
      <c r="G61" s="25" t="s">
        <v>15</v>
      </c>
      <c r="H61" s="25" t="s">
        <v>20</v>
      </c>
      <c r="I61" s="27"/>
    </row>
    <row r="62" spans="1:9" ht="60">
      <c r="A62" s="25" t="s">
        <v>204</v>
      </c>
      <c r="B62" s="26" t="s">
        <v>404</v>
      </c>
      <c r="C62" s="16" t="s">
        <v>707</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708</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709</v>
      </c>
      <c r="D74" s="25"/>
      <c r="E74" s="25" t="s">
        <v>19</v>
      </c>
      <c r="F74" s="25" t="s">
        <v>6</v>
      </c>
      <c r="G74" s="25" t="s">
        <v>16</v>
      </c>
      <c r="H74" s="25" t="s">
        <v>18</v>
      </c>
      <c r="I74" s="27"/>
    </row>
    <row r="75" spans="1:9" ht="30">
      <c r="A75" s="25" t="s">
        <v>217</v>
      </c>
      <c r="B75" s="26" t="s">
        <v>31</v>
      </c>
      <c r="C75" s="16" t="s">
        <v>710</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711</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712</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713</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714</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716</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721</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715</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717</v>
      </c>
      <c r="D111" s="25"/>
      <c r="E111" s="25" t="s">
        <v>19</v>
      </c>
      <c r="F111" s="25" t="s">
        <v>6</v>
      </c>
      <c r="G111" s="25" t="s">
        <v>16</v>
      </c>
      <c r="H111" s="25" t="s">
        <v>18</v>
      </c>
      <c r="I111" s="27"/>
    </row>
    <row r="112" spans="1:9" ht="30">
      <c r="A112" s="25" t="s">
        <v>78</v>
      </c>
      <c r="B112" s="20" t="s">
        <v>413</v>
      </c>
      <c r="C112" s="16" t="s">
        <v>718</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719</v>
      </c>
      <c r="D116" s="25"/>
      <c r="E116" s="25" t="s">
        <v>19</v>
      </c>
      <c r="F116" s="25" t="s">
        <v>6</v>
      </c>
      <c r="G116" s="25" t="s">
        <v>15</v>
      </c>
      <c r="H116" s="25" t="s">
        <v>21</v>
      </c>
      <c r="I116" s="27"/>
    </row>
    <row r="117" spans="1:9" ht="45">
      <c r="A117" s="18" t="s">
        <v>83</v>
      </c>
      <c r="B117" s="20" t="s">
        <v>413</v>
      </c>
      <c r="C117" s="16" t="s">
        <v>720</v>
      </c>
      <c r="D117" s="25"/>
      <c r="E117" s="25" t="s">
        <v>19</v>
      </c>
      <c r="F117" s="25" t="s">
        <v>6</v>
      </c>
      <c r="G117" s="25" t="s">
        <v>15</v>
      </c>
      <c r="H117" s="18" t="s">
        <v>17</v>
      </c>
      <c r="I117" s="16" t="s">
        <v>868</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722</v>
      </c>
      <c r="D119" s="25"/>
      <c r="E119" s="25" t="s">
        <v>19</v>
      </c>
      <c r="F119" s="25" t="s">
        <v>6</v>
      </c>
      <c r="G119" s="25" t="s">
        <v>16</v>
      </c>
      <c r="H119" s="25" t="s">
        <v>18</v>
      </c>
      <c r="I119" s="27"/>
    </row>
    <row r="120" spans="1:9" ht="30">
      <c r="A120" s="25" t="s">
        <v>86</v>
      </c>
      <c r="B120" s="26" t="s">
        <v>414</v>
      </c>
      <c r="C120" s="16" t="s">
        <v>723</v>
      </c>
      <c r="D120" s="25"/>
      <c r="E120" s="25" t="s">
        <v>19</v>
      </c>
      <c r="F120" s="25" t="s">
        <v>6</v>
      </c>
      <c r="G120" s="25" t="s">
        <v>15</v>
      </c>
      <c r="H120" s="25" t="s">
        <v>20</v>
      </c>
      <c r="I120" s="27"/>
    </row>
    <row r="121" spans="1:9" ht="30">
      <c r="A121" s="25" t="s">
        <v>87</v>
      </c>
      <c r="B121" s="26" t="s">
        <v>414</v>
      </c>
      <c r="C121" s="16" t="s">
        <v>726</v>
      </c>
      <c r="D121" s="25"/>
      <c r="E121" s="25" t="s">
        <v>19</v>
      </c>
      <c r="F121" s="25" t="s">
        <v>6</v>
      </c>
      <c r="G121" s="25" t="s">
        <v>15</v>
      </c>
      <c r="H121" s="25" t="s">
        <v>20</v>
      </c>
      <c r="I121" s="27"/>
    </row>
    <row r="122" spans="1:9" ht="30">
      <c r="A122" s="25" t="s">
        <v>88</v>
      </c>
      <c r="B122" s="26" t="s">
        <v>414</v>
      </c>
      <c r="C122" s="16" t="s">
        <v>727</v>
      </c>
      <c r="D122" s="25"/>
      <c r="E122" s="25" t="s">
        <v>19</v>
      </c>
      <c r="F122" s="25" t="s">
        <v>6</v>
      </c>
      <c r="G122" s="25" t="s">
        <v>15</v>
      </c>
      <c r="H122" s="25" t="s">
        <v>20</v>
      </c>
      <c r="I122" s="27"/>
    </row>
    <row r="123" spans="1:9" ht="30">
      <c r="A123" s="25" t="s">
        <v>89</v>
      </c>
      <c r="B123" s="26" t="s">
        <v>414</v>
      </c>
      <c r="C123" s="16" t="s">
        <v>724</v>
      </c>
      <c r="D123" s="25"/>
      <c r="E123" s="25" t="s">
        <v>19</v>
      </c>
      <c r="F123" s="25" t="s">
        <v>6</v>
      </c>
      <c r="G123" s="25" t="s">
        <v>15</v>
      </c>
      <c r="H123" s="25" t="s">
        <v>20</v>
      </c>
      <c r="I123" s="27"/>
    </row>
    <row r="124" spans="1:9" ht="30">
      <c r="A124" s="25" t="s">
        <v>90</v>
      </c>
      <c r="B124" s="26" t="s">
        <v>414</v>
      </c>
      <c r="C124" s="16" t="s">
        <v>728</v>
      </c>
      <c r="D124" s="25"/>
      <c r="E124" s="25" t="s">
        <v>19</v>
      </c>
      <c r="F124" s="25" t="s">
        <v>6</v>
      </c>
      <c r="G124" s="25" t="s">
        <v>15</v>
      </c>
      <c r="H124" s="25" t="s">
        <v>20</v>
      </c>
      <c r="I124" s="27"/>
    </row>
    <row r="125" spans="1:9" ht="30">
      <c r="A125" s="25" t="s">
        <v>91</v>
      </c>
      <c r="B125" s="26" t="s">
        <v>414</v>
      </c>
      <c r="C125" s="16" t="s">
        <v>729</v>
      </c>
      <c r="D125" s="25"/>
      <c r="E125" s="25" t="s">
        <v>19</v>
      </c>
      <c r="F125" s="25" t="s">
        <v>6</v>
      </c>
      <c r="G125" s="25" t="s">
        <v>15</v>
      </c>
      <c r="H125" s="25" t="s">
        <v>20</v>
      </c>
      <c r="I125" s="27"/>
    </row>
    <row r="126" spans="1:9" ht="30">
      <c r="A126" s="25" t="s">
        <v>92</v>
      </c>
      <c r="B126" s="26" t="s">
        <v>414</v>
      </c>
      <c r="C126" s="16" t="s">
        <v>725</v>
      </c>
      <c r="D126" s="25"/>
      <c r="E126" s="25" t="s">
        <v>19</v>
      </c>
      <c r="F126" s="25" t="s">
        <v>6</v>
      </c>
      <c r="G126" s="25" t="s">
        <v>15</v>
      </c>
      <c r="H126" s="25" t="s">
        <v>20</v>
      </c>
      <c r="I126" s="27"/>
    </row>
    <row r="127" spans="1:9" ht="30">
      <c r="A127" s="25" t="s">
        <v>93</v>
      </c>
      <c r="B127" s="26" t="s">
        <v>414</v>
      </c>
      <c r="C127" s="16" t="s">
        <v>730</v>
      </c>
      <c r="D127" s="25"/>
      <c r="E127" s="25" t="s">
        <v>19</v>
      </c>
      <c r="F127" s="25" t="s">
        <v>6</v>
      </c>
      <c r="G127" s="25" t="s">
        <v>15</v>
      </c>
      <c r="H127" s="25" t="s">
        <v>20</v>
      </c>
      <c r="I127" s="27"/>
    </row>
    <row r="128" spans="1:9" ht="30">
      <c r="A128" s="25" t="s">
        <v>94</v>
      </c>
      <c r="B128" s="26" t="s">
        <v>414</v>
      </c>
      <c r="C128" s="16" t="s">
        <v>731</v>
      </c>
      <c r="D128" s="25"/>
      <c r="E128" s="25" t="s">
        <v>19</v>
      </c>
      <c r="F128" s="25" t="s">
        <v>6</v>
      </c>
      <c r="G128" s="25" t="s">
        <v>15</v>
      </c>
      <c r="H128" s="25" t="s">
        <v>20</v>
      </c>
      <c r="I128" s="27"/>
    </row>
    <row r="129" spans="1:9" ht="30">
      <c r="A129" s="25" t="s">
        <v>95</v>
      </c>
      <c r="B129" s="26" t="s">
        <v>414</v>
      </c>
      <c r="C129" s="16" t="s">
        <v>732</v>
      </c>
      <c r="D129" s="25"/>
      <c r="E129" s="25" t="s">
        <v>19</v>
      </c>
      <c r="F129" s="25" t="s">
        <v>6</v>
      </c>
      <c r="G129" s="25" t="s">
        <v>15</v>
      </c>
      <c r="H129" s="25" t="s">
        <v>20</v>
      </c>
      <c r="I129" s="27"/>
    </row>
    <row r="130" spans="1:9" ht="30">
      <c r="A130" s="25" t="s">
        <v>96</v>
      </c>
      <c r="B130" s="26" t="s">
        <v>414</v>
      </c>
      <c r="C130" s="16" t="s">
        <v>733</v>
      </c>
      <c r="D130" s="25"/>
      <c r="E130" s="25" t="s">
        <v>19</v>
      </c>
      <c r="F130" s="25" t="s">
        <v>6</v>
      </c>
      <c r="G130" s="25" t="s">
        <v>15</v>
      </c>
      <c r="H130" s="25" t="s">
        <v>20</v>
      </c>
      <c r="I130" s="27"/>
    </row>
    <row r="131" spans="1:9" ht="30">
      <c r="A131" s="25" t="s">
        <v>97</v>
      </c>
      <c r="B131" s="26" t="s">
        <v>414</v>
      </c>
      <c r="C131" s="16" t="s">
        <v>734</v>
      </c>
      <c r="D131" s="25"/>
      <c r="E131" s="25" t="s">
        <v>19</v>
      </c>
      <c r="F131" s="25" t="s">
        <v>6</v>
      </c>
      <c r="G131" s="25" t="s">
        <v>15</v>
      </c>
      <c r="H131" s="25" t="s">
        <v>20</v>
      </c>
      <c r="I131" s="27"/>
    </row>
    <row r="132" spans="1:9" ht="30">
      <c r="A132" s="25" t="s">
        <v>98</v>
      </c>
      <c r="B132" s="26" t="s">
        <v>414</v>
      </c>
      <c r="C132" s="16" t="s">
        <v>735</v>
      </c>
      <c r="D132" s="25"/>
      <c r="E132" s="25" t="s">
        <v>19</v>
      </c>
      <c r="F132" s="25" t="s">
        <v>6</v>
      </c>
      <c r="G132" s="25" t="s">
        <v>15</v>
      </c>
      <c r="H132" s="25" t="s">
        <v>20</v>
      </c>
      <c r="I132" s="27"/>
    </row>
    <row r="133" spans="1:9" ht="30">
      <c r="A133" s="25" t="s">
        <v>99</v>
      </c>
      <c r="B133" s="26" t="s">
        <v>414</v>
      </c>
      <c r="C133" s="16" t="s">
        <v>736</v>
      </c>
      <c r="D133" s="25"/>
      <c r="E133" s="25" t="s">
        <v>19</v>
      </c>
      <c r="F133" s="25" t="s">
        <v>6</v>
      </c>
      <c r="G133" s="25" t="s">
        <v>15</v>
      </c>
      <c r="H133" s="25" t="s">
        <v>20</v>
      </c>
      <c r="I133" s="27"/>
    </row>
    <row r="134" spans="1:9" ht="30">
      <c r="A134" s="25" t="s">
        <v>100</v>
      </c>
      <c r="B134" s="26" t="s">
        <v>414</v>
      </c>
      <c r="C134" s="16" t="s">
        <v>737</v>
      </c>
      <c r="D134" s="25"/>
      <c r="E134" s="25" t="s">
        <v>19</v>
      </c>
      <c r="F134" s="25" t="s">
        <v>6</v>
      </c>
      <c r="G134" s="25" t="s">
        <v>15</v>
      </c>
      <c r="H134" s="25" t="s">
        <v>20</v>
      </c>
      <c r="I134" s="27"/>
    </row>
    <row r="135" spans="1:9" ht="135">
      <c r="A135" s="25" t="s">
        <v>101</v>
      </c>
      <c r="B135" s="26" t="s">
        <v>741</v>
      </c>
      <c r="C135" s="16" t="s">
        <v>477</v>
      </c>
      <c r="D135" s="25"/>
      <c r="E135" s="25" t="s">
        <v>19</v>
      </c>
      <c r="F135" s="25" t="s">
        <v>6</v>
      </c>
      <c r="G135" s="25" t="s">
        <v>15</v>
      </c>
      <c r="H135" s="25" t="s">
        <v>21</v>
      </c>
      <c r="I135" s="27"/>
    </row>
    <row r="136" spans="1:9" ht="30">
      <c r="A136" s="25" t="s">
        <v>102</v>
      </c>
      <c r="B136" s="20" t="s">
        <v>741</v>
      </c>
      <c r="C136" s="16" t="s">
        <v>738</v>
      </c>
      <c r="D136" s="25"/>
      <c r="E136" s="25" t="s">
        <v>19</v>
      </c>
      <c r="F136" s="25" t="s">
        <v>6</v>
      </c>
      <c r="G136" s="25" t="s">
        <v>16</v>
      </c>
      <c r="H136" s="25" t="s">
        <v>18</v>
      </c>
      <c r="I136" s="27"/>
    </row>
    <row r="137" spans="1:9" ht="30">
      <c r="A137" s="25" t="s">
        <v>103</v>
      </c>
      <c r="B137" s="26" t="s">
        <v>741</v>
      </c>
      <c r="C137" s="16" t="s">
        <v>739</v>
      </c>
      <c r="D137" s="25"/>
      <c r="E137" s="25" t="s">
        <v>19</v>
      </c>
      <c r="F137" s="25" t="s">
        <v>6</v>
      </c>
      <c r="G137" s="25" t="s">
        <v>15</v>
      </c>
      <c r="H137" s="25" t="s">
        <v>21</v>
      </c>
      <c r="I137" s="27"/>
    </row>
    <row r="138" spans="1:9" ht="30">
      <c r="A138" s="25" t="s">
        <v>104</v>
      </c>
      <c r="B138" s="20" t="s">
        <v>741</v>
      </c>
      <c r="C138" s="16" t="s">
        <v>740</v>
      </c>
      <c r="D138" s="25"/>
      <c r="E138" s="25" t="s">
        <v>19</v>
      </c>
      <c r="F138" s="25" t="s">
        <v>6</v>
      </c>
      <c r="G138" s="25" t="s">
        <v>15</v>
      </c>
      <c r="H138" s="25" t="s">
        <v>20</v>
      </c>
      <c r="I138" s="27"/>
    </row>
    <row r="139" spans="1:9" ht="45">
      <c r="A139" s="25" t="s">
        <v>105</v>
      </c>
      <c r="B139" s="20" t="s">
        <v>747</v>
      </c>
      <c r="C139" s="16" t="s">
        <v>478</v>
      </c>
      <c r="D139" s="25"/>
      <c r="E139" s="25" t="s">
        <v>19</v>
      </c>
      <c r="F139" s="25" t="s">
        <v>6</v>
      </c>
      <c r="G139" s="25" t="s">
        <v>16</v>
      </c>
      <c r="H139" s="25" t="s">
        <v>18</v>
      </c>
      <c r="I139" s="27"/>
    </row>
    <row r="140" spans="1:9" ht="45">
      <c r="A140" s="25" t="s">
        <v>106</v>
      </c>
      <c r="B140" s="20" t="s">
        <v>747</v>
      </c>
      <c r="C140" s="16" t="s">
        <v>742</v>
      </c>
      <c r="D140" s="25"/>
      <c r="E140" s="25" t="s">
        <v>19</v>
      </c>
      <c r="F140" s="25" t="s">
        <v>6</v>
      </c>
      <c r="G140" s="25" t="s">
        <v>15</v>
      </c>
      <c r="H140" s="25" t="s">
        <v>18</v>
      </c>
      <c r="I140" s="27"/>
    </row>
    <row r="141" spans="1:9" ht="360">
      <c r="A141" s="25" t="s">
        <v>107</v>
      </c>
      <c r="B141" s="20" t="s">
        <v>747</v>
      </c>
      <c r="C141" s="16" t="s">
        <v>479</v>
      </c>
      <c r="D141" s="25"/>
      <c r="E141" s="25" t="s">
        <v>19</v>
      </c>
      <c r="F141" s="25" t="s">
        <v>6</v>
      </c>
      <c r="G141" s="25" t="s">
        <v>15</v>
      </c>
      <c r="H141" s="25" t="s">
        <v>21</v>
      </c>
      <c r="I141" s="27"/>
    </row>
    <row r="142" spans="1:9" ht="45">
      <c r="A142" s="25" t="s">
        <v>108</v>
      </c>
      <c r="B142" s="20" t="s">
        <v>747</v>
      </c>
      <c r="C142" s="16" t="s">
        <v>743</v>
      </c>
      <c r="D142" s="25"/>
      <c r="E142" s="25" t="s">
        <v>19</v>
      </c>
      <c r="F142" s="25" t="s">
        <v>6</v>
      </c>
      <c r="G142" s="25" t="s">
        <v>16</v>
      </c>
      <c r="H142" s="25" t="s">
        <v>18</v>
      </c>
      <c r="I142" s="27"/>
    </row>
    <row r="143" spans="1:9" ht="30">
      <c r="A143" s="25" t="s">
        <v>109</v>
      </c>
      <c r="B143" s="20" t="s">
        <v>747</v>
      </c>
      <c r="C143" s="16" t="s">
        <v>480</v>
      </c>
      <c r="D143" s="25"/>
      <c r="E143" s="25" t="s">
        <v>19</v>
      </c>
      <c r="F143" s="25" t="s">
        <v>6</v>
      </c>
      <c r="G143" s="25" t="s">
        <v>15</v>
      </c>
      <c r="H143" s="25" t="s">
        <v>21</v>
      </c>
      <c r="I143" s="27"/>
    </row>
    <row r="144" spans="1:9" ht="45">
      <c r="A144" s="25" t="s">
        <v>110</v>
      </c>
      <c r="B144" s="20" t="s">
        <v>747</v>
      </c>
      <c r="C144" s="16" t="s">
        <v>481</v>
      </c>
      <c r="D144" s="25"/>
      <c r="E144" s="25" t="s">
        <v>19</v>
      </c>
      <c r="F144" s="25" t="s">
        <v>6</v>
      </c>
      <c r="G144" s="25" t="s">
        <v>15</v>
      </c>
      <c r="H144" s="25" t="s">
        <v>20</v>
      </c>
      <c r="I144" s="27"/>
    </row>
    <row r="145" spans="1:9" ht="30">
      <c r="A145" s="25" t="s">
        <v>111</v>
      </c>
      <c r="B145" s="20" t="s">
        <v>747</v>
      </c>
      <c r="C145" s="16" t="s">
        <v>744</v>
      </c>
      <c r="D145" s="25"/>
      <c r="E145" s="25" t="s">
        <v>19</v>
      </c>
      <c r="F145" s="25" t="s">
        <v>6</v>
      </c>
      <c r="G145" s="18" t="s">
        <v>16</v>
      </c>
      <c r="H145" s="18" t="s">
        <v>18</v>
      </c>
      <c r="I145" s="16"/>
    </row>
    <row r="146" spans="1:9" ht="30">
      <c r="A146" s="25" t="s">
        <v>112</v>
      </c>
      <c r="B146" s="20" t="s">
        <v>747</v>
      </c>
      <c r="C146" s="27" t="s">
        <v>482</v>
      </c>
      <c r="D146" s="25"/>
      <c r="E146" s="25" t="s">
        <v>19</v>
      </c>
      <c r="F146" s="25" t="s">
        <v>6</v>
      </c>
      <c r="G146" s="25" t="s">
        <v>15</v>
      </c>
      <c r="H146" s="25" t="s">
        <v>21</v>
      </c>
      <c r="I146" s="27"/>
    </row>
    <row r="147" spans="1:9" ht="45">
      <c r="A147" s="18" t="s">
        <v>113</v>
      </c>
      <c r="B147" s="20" t="s">
        <v>747</v>
      </c>
      <c r="C147" s="16" t="s">
        <v>483</v>
      </c>
      <c r="D147" s="25"/>
      <c r="E147" s="25" t="s">
        <v>19</v>
      </c>
      <c r="F147" s="25" t="s">
        <v>6</v>
      </c>
      <c r="G147" s="18" t="s">
        <v>16</v>
      </c>
      <c r="H147" s="18" t="s">
        <v>18</v>
      </c>
      <c r="I147" s="27"/>
    </row>
    <row r="148" spans="1:9" ht="45">
      <c r="A148" s="25" t="s">
        <v>114</v>
      </c>
      <c r="B148" s="20" t="s">
        <v>747</v>
      </c>
      <c r="C148" s="16" t="s">
        <v>746</v>
      </c>
      <c r="D148" s="25"/>
      <c r="E148" s="25" t="s">
        <v>19</v>
      </c>
      <c r="F148" s="25" t="s">
        <v>6</v>
      </c>
      <c r="G148" s="25" t="s">
        <v>15</v>
      </c>
      <c r="H148" s="25" t="s">
        <v>20</v>
      </c>
      <c r="I148" s="27"/>
    </row>
    <row r="149" spans="1:9" ht="30">
      <c r="A149" s="18" t="s">
        <v>115</v>
      </c>
      <c r="B149" s="20" t="s">
        <v>747</v>
      </c>
      <c r="C149" s="16" t="s">
        <v>758</v>
      </c>
      <c r="D149" s="25"/>
      <c r="E149" s="25" t="s">
        <v>19</v>
      </c>
      <c r="F149" s="25" t="s">
        <v>6</v>
      </c>
      <c r="G149" s="18" t="s">
        <v>16</v>
      </c>
      <c r="H149" s="18" t="s">
        <v>18</v>
      </c>
      <c r="I149" s="16"/>
    </row>
    <row r="150" spans="1:9" ht="30">
      <c r="A150" s="25" t="s">
        <v>116</v>
      </c>
      <c r="B150" s="20" t="s">
        <v>747</v>
      </c>
      <c r="C150" s="16" t="s">
        <v>745</v>
      </c>
      <c r="D150" s="25"/>
      <c r="E150" s="25" t="s">
        <v>19</v>
      </c>
      <c r="F150" s="25" t="s">
        <v>6</v>
      </c>
      <c r="G150" s="25" t="s">
        <v>15</v>
      </c>
      <c r="H150" s="25" t="s">
        <v>21</v>
      </c>
      <c r="I150" s="27"/>
    </row>
    <row r="151" spans="1:9" ht="30">
      <c r="A151" s="25" t="s">
        <v>117</v>
      </c>
      <c r="B151" s="20" t="s">
        <v>747</v>
      </c>
      <c r="C151" s="27" t="s">
        <v>484</v>
      </c>
      <c r="D151" s="25"/>
      <c r="E151" s="25" t="s">
        <v>19</v>
      </c>
      <c r="F151" s="25" t="s">
        <v>6</v>
      </c>
      <c r="G151" s="25" t="s">
        <v>15</v>
      </c>
      <c r="H151" s="25" t="s">
        <v>20</v>
      </c>
      <c r="I151" s="27"/>
    </row>
    <row r="152" spans="1:9" ht="30">
      <c r="A152" s="18" t="s">
        <v>118</v>
      </c>
      <c r="B152" s="20" t="s">
        <v>747</v>
      </c>
      <c r="C152" s="16" t="s">
        <v>761</v>
      </c>
      <c r="D152" s="25"/>
      <c r="E152" s="25" t="s">
        <v>19</v>
      </c>
      <c r="F152" s="25" t="s">
        <v>6</v>
      </c>
      <c r="G152" s="18" t="s">
        <v>16</v>
      </c>
      <c r="H152" s="18" t="s">
        <v>18</v>
      </c>
      <c r="I152" s="16"/>
    </row>
    <row r="153" spans="1:9" ht="45">
      <c r="A153" s="25" t="s">
        <v>270</v>
      </c>
      <c r="B153" s="20" t="s">
        <v>749</v>
      </c>
      <c r="C153" s="27" t="s">
        <v>571</v>
      </c>
      <c r="D153" s="25"/>
      <c r="E153" s="25" t="s">
        <v>19</v>
      </c>
      <c r="F153" s="25" t="s">
        <v>6</v>
      </c>
      <c r="G153" s="25" t="s">
        <v>16</v>
      </c>
      <c r="H153" s="25" t="s">
        <v>18</v>
      </c>
      <c r="I153" s="27"/>
    </row>
    <row r="154" spans="1:9" ht="45">
      <c r="A154" s="25" t="s">
        <v>271</v>
      </c>
      <c r="B154" s="20" t="s">
        <v>749</v>
      </c>
      <c r="C154" s="16" t="s">
        <v>748</v>
      </c>
      <c r="D154" s="25"/>
      <c r="E154" s="25" t="s">
        <v>19</v>
      </c>
      <c r="F154" s="25" t="s">
        <v>6</v>
      </c>
      <c r="G154" s="25" t="s">
        <v>15</v>
      </c>
      <c r="H154" s="25" t="s">
        <v>18</v>
      </c>
      <c r="I154" s="27"/>
    </row>
    <row r="155" spans="1:9" ht="135">
      <c r="A155" s="25" t="s">
        <v>272</v>
      </c>
      <c r="B155" s="20" t="s">
        <v>749</v>
      </c>
      <c r="C155" s="27" t="s">
        <v>572</v>
      </c>
      <c r="D155" s="25"/>
      <c r="E155" s="25" t="s">
        <v>19</v>
      </c>
      <c r="F155" s="25" t="s">
        <v>6</v>
      </c>
      <c r="G155" s="25" t="s">
        <v>15</v>
      </c>
      <c r="H155" s="25" t="s">
        <v>21</v>
      </c>
      <c r="I155" s="27"/>
    </row>
    <row r="156" spans="1:9" ht="30">
      <c r="A156" s="25" t="s">
        <v>248</v>
      </c>
      <c r="B156" s="20" t="s">
        <v>750</v>
      </c>
      <c r="C156" s="16" t="s">
        <v>557</v>
      </c>
      <c r="D156" s="25"/>
      <c r="E156" s="25" t="s">
        <v>19</v>
      </c>
      <c r="F156" s="25" t="s">
        <v>7</v>
      </c>
      <c r="G156" s="25" t="s">
        <v>16</v>
      </c>
      <c r="H156" s="25" t="s">
        <v>18</v>
      </c>
      <c r="I156" s="27"/>
    </row>
    <row r="157" spans="1:9" ht="30">
      <c r="A157" s="25" t="s">
        <v>249</v>
      </c>
      <c r="B157" s="20" t="s">
        <v>750</v>
      </c>
      <c r="C157" s="16" t="s">
        <v>751</v>
      </c>
      <c r="D157" s="25"/>
      <c r="E157" s="25" t="s">
        <v>19</v>
      </c>
      <c r="F157" s="25" t="s">
        <v>7</v>
      </c>
      <c r="G157" s="25" t="s">
        <v>15</v>
      </c>
      <c r="H157" s="25" t="s">
        <v>18</v>
      </c>
      <c r="I157" s="27"/>
    </row>
    <row r="158" spans="1:9" ht="345">
      <c r="A158" s="25" t="s">
        <v>250</v>
      </c>
      <c r="B158" s="20" t="s">
        <v>750</v>
      </c>
      <c r="C158" s="16" t="s">
        <v>558</v>
      </c>
      <c r="D158" s="25"/>
      <c r="E158" s="25" t="s">
        <v>19</v>
      </c>
      <c r="F158" s="25" t="s">
        <v>7</v>
      </c>
      <c r="G158" s="25" t="s">
        <v>15</v>
      </c>
      <c r="H158" s="25" t="s">
        <v>18</v>
      </c>
      <c r="I158" s="27"/>
    </row>
    <row r="159" spans="1:9" ht="45">
      <c r="A159" s="25" t="s">
        <v>251</v>
      </c>
      <c r="B159" s="20" t="s">
        <v>750</v>
      </c>
      <c r="C159" s="16" t="s">
        <v>752</v>
      </c>
      <c r="D159" s="25"/>
      <c r="E159" s="25" t="s">
        <v>19</v>
      </c>
      <c r="F159" s="25" t="s">
        <v>7</v>
      </c>
      <c r="G159" s="25" t="s">
        <v>16</v>
      </c>
      <c r="H159" s="25" t="s">
        <v>18</v>
      </c>
      <c r="I159" s="27"/>
    </row>
    <row r="160" spans="1:9" ht="30">
      <c r="A160" s="25" t="s">
        <v>252</v>
      </c>
      <c r="B160" s="20" t="s">
        <v>750</v>
      </c>
      <c r="C160" s="16" t="s">
        <v>753</v>
      </c>
      <c r="D160" s="25"/>
      <c r="E160" s="25" t="s">
        <v>19</v>
      </c>
      <c r="F160" s="25" t="s">
        <v>7</v>
      </c>
      <c r="G160" s="25" t="s">
        <v>15</v>
      </c>
      <c r="H160" s="25" t="s">
        <v>18</v>
      </c>
      <c r="I160" s="27"/>
    </row>
    <row r="161" spans="1:9" ht="105">
      <c r="A161" s="25" t="s">
        <v>253</v>
      </c>
      <c r="B161" s="20" t="s">
        <v>750</v>
      </c>
      <c r="C161" s="27" t="s">
        <v>559</v>
      </c>
      <c r="D161" s="25"/>
      <c r="E161" s="25" t="s">
        <v>19</v>
      </c>
      <c r="F161" s="25" t="s">
        <v>3</v>
      </c>
      <c r="G161" s="25" t="s">
        <v>15</v>
      </c>
      <c r="H161" s="25" t="s">
        <v>17</v>
      </c>
      <c r="I161" s="16" t="s">
        <v>874</v>
      </c>
    </row>
    <row r="162" spans="1:9" ht="30">
      <c r="A162" s="25" t="s">
        <v>254</v>
      </c>
      <c r="B162" s="20" t="s">
        <v>750</v>
      </c>
      <c r="C162" s="16" t="s">
        <v>873</v>
      </c>
      <c r="D162" s="25" t="s">
        <v>663</v>
      </c>
      <c r="E162" s="25" t="s">
        <v>19</v>
      </c>
      <c r="F162" s="25" t="s">
        <v>3</v>
      </c>
      <c r="G162" s="25" t="s">
        <v>15</v>
      </c>
      <c r="H162" s="18" t="s">
        <v>20</v>
      </c>
      <c r="I162" s="27"/>
    </row>
    <row r="163" spans="1:9" ht="45">
      <c r="A163" s="25" t="s">
        <v>255</v>
      </c>
      <c r="B163" s="20" t="s">
        <v>750</v>
      </c>
      <c r="C163" s="16" t="s">
        <v>560</v>
      </c>
      <c r="D163" s="25" t="s">
        <v>664</v>
      </c>
      <c r="E163" s="25" t="s">
        <v>19</v>
      </c>
      <c r="F163" s="25" t="s">
        <v>3</v>
      </c>
      <c r="G163" s="25" t="s">
        <v>15</v>
      </c>
      <c r="H163" s="18" t="s">
        <v>20</v>
      </c>
      <c r="I163" s="27"/>
    </row>
    <row r="164" spans="1:9" ht="30">
      <c r="A164" s="25" t="s">
        <v>256</v>
      </c>
      <c r="B164" s="20" t="s">
        <v>750</v>
      </c>
      <c r="C164" s="27" t="s">
        <v>561</v>
      </c>
      <c r="D164" s="25" t="s">
        <v>665</v>
      </c>
      <c r="E164" s="25" t="s">
        <v>19</v>
      </c>
      <c r="F164" s="25" t="s">
        <v>3</v>
      </c>
      <c r="G164" s="25" t="s">
        <v>15</v>
      </c>
      <c r="H164" s="25" t="s">
        <v>20</v>
      </c>
      <c r="I164" s="27"/>
    </row>
    <row r="165" spans="1:9" ht="30">
      <c r="A165" s="25" t="s">
        <v>257</v>
      </c>
      <c r="B165" s="20" t="s">
        <v>750</v>
      </c>
      <c r="C165" s="27" t="s">
        <v>562</v>
      </c>
      <c r="D165" s="25" t="s">
        <v>666</v>
      </c>
      <c r="E165" s="25" t="s">
        <v>19</v>
      </c>
      <c r="F165" s="25" t="s">
        <v>3</v>
      </c>
      <c r="G165" s="25" t="s">
        <v>15</v>
      </c>
      <c r="H165" s="25" t="s">
        <v>20</v>
      </c>
      <c r="I165" s="27"/>
    </row>
    <row r="166" spans="1:9" ht="30">
      <c r="A166" s="25" t="s">
        <v>258</v>
      </c>
      <c r="B166" s="20" t="s">
        <v>750</v>
      </c>
      <c r="C166" s="27" t="s">
        <v>563</v>
      </c>
      <c r="D166" s="25" t="s">
        <v>667</v>
      </c>
      <c r="E166" s="25" t="s">
        <v>19</v>
      </c>
      <c r="F166" s="25" t="s">
        <v>3</v>
      </c>
      <c r="G166" s="25" t="s">
        <v>15</v>
      </c>
      <c r="H166" s="25" t="s">
        <v>20</v>
      </c>
      <c r="I166" s="27"/>
    </row>
    <row r="167" spans="1:9" ht="30">
      <c r="A167" s="25" t="s">
        <v>259</v>
      </c>
      <c r="B167" s="20" t="s">
        <v>750</v>
      </c>
      <c r="C167" s="16" t="s">
        <v>754</v>
      </c>
      <c r="D167" s="25"/>
      <c r="E167" s="25" t="s">
        <v>19</v>
      </c>
      <c r="F167" s="25" t="s">
        <v>7</v>
      </c>
      <c r="G167" s="25" t="s">
        <v>15</v>
      </c>
      <c r="H167" s="25" t="s">
        <v>18</v>
      </c>
      <c r="I167" s="27"/>
    </row>
    <row r="168" spans="1:9" ht="30">
      <c r="A168" s="25" t="s">
        <v>260</v>
      </c>
      <c r="B168" s="20" t="s">
        <v>750</v>
      </c>
      <c r="C168" s="27" t="s">
        <v>564</v>
      </c>
      <c r="D168" s="25"/>
      <c r="E168" s="25" t="s">
        <v>19</v>
      </c>
      <c r="F168" s="25" t="s">
        <v>6</v>
      </c>
      <c r="G168" s="25" t="s">
        <v>15</v>
      </c>
      <c r="H168" s="25" t="s">
        <v>20</v>
      </c>
      <c r="I168" s="27"/>
    </row>
    <row r="169" spans="1:9" ht="60">
      <c r="A169" s="25" t="s">
        <v>261</v>
      </c>
      <c r="B169" s="20" t="s">
        <v>750</v>
      </c>
      <c r="C169" s="16" t="s">
        <v>755</v>
      </c>
      <c r="D169" s="25"/>
      <c r="E169" s="25" t="s">
        <v>19</v>
      </c>
      <c r="F169" s="25" t="s">
        <v>3</v>
      </c>
      <c r="G169" s="25" t="s">
        <v>15</v>
      </c>
      <c r="H169" s="18" t="s">
        <v>17</v>
      </c>
      <c r="I169" s="16" t="s">
        <v>759</v>
      </c>
    </row>
    <row r="170" spans="1:9" ht="30">
      <c r="A170" s="18" t="s">
        <v>262</v>
      </c>
      <c r="B170" s="20" t="s">
        <v>750</v>
      </c>
      <c r="C170" s="27" t="s">
        <v>565</v>
      </c>
      <c r="D170" s="25" t="s">
        <v>668</v>
      </c>
      <c r="E170" s="25" t="s">
        <v>19</v>
      </c>
      <c r="F170" s="25" t="s">
        <v>3</v>
      </c>
      <c r="G170" s="25" t="s">
        <v>15</v>
      </c>
      <c r="H170" s="25" t="s">
        <v>20</v>
      </c>
      <c r="I170" s="27"/>
    </row>
    <row r="171" spans="1:9" ht="30">
      <c r="A171" s="25" t="s">
        <v>263</v>
      </c>
      <c r="B171" s="20" t="s">
        <v>750</v>
      </c>
      <c r="C171" s="27" t="s">
        <v>566</v>
      </c>
      <c r="D171" s="25" t="s">
        <v>668</v>
      </c>
      <c r="E171" s="25" t="s">
        <v>19</v>
      </c>
      <c r="F171" s="25" t="s">
        <v>3</v>
      </c>
      <c r="G171" s="25" t="s">
        <v>15</v>
      </c>
      <c r="H171" s="25" t="s">
        <v>20</v>
      </c>
      <c r="I171" s="27"/>
    </row>
    <row r="172" spans="1:9" ht="30">
      <c r="A172" s="25" t="s">
        <v>264</v>
      </c>
      <c r="B172" s="20" t="s">
        <v>750</v>
      </c>
      <c r="C172" s="27" t="s">
        <v>567</v>
      </c>
      <c r="D172" s="25"/>
      <c r="E172" s="25" t="s">
        <v>19</v>
      </c>
      <c r="F172" s="25" t="s">
        <v>7</v>
      </c>
      <c r="G172" s="25" t="s">
        <v>15</v>
      </c>
      <c r="H172" s="25" t="s">
        <v>18</v>
      </c>
      <c r="I172" s="27"/>
    </row>
    <row r="173" spans="1:9" ht="30">
      <c r="A173" s="25" t="s">
        <v>265</v>
      </c>
      <c r="B173" s="20" t="s">
        <v>750</v>
      </c>
      <c r="C173" s="27" t="s">
        <v>568</v>
      </c>
      <c r="D173" s="25"/>
      <c r="E173" s="25" t="s">
        <v>19</v>
      </c>
      <c r="F173" s="25" t="s">
        <v>7</v>
      </c>
      <c r="G173" s="25" t="s">
        <v>15</v>
      </c>
      <c r="H173" s="25" t="s">
        <v>18</v>
      </c>
      <c r="I173" s="27"/>
    </row>
    <row r="174" spans="1:9" ht="30">
      <c r="A174" s="25" t="s">
        <v>266</v>
      </c>
      <c r="B174" s="20" t="s">
        <v>750</v>
      </c>
      <c r="C174" s="16" t="s">
        <v>756</v>
      </c>
      <c r="D174" s="25"/>
      <c r="E174" s="25" t="s">
        <v>19</v>
      </c>
      <c r="F174" s="25" t="s">
        <v>3</v>
      </c>
      <c r="G174" s="25" t="s">
        <v>15</v>
      </c>
      <c r="H174" s="25" t="s">
        <v>20</v>
      </c>
      <c r="I174" s="27"/>
    </row>
    <row r="175" spans="1:9" ht="60">
      <c r="A175" s="25" t="s">
        <v>267</v>
      </c>
      <c r="B175" s="20" t="s">
        <v>750</v>
      </c>
      <c r="C175" s="16" t="s">
        <v>757</v>
      </c>
      <c r="D175" s="25"/>
      <c r="E175" s="25" t="s">
        <v>19</v>
      </c>
      <c r="F175" s="25" t="s">
        <v>3</v>
      </c>
      <c r="G175" s="25" t="s">
        <v>15</v>
      </c>
      <c r="H175" s="18" t="s">
        <v>17</v>
      </c>
      <c r="I175" s="16" t="s">
        <v>760</v>
      </c>
    </row>
    <row r="176" spans="1:9" ht="30">
      <c r="A176" s="18" t="s">
        <v>268</v>
      </c>
      <c r="B176" s="20" t="s">
        <v>750</v>
      </c>
      <c r="C176" s="27" t="s">
        <v>569</v>
      </c>
      <c r="D176" s="25" t="s">
        <v>669</v>
      </c>
      <c r="E176" s="25" t="s">
        <v>19</v>
      </c>
      <c r="F176" s="25" t="s">
        <v>3</v>
      </c>
      <c r="G176" s="25" t="s">
        <v>15</v>
      </c>
      <c r="H176" s="25" t="s">
        <v>20</v>
      </c>
      <c r="I176" s="27"/>
    </row>
    <row r="177" spans="1:9" ht="30">
      <c r="A177" s="25" t="s">
        <v>269</v>
      </c>
      <c r="B177" s="20" t="s">
        <v>750</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762</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763</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764</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765</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766</v>
      </c>
      <c r="D208" s="25"/>
      <c r="E208" s="25" t="s">
        <v>19</v>
      </c>
      <c r="F208" s="25" t="s">
        <v>3</v>
      </c>
      <c r="G208" s="25" t="s">
        <v>16</v>
      </c>
      <c r="H208" s="25" t="s">
        <v>18</v>
      </c>
      <c r="I208" s="27"/>
    </row>
    <row r="209" spans="1:9" ht="30">
      <c r="A209" s="25" t="s">
        <v>304</v>
      </c>
      <c r="B209" s="26" t="s">
        <v>421</v>
      </c>
      <c r="C209" s="16" t="s">
        <v>767</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768</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769</v>
      </c>
      <c r="D213" s="25"/>
      <c r="E213" s="25" t="s">
        <v>19</v>
      </c>
      <c r="F213" s="25" t="s">
        <v>6</v>
      </c>
      <c r="G213" s="25" t="s">
        <v>16</v>
      </c>
      <c r="H213" s="25" t="s">
        <v>18</v>
      </c>
      <c r="I213" s="27"/>
    </row>
    <row r="214" spans="1:9" ht="30">
      <c r="A214" s="25" t="s">
        <v>73</v>
      </c>
      <c r="B214" s="26" t="s">
        <v>421</v>
      </c>
      <c r="C214" s="16" t="s">
        <v>770</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774</v>
      </c>
      <c r="D216" s="25"/>
      <c r="E216" s="25" t="s">
        <v>19</v>
      </c>
      <c r="F216" s="25" t="s">
        <v>6</v>
      </c>
      <c r="G216" s="25" t="s">
        <v>16</v>
      </c>
      <c r="H216" s="25" t="s">
        <v>18</v>
      </c>
      <c r="I216" s="27"/>
    </row>
    <row r="217" spans="1:9" ht="195">
      <c r="A217" s="25" t="s">
        <v>348</v>
      </c>
      <c r="B217" s="20" t="s">
        <v>422</v>
      </c>
      <c r="C217" s="16" t="s">
        <v>771</v>
      </c>
      <c r="D217" s="25"/>
      <c r="E217" s="25" t="s">
        <v>19</v>
      </c>
      <c r="F217" s="25" t="s">
        <v>7</v>
      </c>
      <c r="G217" s="25" t="s">
        <v>15</v>
      </c>
      <c r="H217" s="25" t="s">
        <v>18</v>
      </c>
      <c r="I217" s="27"/>
    </row>
    <row r="218" spans="1:9" ht="30">
      <c r="A218" s="25" t="s">
        <v>349</v>
      </c>
      <c r="B218" s="20" t="s">
        <v>422</v>
      </c>
      <c r="C218" s="16" t="s">
        <v>772</v>
      </c>
      <c r="D218" s="25"/>
      <c r="E218" s="25" t="s">
        <v>19</v>
      </c>
      <c r="F218" s="25" t="s">
        <v>7</v>
      </c>
      <c r="G218" s="25" t="s">
        <v>16</v>
      </c>
      <c r="H218" s="25" t="s">
        <v>18</v>
      </c>
      <c r="I218" s="27"/>
    </row>
    <row r="219" spans="1:9" ht="30">
      <c r="A219" s="25" t="s">
        <v>350</v>
      </c>
      <c r="B219" s="20" t="s">
        <v>422</v>
      </c>
      <c r="C219" s="16" t="s">
        <v>773</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775</v>
      </c>
      <c r="D222" s="25"/>
      <c r="E222" s="25" t="s">
        <v>19</v>
      </c>
      <c r="F222" s="25" t="s">
        <v>6</v>
      </c>
      <c r="G222" s="25" t="s">
        <v>16</v>
      </c>
      <c r="H222" s="25" t="s">
        <v>18</v>
      </c>
      <c r="I222" s="27"/>
    </row>
    <row r="223" spans="1:9" ht="30">
      <c r="A223" s="25" t="s">
        <v>121</v>
      </c>
      <c r="B223" s="20" t="s">
        <v>423</v>
      </c>
      <c r="C223" s="16" t="s">
        <v>776</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777</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778</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779</v>
      </c>
      <c r="D231" s="25"/>
      <c r="E231" s="25" t="s">
        <v>19</v>
      </c>
      <c r="F231" s="25" t="s">
        <v>6</v>
      </c>
      <c r="G231" s="25" t="s">
        <v>15</v>
      </c>
      <c r="H231" s="25" t="s">
        <v>21</v>
      </c>
      <c r="I231" s="27"/>
    </row>
    <row r="232" spans="1:9" ht="75">
      <c r="A232" s="25" t="s">
        <v>130</v>
      </c>
      <c r="B232" s="20" t="s">
        <v>424</v>
      </c>
      <c r="C232" s="16" t="s">
        <v>780</v>
      </c>
      <c r="D232" s="25"/>
      <c r="E232" s="25" t="s">
        <v>19</v>
      </c>
      <c r="F232" s="25" t="s">
        <v>6</v>
      </c>
      <c r="G232" s="25" t="s">
        <v>16</v>
      </c>
      <c r="H232" s="25" t="s">
        <v>18</v>
      </c>
      <c r="I232" s="27"/>
    </row>
    <row r="233" spans="1:9" ht="30">
      <c r="A233" s="25" t="s">
        <v>131</v>
      </c>
      <c r="B233" s="20" t="s">
        <v>424</v>
      </c>
      <c r="C233" s="16" t="s">
        <v>781</v>
      </c>
      <c r="D233" s="25"/>
      <c r="E233" s="25" t="s">
        <v>19</v>
      </c>
      <c r="F233" s="25" t="s">
        <v>6</v>
      </c>
      <c r="G233" s="25" t="s">
        <v>15</v>
      </c>
      <c r="H233" s="18" t="s">
        <v>20</v>
      </c>
      <c r="I233" s="27"/>
    </row>
    <row r="234" spans="1:9" ht="45">
      <c r="A234" s="18" t="s">
        <v>132</v>
      </c>
      <c r="B234" s="20" t="s">
        <v>424</v>
      </c>
      <c r="C234" s="16" t="s">
        <v>862</v>
      </c>
      <c r="D234" s="25"/>
      <c r="E234" s="25" t="s">
        <v>19</v>
      </c>
      <c r="F234" s="25" t="s">
        <v>6</v>
      </c>
      <c r="G234" s="25" t="s">
        <v>15</v>
      </c>
      <c r="H234" s="18" t="s">
        <v>17</v>
      </c>
      <c r="I234" s="16" t="s">
        <v>869</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785</v>
      </c>
      <c r="D236" s="25"/>
      <c r="E236" s="25" t="s">
        <v>19</v>
      </c>
      <c r="F236" s="25" t="s">
        <v>6</v>
      </c>
      <c r="G236" s="25" t="s">
        <v>15</v>
      </c>
      <c r="H236" s="25" t="s">
        <v>20</v>
      </c>
      <c r="I236" s="27"/>
    </row>
    <row r="237" spans="1:9" ht="30">
      <c r="A237" s="25" t="s">
        <v>135</v>
      </c>
      <c r="B237" s="20" t="s">
        <v>424</v>
      </c>
      <c r="C237" s="16" t="s">
        <v>784</v>
      </c>
      <c r="D237" s="25"/>
      <c r="E237" s="25" t="s">
        <v>19</v>
      </c>
      <c r="F237" s="25" t="s">
        <v>6</v>
      </c>
      <c r="G237" s="25" t="s">
        <v>15</v>
      </c>
      <c r="H237" s="25" t="s">
        <v>20</v>
      </c>
      <c r="I237" s="27"/>
    </row>
    <row r="238" spans="1:9" ht="30">
      <c r="A238" s="25" t="s">
        <v>136</v>
      </c>
      <c r="B238" s="20" t="s">
        <v>424</v>
      </c>
      <c r="C238" s="16" t="s">
        <v>782</v>
      </c>
      <c r="D238" s="25"/>
      <c r="E238" s="25" t="s">
        <v>19</v>
      </c>
      <c r="F238" s="25" t="s">
        <v>6</v>
      </c>
      <c r="G238" s="25" t="s">
        <v>15</v>
      </c>
      <c r="H238" s="25" t="s">
        <v>20</v>
      </c>
      <c r="I238" s="27"/>
    </row>
    <row r="239" spans="1:9" ht="30">
      <c r="A239" s="25" t="s">
        <v>137</v>
      </c>
      <c r="B239" s="20" t="s">
        <v>424</v>
      </c>
      <c r="C239" s="16" t="s">
        <v>783</v>
      </c>
      <c r="D239" s="25"/>
      <c r="E239" s="25" t="s">
        <v>19</v>
      </c>
      <c r="F239" s="25" t="s">
        <v>6</v>
      </c>
      <c r="G239" s="25" t="s">
        <v>15</v>
      </c>
      <c r="H239" s="25" t="s">
        <v>20</v>
      </c>
      <c r="I239" s="27"/>
    </row>
    <row r="240" spans="1:9" ht="30">
      <c r="A240" s="25" t="s">
        <v>138</v>
      </c>
      <c r="B240" s="20" t="s">
        <v>424</v>
      </c>
      <c r="C240" s="16" t="s">
        <v>786</v>
      </c>
      <c r="D240" s="25"/>
      <c r="E240" s="25" t="s">
        <v>19</v>
      </c>
      <c r="F240" s="25" t="s">
        <v>6</v>
      </c>
      <c r="G240" s="25" t="s">
        <v>15</v>
      </c>
      <c r="H240" s="25" t="s">
        <v>20</v>
      </c>
      <c r="I240" s="27"/>
    </row>
    <row r="241" spans="1:9" ht="30">
      <c r="A241" s="18" t="s">
        <v>139</v>
      </c>
      <c r="B241" s="20" t="s">
        <v>424</v>
      </c>
      <c r="C241" s="16" t="s">
        <v>787</v>
      </c>
      <c r="D241" s="25"/>
      <c r="E241" s="25" t="s">
        <v>19</v>
      </c>
      <c r="F241" s="25" t="s">
        <v>6</v>
      </c>
      <c r="G241" s="25" t="s">
        <v>15</v>
      </c>
      <c r="H241" s="25" t="s">
        <v>20</v>
      </c>
      <c r="I241" s="27"/>
    </row>
    <row r="242" spans="1:9" ht="30">
      <c r="A242" s="18" t="s">
        <v>140</v>
      </c>
      <c r="B242" s="20" t="s">
        <v>424</v>
      </c>
      <c r="C242" s="16" t="s">
        <v>788</v>
      </c>
      <c r="D242" s="25"/>
      <c r="E242" s="25" t="s">
        <v>19</v>
      </c>
      <c r="F242" s="25" t="s">
        <v>6</v>
      </c>
      <c r="G242" s="25" t="s">
        <v>15</v>
      </c>
      <c r="H242" s="25" t="s">
        <v>20</v>
      </c>
      <c r="I242" s="27"/>
    </row>
    <row r="243" spans="1:9" ht="30">
      <c r="A243" s="25" t="s">
        <v>141</v>
      </c>
      <c r="B243" s="20" t="s">
        <v>424</v>
      </c>
      <c r="C243" s="16" t="s">
        <v>789</v>
      </c>
      <c r="D243" s="25"/>
      <c r="E243" s="25" t="s">
        <v>19</v>
      </c>
      <c r="F243" s="25" t="s">
        <v>6</v>
      </c>
      <c r="G243" s="25" t="s">
        <v>15</v>
      </c>
      <c r="H243" s="25" t="s">
        <v>20</v>
      </c>
      <c r="I243" s="27"/>
    </row>
    <row r="244" spans="1:9" ht="45">
      <c r="A244" s="25" t="s">
        <v>142</v>
      </c>
      <c r="B244" s="20" t="s">
        <v>424</v>
      </c>
      <c r="C244" s="16" t="s">
        <v>790</v>
      </c>
      <c r="D244" s="25"/>
      <c r="E244" s="25" t="s">
        <v>19</v>
      </c>
      <c r="F244" s="25" t="s">
        <v>6</v>
      </c>
      <c r="G244" s="25" t="s">
        <v>15</v>
      </c>
      <c r="H244" s="25" t="s">
        <v>17</v>
      </c>
      <c r="I244" s="16" t="s">
        <v>688</v>
      </c>
    </row>
    <row r="245" spans="1:9" ht="30">
      <c r="A245" s="25" t="s">
        <v>143</v>
      </c>
      <c r="B245" s="20" t="s">
        <v>424</v>
      </c>
      <c r="C245" s="16" t="s">
        <v>791</v>
      </c>
      <c r="D245" s="25"/>
      <c r="E245" s="25" t="s">
        <v>19</v>
      </c>
      <c r="F245" s="25" t="s">
        <v>6</v>
      </c>
      <c r="G245" s="25" t="s">
        <v>15</v>
      </c>
      <c r="H245" s="25" t="s">
        <v>20</v>
      </c>
      <c r="I245" s="27"/>
    </row>
    <row r="246" spans="1:9" ht="30">
      <c r="A246" s="25" t="s">
        <v>144</v>
      </c>
      <c r="B246" s="20" t="s">
        <v>424</v>
      </c>
      <c r="C246" s="16" t="s">
        <v>792</v>
      </c>
      <c r="D246" s="25"/>
      <c r="E246" s="25" t="s">
        <v>19</v>
      </c>
      <c r="F246" s="25" t="s">
        <v>6</v>
      </c>
      <c r="G246" s="25" t="s">
        <v>15</v>
      </c>
      <c r="H246" s="25" t="s">
        <v>20</v>
      </c>
      <c r="I246" s="27"/>
    </row>
    <row r="247" spans="1:9" ht="30">
      <c r="A247" s="18" t="s">
        <v>145</v>
      </c>
      <c r="B247" s="20" t="s">
        <v>424</v>
      </c>
      <c r="C247" s="16" t="s">
        <v>793</v>
      </c>
      <c r="D247" s="25"/>
      <c r="E247" s="25" t="s">
        <v>19</v>
      </c>
      <c r="F247" s="25" t="s">
        <v>6</v>
      </c>
      <c r="G247" s="25" t="s">
        <v>15</v>
      </c>
      <c r="H247" s="18" t="s">
        <v>20</v>
      </c>
      <c r="I247" s="27"/>
    </row>
    <row r="248" spans="1:9" ht="30">
      <c r="A248" s="25" t="s">
        <v>146</v>
      </c>
      <c r="B248" s="20" t="s">
        <v>424</v>
      </c>
      <c r="C248" s="16" t="s">
        <v>794</v>
      </c>
      <c r="D248" s="25"/>
      <c r="E248" s="25" t="s">
        <v>19</v>
      </c>
      <c r="F248" s="25" t="s">
        <v>6</v>
      </c>
      <c r="G248" s="25" t="s">
        <v>15</v>
      </c>
      <c r="H248" s="18" t="s">
        <v>20</v>
      </c>
      <c r="I248" s="27"/>
    </row>
    <row r="249" spans="1:9" ht="30">
      <c r="A249" s="25" t="s">
        <v>147</v>
      </c>
      <c r="B249" s="20" t="s">
        <v>424</v>
      </c>
      <c r="C249" s="16" t="s">
        <v>795</v>
      </c>
      <c r="D249" s="25"/>
      <c r="E249" s="25" t="s">
        <v>19</v>
      </c>
      <c r="F249" s="25" t="s">
        <v>6</v>
      </c>
      <c r="G249" s="25" t="s">
        <v>15</v>
      </c>
      <c r="H249" s="25" t="s">
        <v>20</v>
      </c>
      <c r="I249" s="27"/>
    </row>
    <row r="250" spans="1:9" ht="30">
      <c r="A250" s="25" t="s">
        <v>148</v>
      </c>
      <c r="B250" s="20" t="s">
        <v>424</v>
      </c>
      <c r="C250" s="16" t="s">
        <v>796</v>
      </c>
      <c r="D250" s="25"/>
      <c r="E250" s="25" t="s">
        <v>19</v>
      </c>
      <c r="F250" s="25" t="s">
        <v>6</v>
      </c>
      <c r="G250" s="25" t="s">
        <v>15</v>
      </c>
      <c r="H250" s="25" t="s">
        <v>20</v>
      </c>
      <c r="I250" s="27"/>
    </row>
    <row r="251" spans="1:9" ht="30">
      <c r="A251" s="25" t="s">
        <v>149</v>
      </c>
      <c r="B251" s="20" t="s">
        <v>424</v>
      </c>
      <c r="C251" s="16" t="s">
        <v>797</v>
      </c>
      <c r="D251" s="25"/>
      <c r="E251" s="25" t="s">
        <v>19</v>
      </c>
      <c r="F251" s="25" t="s">
        <v>6</v>
      </c>
      <c r="G251" s="25" t="s">
        <v>15</v>
      </c>
      <c r="H251" s="25" t="s">
        <v>20</v>
      </c>
      <c r="I251" s="27"/>
    </row>
    <row r="252" spans="1:9" ht="30">
      <c r="A252" s="25" t="s">
        <v>150</v>
      </c>
      <c r="B252" s="20" t="s">
        <v>424</v>
      </c>
      <c r="C252" s="16" t="s">
        <v>798</v>
      </c>
      <c r="D252" s="25"/>
      <c r="E252" s="25" t="s">
        <v>19</v>
      </c>
      <c r="F252" s="25" t="s">
        <v>6</v>
      </c>
      <c r="G252" s="25" t="s">
        <v>15</v>
      </c>
      <c r="H252" s="25" t="s">
        <v>20</v>
      </c>
      <c r="I252" s="27"/>
    </row>
    <row r="253" spans="1:9" ht="30">
      <c r="A253" s="25" t="s">
        <v>151</v>
      </c>
      <c r="B253" s="20" t="s">
        <v>424</v>
      </c>
      <c r="C253" s="16" t="s">
        <v>799</v>
      </c>
      <c r="D253" s="25"/>
      <c r="E253" s="25" t="s">
        <v>19</v>
      </c>
      <c r="F253" s="25" t="s">
        <v>6</v>
      </c>
      <c r="G253" s="25" t="s">
        <v>15</v>
      </c>
      <c r="H253" s="25" t="s">
        <v>20</v>
      </c>
      <c r="I253" s="27"/>
    </row>
    <row r="254" spans="1:9" ht="30">
      <c r="A254" s="25" t="s">
        <v>152</v>
      </c>
      <c r="B254" s="20" t="s">
        <v>424</v>
      </c>
      <c r="C254" s="16" t="s">
        <v>800</v>
      </c>
      <c r="D254" s="25"/>
      <c r="E254" s="25" t="s">
        <v>19</v>
      </c>
      <c r="F254" s="25" t="s">
        <v>6</v>
      </c>
      <c r="G254" s="25" t="s">
        <v>15</v>
      </c>
      <c r="H254" s="25" t="s">
        <v>20</v>
      </c>
      <c r="I254" s="27"/>
    </row>
    <row r="255" spans="1:9" ht="30">
      <c r="A255" s="25" t="s">
        <v>153</v>
      </c>
      <c r="B255" s="20" t="s">
        <v>424</v>
      </c>
      <c r="C255" s="16" t="s">
        <v>801</v>
      </c>
      <c r="D255" s="25"/>
      <c r="E255" s="25" t="s">
        <v>19</v>
      </c>
      <c r="F255" s="25" t="s">
        <v>6</v>
      </c>
      <c r="G255" s="25" t="s">
        <v>15</v>
      </c>
      <c r="H255" s="25" t="s">
        <v>20</v>
      </c>
      <c r="I255" s="27"/>
    </row>
    <row r="256" spans="1:9" ht="45">
      <c r="A256" s="25" t="s">
        <v>154</v>
      </c>
      <c r="B256" s="20" t="s">
        <v>424</v>
      </c>
      <c r="C256" s="16" t="s">
        <v>802</v>
      </c>
      <c r="D256" s="25"/>
      <c r="E256" s="25" t="s">
        <v>19</v>
      </c>
      <c r="F256" s="25" t="s">
        <v>6</v>
      </c>
      <c r="G256" s="25" t="s">
        <v>15</v>
      </c>
      <c r="H256" s="25" t="s">
        <v>20</v>
      </c>
      <c r="I256" s="27"/>
    </row>
    <row r="257" spans="1:9" ht="45">
      <c r="A257" s="25" t="s">
        <v>155</v>
      </c>
      <c r="B257" s="20" t="s">
        <v>424</v>
      </c>
      <c r="C257" s="16" t="s">
        <v>803</v>
      </c>
      <c r="D257" s="25"/>
      <c r="E257" s="25" t="s">
        <v>19</v>
      </c>
      <c r="F257" s="25" t="s">
        <v>6</v>
      </c>
      <c r="G257" s="25" t="s">
        <v>15</v>
      </c>
      <c r="H257" s="25" t="s">
        <v>20</v>
      </c>
      <c r="I257" s="27"/>
    </row>
    <row r="258" spans="1:9" ht="30">
      <c r="A258" s="25" t="s">
        <v>156</v>
      </c>
      <c r="B258" s="20" t="s">
        <v>424</v>
      </c>
      <c r="C258" s="16" t="s">
        <v>804</v>
      </c>
      <c r="D258" s="25"/>
      <c r="E258" s="25" t="s">
        <v>19</v>
      </c>
      <c r="F258" s="25" t="s">
        <v>6</v>
      </c>
      <c r="G258" s="25" t="s">
        <v>15</v>
      </c>
      <c r="H258" s="25" t="s">
        <v>20</v>
      </c>
      <c r="I258" s="27"/>
    </row>
    <row r="259" spans="1:9" ht="30">
      <c r="A259" s="25" t="s">
        <v>157</v>
      </c>
      <c r="B259" s="20" t="s">
        <v>424</v>
      </c>
      <c r="C259" s="16" t="s">
        <v>805</v>
      </c>
      <c r="D259" s="25"/>
      <c r="E259" s="25" t="s">
        <v>19</v>
      </c>
      <c r="F259" s="25" t="s">
        <v>6</v>
      </c>
      <c r="G259" s="25" t="s">
        <v>15</v>
      </c>
      <c r="H259" s="25" t="s">
        <v>20</v>
      </c>
      <c r="I259" s="27"/>
    </row>
    <row r="260" spans="1:9" ht="30">
      <c r="A260" s="25" t="s">
        <v>158</v>
      </c>
      <c r="B260" s="20" t="s">
        <v>424</v>
      </c>
      <c r="C260" s="16" t="s">
        <v>806</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807</v>
      </c>
      <c r="D262" s="25"/>
      <c r="E262" s="25" t="s">
        <v>19</v>
      </c>
      <c r="F262" s="25" t="s">
        <v>6</v>
      </c>
      <c r="G262" s="25" t="s">
        <v>15</v>
      </c>
      <c r="H262" s="25" t="s">
        <v>20</v>
      </c>
      <c r="I262" s="27"/>
    </row>
    <row r="263" spans="1:9" ht="30">
      <c r="A263" s="25" t="s">
        <v>161</v>
      </c>
      <c r="B263" s="20" t="s">
        <v>424</v>
      </c>
      <c r="C263" s="16" t="s">
        <v>808</v>
      </c>
      <c r="D263" s="25"/>
      <c r="E263" s="25" t="s">
        <v>19</v>
      </c>
      <c r="F263" s="25" t="s">
        <v>6</v>
      </c>
      <c r="G263" s="25" t="s">
        <v>15</v>
      </c>
      <c r="H263" s="25" t="s">
        <v>20</v>
      </c>
      <c r="I263" s="27"/>
    </row>
    <row r="264" spans="1:9" ht="30">
      <c r="A264" s="18" t="s">
        <v>817</v>
      </c>
      <c r="B264" s="20" t="s">
        <v>424</v>
      </c>
      <c r="C264" s="48" t="s">
        <v>809</v>
      </c>
      <c r="D264" s="46"/>
      <c r="E264" s="46" t="s">
        <v>19</v>
      </c>
      <c r="F264" s="25" t="s">
        <v>6</v>
      </c>
      <c r="G264" s="25" t="s">
        <v>15</v>
      </c>
      <c r="H264" s="46" t="s">
        <v>18</v>
      </c>
      <c r="I264" s="48"/>
    </row>
    <row r="265" spans="1:9" ht="30">
      <c r="A265" s="18" t="s">
        <v>818</v>
      </c>
      <c r="B265" s="20" t="s">
        <v>424</v>
      </c>
      <c r="C265" s="48" t="s">
        <v>810</v>
      </c>
      <c r="D265" s="46"/>
      <c r="E265" s="46" t="s">
        <v>19</v>
      </c>
      <c r="F265" s="25" t="s">
        <v>6</v>
      </c>
      <c r="G265" s="25" t="s">
        <v>15</v>
      </c>
      <c r="H265" s="46" t="s">
        <v>18</v>
      </c>
      <c r="I265" s="48"/>
    </row>
    <row r="266" spans="1:9" ht="30">
      <c r="A266" s="18" t="s">
        <v>819</v>
      </c>
      <c r="B266" s="20" t="s">
        <v>424</v>
      </c>
      <c r="C266" s="48" t="s">
        <v>811</v>
      </c>
      <c r="D266" s="46"/>
      <c r="E266" s="46" t="s">
        <v>19</v>
      </c>
      <c r="F266" s="25" t="s">
        <v>6</v>
      </c>
      <c r="G266" s="25" t="s">
        <v>15</v>
      </c>
      <c r="H266" s="46" t="s">
        <v>18</v>
      </c>
      <c r="I266" s="48"/>
    </row>
    <row r="267" spans="1:9" ht="30">
      <c r="A267" s="18" t="s">
        <v>820</v>
      </c>
      <c r="B267" s="20" t="s">
        <v>424</v>
      </c>
      <c r="C267" s="48" t="s">
        <v>812</v>
      </c>
      <c r="D267" s="46"/>
      <c r="E267" s="46" t="s">
        <v>19</v>
      </c>
      <c r="F267" s="25" t="s">
        <v>6</v>
      </c>
      <c r="G267" s="25" t="s">
        <v>15</v>
      </c>
      <c r="H267" s="46" t="s">
        <v>18</v>
      </c>
      <c r="I267" s="48"/>
    </row>
    <row r="268" spans="1:9" ht="30">
      <c r="A268" s="18" t="s">
        <v>821</v>
      </c>
      <c r="B268" s="20" t="s">
        <v>424</v>
      </c>
      <c r="C268" s="48" t="s">
        <v>813</v>
      </c>
      <c r="D268" s="46"/>
      <c r="E268" s="46" t="s">
        <v>19</v>
      </c>
      <c r="F268" s="25" t="s">
        <v>6</v>
      </c>
      <c r="G268" s="25" t="s">
        <v>15</v>
      </c>
      <c r="H268" s="46" t="s">
        <v>20</v>
      </c>
      <c r="I268" s="48"/>
    </row>
    <row r="269" spans="1:9" ht="45">
      <c r="A269" s="18" t="s">
        <v>822</v>
      </c>
      <c r="B269" s="20" t="s">
        <v>424</v>
      </c>
      <c r="C269" s="48" t="s">
        <v>814</v>
      </c>
      <c r="D269" s="46"/>
      <c r="E269" s="46" t="s">
        <v>19</v>
      </c>
      <c r="F269" s="25" t="s">
        <v>6</v>
      </c>
      <c r="G269" s="25" t="s">
        <v>15</v>
      </c>
      <c r="H269" s="46" t="s">
        <v>17</v>
      </c>
      <c r="I269" s="48" t="s">
        <v>870</v>
      </c>
    </row>
    <row r="270" spans="1:9" ht="30">
      <c r="A270" s="18" t="s">
        <v>823</v>
      </c>
      <c r="B270" s="20" t="s">
        <v>424</v>
      </c>
      <c r="C270" s="48" t="s">
        <v>815</v>
      </c>
      <c r="D270" s="46"/>
      <c r="E270" s="46" t="s">
        <v>19</v>
      </c>
      <c r="F270" s="25" t="s">
        <v>6</v>
      </c>
      <c r="G270" s="25" t="s">
        <v>15</v>
      </c>
      <c r="H270" s="46" t="s">
        <v>18</v>
      </c>
      <c r="I270" s="48"/>
    </row>
    <row r="271" spans="1:9" ht="30">
      <c r="A271" s="18" t="s">
        <v>824</v>
      </c>
      <c r="B271" s="20" t="s">
        <v>424</v>
      </c>
      <c r="C271" s="48" t="s">
        <v>816</v>
      </c>
      <c r="D271" s="46"/>
      <c r="E271" s="46" t="s">
        <v>19</v>
      </c>
      <c r="F271" s="25" t="s">
        <v>6</v>
      </c>
      <c r="G271" s="25" t="s">
        <v>15</v>
      </c>
      <c r="H271" s="46" t="s">
        <v>18</v>
      </c>
      <c r="I271" s="48"/>
    </row>
    <row r="272" spans="1:9" ht="135">
      <c r="A272" s="25" t="s">
        <v>162</v>
      </c>
      <c r="B272" s="20" t="s">
        <v>835</v>
      </c>
      <c r="C272" s="16" t="s">
        <v>825</v>
      </c>
      <c r="D272" s="25"/>
      <c r="E272" s="25" t="s">
        <v>19</v>
      </c>
      <c r="F272" s="25" t="s">
        <v>6</v>
      </c>
      <c r="G272" s="25" t="s">
        <v>15</v>
      </c>
      <c r="H272" s="25" t="s">
        <v>21</v>
      </c>
      <c r="I272" s="27"/>
    </row>
    <row r="273" spans="1:9" ht="30">
      <c r="A273" s="25" t="s">
        <v>163</v>
      </c>
      <c r="B273" s="20" t="s">
        <v>835</v>
      </c>
      <c r="C273" s="16" t="s">
        <v>826</v>
      </c>
      <c r="D273" s="25"/>
      <c r="E273" s="25" t="s">
        <v>19</v>
      </c>
      <c r="F273" s="25" t="s">
        <v>6</v>
      </c>
      <c r="G273" s="25" t="s">
        <v>16</v>
      </c>
      <c r="H273" s="25" t="s">
        <v>18</v>
      </c>
      <c r="I273" s="27"/>
    </row>
    <row r="274" spans="1:9" ht="30">
      <c r="A274" s="25" t="s">
        <v>164</v>
      </c>
      <c r="B274" s="20" t="s">
        <v>835</v>
      </c>
      <c r="C274" s="16" t="s">
        <v>827</v>
      </c>
      <c r="D274" s="25"/>
      <c r="E274" s="25" t="s">
        <v>19</v>
      </c>
      <c r="F274" s="25" t="s">
        <v>6</v>
      </c>
      <c r="G274" s="25" t="s">
        <v>15</v>
      </c>
      <c r="H274" s="25" t="s">
        <v>21</v>
      </c>
      <c r="I274" s="27"/>
    </row>
    <row r="275" spans="1:9" ht="30">
      <c r="A275" s="25" t="s">
        <v>165</v>
      </c>
      <c r="B275" s="20" t="s">
        <v>835</v>
      </c>
      <c r="C275" s="16" t="s">
        <v>828</v>
      </c>
      <c r="D275" s="25"/>
      <c r="E275" s="25" t="s">
        <v>19</v>
      </c>
      <c r="F275" s="25" t="s">
        <v>6</v>
      </c>
      <c r="G275" s="25" t="s">
        <v>15</v>
      </c>
      <c r="H275" s="25" t="s">
        <v>20</v>
      </c>
      <c r="I275" s="27"/>
    </row>
    <row r="276" spans="1:9" ht="180">
      <c r="A276" s="25" t="s">
        <v>166</v>
      </c>
      <c r="B276" s="20" t="s">
        <v>836</v>
      </c>
      <c r="C276" s="27" t="s">
        <v>493</v>
      </c>
      <c r="D276" s="25"/>
      <c r="E276" s="25" t="s">
        <v>19</v>
      </c>
      <c r="F276" s="25" t="s">
        <v>6</v>
      </c>
      <c r="G276" s="25" t="s">
        <v>15</v>
      </c>
      <c r="H276" s="25" t="s">
        <v>21</v>
      </c>
      <c r="I276" s="27"/>
    </row>
    <row r="277" spans="1:9" ht="30">
      <c r="A277" s="25" t="s">
        <v>167</v>
      </c>
      <c r="B277" s="20" t="s">
        <v>836</v>
      </c>
      <c r="C277" s="16" t="s">
        <v>829</v>
      </c>
      <c r="D277" s="25"/>
      <c r="E277" s="25" t="s">
        <v>19</v>
      </c>
      <c r="F277" s="25" t="s">
        <v>6</v>
      </c>
      <c r="G277" s="25" t="s">
        <v>16</v>
      </c>
      <c r="H277" s="25" t="s">
        <v>18</v>
      </c>
      <c r="I277" s="27"/>
    </row>
    <row r="278" spans="1:9" ht="30">
      <c r="A278" s="25" t="s">
        <v>168</v>
      </c>
      <c r="B278" s="20" t="s">
        <v>836</v>
      </c>
      <c r="C278" s="16" t="s">
        <v>830</v>
      </c>
      <c r="D278" s="25"/>
      <c r="E278" s="25" t="s">
        <v>19</v>
      </c>
      <c r="F278" s="25" t="s">
        <v>6</v>
      </c>
      <c r="G278" s="25" t="s">
        <v>15</v>
      </c>
      <c r="H278" s="25" t="s">
        <v>21</v>
      </c>
      <c r="I278" s="27"/>
    </row>
    <row r="279" spans="1:9" ht="30">
      <c r="A279" s="25" t="s">
        <v>169</v>
      </c>
      <c r="B279" s="20" t="s">
        <v>836</v>
      </c>
      <c r="C279" s="27" t="s">
        <v>494</v>
      </c>
      <c r="D279" s="25"/>
      <c r="E279" s="25" t="s">
        <v>19</v>
      </c>
      <c r="F279" s="25" t="s">
        <v>6</v>
      </c>
      <c r="G279" s="25" t="s">
        <v>15</v>
      </c>
      <c r="H279" s="25" t="s">
        <v>20</v>
      </c>
      <c r="I279" s="27"/>
    </row>
    <row r="280" spans="1:9" ht="30">
      <c r="A280" s="25" t="s">
        <v>170</v>
      </c>
      <c r="B280" s="20" t="s">
        <v>836</v>
      </c>
      <c r="C280" s="27" t="s">
        <v>495</v>
      </c>
      <c r="D280" s="25"/>
      <c r="E280" s="25" t="s">
        <v>19</v>
      </c>
      <c r="F280" s="25" t="s">
        <v>6</v>
      </c>
      <c r="G280" s="25" t="s">
        <v>15</v>
      </c>
      <c r="H280" s="25" t="s">
        <v>21</v>
      </c>
      <c r="I280" s="27"/>
    </row>
    <row r="281" spans="1:9" ht="30">
      <c r="A281" s="25" t="s">
        <v>171</v>
      </c>
      <c r="B281" s="20" t="s">
        <v>836</v>
      </c>
      <c r="C281" s="27" t="s">
        <v>496</v>
      </c>
      <c r="D281" s="25"/>
      <c r="E281" s="25" t="s">
        <v>19</v>
      </c>
      <c r="F281" s="25" t="s">
        <v>6</v>
      </c>
      <c r="G281" s="25" t="s">
        <v>15</v>
      </c>
      <c r="H281" s="25" t="s">
        <v>20</v>
      </c>
      <c r="I281" s="27"/>
    </row>
    <row r="282" spans="1:9" ht="30">
      <c r="A282" s="25" t="s">
        <v>172</v>
      </c>
      <c r="B282" s="20" t="s">
        <v>836</v>
      </c>
      <c r="C282" s="27" t="s">
        <v>497</v>
      </c>
      <c r="D282" s="25" t="s">
        <v>661</v>
      </c>
      <c r="E282" s="25" t="s">
        <v>19</v>
      </c>
      <c r="F282" s="25" t="s">
        <v>6</v>
      </c>
      <c r="G282" s="25" t="s">
        <v>15</v>
      </c>
      <c r="H282" s="25" t="s">
        <v>20</v>
      </c>
      <c r="I282" s="27"/>
    </row>
    <row r="283" spans="1:9" ht="30">
      <c r="A283" s="25" t="s">
        <v>173</v>
      </c>
      <c r="B283" s="20" t="s">
        <v>836</v>
      </c>
      <c r="C283" s="27" t="s">
        <v>498</v>
      </c>
      <c r="D283" s="25" t="s">
        <v>661</v>
      </c>
      <c r="E283" s="25" t="s">
        <v>19</v>
      </c>
      <c r="F283" s="25" t="s">
        <v>6</v>
      </c>
      <c r="G283" s="25" t="s">
        <v>15</v>
      </c>
      <c r="H283" s="25" t="s">
        <v>20</v>
      </c>
      <c r="I283" s="27"/>
    </row>
    <row r="284" spans="1:9" ht="45">
      <c r="A284" s="25" t="s">
        <v>174</v>
      </c>
      <c r="B284" s="20" t="s">
        <v>837</v>
      </c>
      <c r="C284" s="27" t="s">
        <v>499</v>
      </c>
      <c r="D284" s="25"/>
      <c r="E284" s="25" t="s">
        <v>19</v>
      </c>
      <c r="F284" s="25" t="s">
        <v>6</v>
      </c>
      <c r="G284" s="25" t="s">
        <v>15</v>
      </c>
      <c r="H284" s="25" t="s">
        <v>21</v>
      </c>
      <c r="I284" s="27"/>
    </row>
    <row r="285" spans="1:9" ht="45">
      <c r="A285" s="25" t="s">
        <v>175</v>
      </c>
      <c r="B285" s="20" t="s">
        <v>837</v>
      </c>
      <c r="C285" s="16" t="s">
        <v>831</v>
      </c>
      <c r="D285" s="25"/>
      <c r="E285" s="25" t="s">
        <v>19</v>
      </c>
      <c r="F285" s="25" t="s">
        <v>6</v>
      </c>
      <c r="G285" s="25" t="s">
        <v>15</v>
      </c>
      <c r="H285" s="25" t="s">
        <v>18</v>
      </c>
      <c r="I285" s="27"/>
    </row>
    <row r="286" spans="1:9" ht="360">
      <c r="A286" s="25" t="s">
        <v>176</v>
      </c>
      <c r="B286" s="20" t="s">
        <v>837</v>
      </c>
      <c r="C286" s="27" t="s">
        <v>500</v>
      </c>
      <c r="D286" s="25"/>
      <c r="E286" s="25" t="s">
        <v>19</v>
      </c>
      <c r="F286" s="25" t="s">
        <v>6</v>
      </c>
      <c r="G286" s="25" t="s">
        <v>15</v>
      </c>
      <c r="H286" s="25" t="s">
        <v>21</v>
      </c>
      <c r="I286" s="27"/>
    </row>
    <row r="287" spans="1:9" ht="45">
      <c r="A287" s="25" t="s">
        <v>177</v>
      </c>
      <c r="B287" s="20" t="s">
        <v>837</v>
      </c>
      <c r="C287" s="16" t="s">
        <v>832</v>
      </c>
      <c r="D287" s="25"/>
      <c r="E287" s="25" t="s">
        <v>19</v>
      </c>
      <c r="F287" s="25" t="s">
        <v>6</v>
      </c>
      <c r="G287" s="25" t="s">
        <v>16</v>
      </c>
      <c r="H287" s="25" t="s">
        <v>18</v>
      </c>
      <c r="I287" s="27"/>
    </row>
    <row r="288" spans="1:9" ht="30">
      <c r="A288" s="25" t="s">
        <v>178</v>
      </c>
      <c r="B288" s="20" t="s">
        <v>837</v>
      </c>
      <c r="C288" s="27" t="s">
        <v>501</v>
      </c>
      <c r="D288" s="25"/>
      <c r="E288" s="25" t="s">
        <v>19</v>
      </c>
      <c r="F288" s="25" t="s">
        <v>6</v>
      </c>
      <c r="G288" s="25" t="s">
        <v>15</v>
      </c>
      <c r="H288" s="25" t="s">
        <v>21</v>
      </c>
      <c r="I288" s="27"/>
    </row>
    <row r="289" spans="1:9" ht="45">
      <c r="A289" s="25" t="s">
        <v>179</v>
      </c>
      <c r="B289" s="20" t="s">
        <v>837</v>
      </c>
      <c r="C289" s="27" t="s">
        <v>502</v>
      </c>
      <c r="D289" s="25"/>
      <c r="E289" s="25" t="s">
        <v>19</v>
      </c>
      <c r="F289" s="25" t="s">
        <v>6</v>
      </c>
      <c r="G289" s="25" t="s">
        <v>15</v>
      </c>
      <c r="H289" s="25" t="s">
        <v>20</v>
      </c>
      <c r="I289" s="27"/>
    </row>
    <row r="290" spans="1:9" ht="30">
      <c r="A290" s="25" t="s">
        <v>180</v>
      </c>
      <c r="B290" s="20" t="s">
        <v>837</v>
      </c>
      <c r="C290" s="16" t="s">
        <v>833</v>
      </c>
      <c r="D290" s="25"/>
      <c r="E290" s="25" t="s">
        <v>19</v>
      </c>
      <c r="F290" s="25" t="s">
        <v>6</v>
      </c>
      <c r="G290" s="25" t="s">
        <v>16</v>
      </c>
      <c r="H290" s="25" t="s">
        <v>18</v>
      </c>
      <c r="I290" s="27"/>
    </row>
    <row r="291" spans="1:9" ht="30">
      <c r="A291" s="25" t="s">
        <v>181</v>
      </c>
      <c r="B291" s="20" t="s">
        <v>837</v>
      </c>
      <c r="C291" s="27" t="s">
        <v>503</v>
      </c>
      <c r="D291" s="25"/>
      <c r="E291" s="25" t="s">
        <v>19</v>
      </c>
      <c r="F291" s="25" t="s">
        <v>6</v>
      </c>
      <c r="G291" s="25" t="s">
        <v>15</v>
      </c>
      <c r="H291" s="25" t="s">
        <v>21</v>
      </c>
      <c r="I291" s="27"/>
    </row>
    <row r="292" spans="1:9" ht="45">
      <c r="A292" s="25" t="s">
        <v>182</v>
      </c>
      <c r="B292" s="20" t="s">
        <v>837</v>
      </c>
      <c r="C292" s="27" t="s">
        <v>504</v>
      </c>
      <c r="D292" s="25"/>
      <c r="E292" s="25" t="s">
        <v>19</v>
      </c>
      <c r="F292" s="25" t="s">
        <v>6</v>
      </c>
      <c r="G292" s="25" t="s">
        <v>15</v>
      </c>
      <c r="H292" s="25" t="s">
        <v>20</v>
      </c>
      <c r="I292" s="27"/>
    </row>
    <row r="293" spans="1:9" ht="45">
      <c r="A293" s="25" t="s">
        <v>183</v>
      </c>
      <c r="B293" s="20" t="s">
        <v>837</v>
      </c>
      <c r="C293" s="27" t="s">
        <v>505</v>
      </c>
      <c r="D293" s="25" t="s">
        <v>662</v>
      </c>
      <c r="E293" s="25" t="s">
        <v>19</v>
      </c>
      <c r="F293" s="25" t="s">
        <v>6</v>
      </c>
      <c r="G293" s="25" t="s">
        <v>15</v>
      </c>
      <c r="H293" s="25" t="s">
        <v>20</v>
      </c>
      <c r="I293" s="27"/>
    </row>
    <row r="294" spans="1:9" ht="45">
      <c r="A294" s="25" t="s">
        <v>184</v>
      </c>
      <c r="B294" s="20" t="s">
        <v>837</v>
      </c>
      <c r="C294" s="27" t="s">
        <v>506</v>
      </c>
      <c r="D294" s="25" t="s">
        <v>662</v>
      </c>
      <c r="E294" s="25" t="s">
        <v>19</v>
      </c>
      <c r="F294" s="25" t="s">
        <v>6</v>
      </c>
      <c r="G294" s="25" t="s">
        <v>15</v>
      </c>
      <c r="H294" s="25" t="s">
        <v>20</v>
      </c>
      <c r="I294" s="27"/>
    </row>
    <row r="295" spans="1:9" ht="30">
      <c r="A295" s="25" t="s">
        <v>185</v>
      </c>
      <c r="B295" s="20" t="s">
        <v>837</v>
      </c>
      <c r="C295" s="16" t="s">
        <v>838</v>
      </c>
      <c r="D295" s="25"/>
      <c r="E295" s="25" t="s">
        <v>19</v>
      </c>
      <c r="F295" s="25" t="s">
        <v>6</v>
      </c>
      <c r="G295" s="25" t="s">
        <v>16</v>
      </c>
      <c r="H295" s="25" t="s">
        <v>18</v>
      </c>
      <c r="I295" s="27"/>
    </row>
    <row r="296" spans="1:9" ht="30">
      <c r="A296" s="25" t="s">
        <v>186</v>
      </c>
      <c r="B296" s="20" t="s">
        <v>837</v>
      </c>
      <c r="C296" s="27" t="s">
        <v>507</v>
      </c>
      <c r="D296" s="25"/>
      <c r="E296" s="25" t="s">
        <v>19</v>
      </c>
      <c r="F296" s="25" t="s">
        <v>6</v>
      </c>
      <c r="G296" s="25" t="s">
        <v>15</v>
      </c>
      <c r="H296" s="25" t="s">
        <v>21</v>
      </c>
      <c r="I296" s="27"/>
    </row>
    <row r="297" spans="1:9" ht="30">
      <c r="A297" s="25" t="s">
        <v>187</v>
      </c>
      <c r="B297" s="20" t="s">
        <v>837</v>
      </c>
      <c r="C297" s="27" t="s">
        <v>508</v>
      </c>
      <c r="D297" s="25"/>
      <c r="E297" s="25" t="s">
        <v>19</v>
      </c>
      <c r="F297" s="25" t="s">
        <v>6</v>
      </c>
      <c r="G297" s="25" t="s">
        <v>15</v>
      </c>
      <c r="H297" s="25" t="s">
        <v>20</v>
      </c>
      <c r="I297" s="27"/>
    </row>
    <row r="298" spans="1:9" ht="30">
      <c r="A298" s="25" t="s">
        <v>188</v>
      </c>
      <c r="B298" s="20" t="s">
        <v>837</v>
      </c>
      <c r="C298" s="16" t="s">
        <v>834</v>
      </c>
      <c r="D298" s="25"/>
      <c r="E298" s="25" t="s">
        <v>19</v>
      </c>
      <c r="F298" s="25" t="s">
        <v>6</v>
      </c>
      <c r="G298" s="25" t="s">
        <v>16</v>
      </c>
      <c r="H298" s="25" t="s">
        <v>18</v>
      </c>
      <c r="I298" s="27"/>
    </row>
    <row r="299" spans="1:9" ht="30">
      <c r="A299" s="25" t="s">
        <v>345</v>
      </c>
      <c r="B299" s="20" t="s">
        <v>840</v>
      </c>
      <c r="C299" s="27" t="s">
        <v>626</v>
      </c>
      <c r="D299" s="25"/>
      <c r="E299" s="25" t="s">
        <v>19</v>
      </c>
      <c r="F299" s="25" t="s">
        <v>6</v>
      </c>
      <c r="G299" s="25" t="s">
        <v>16</v>
      </c>
      <c r="H299" s="25" t="s">
        <v>18</v>
      </c>
      <c r="I299" s="27"/>
    </row>
    <row r="300" spans="1:9" ht="45">
      <c r="A300" s="25" t="s">
        <v>346</v>
      </c>
      <c r="B300" s="20" t="s">
        <v>840</v>
      </c>
      <c r="C300" s="16" t="s">
        <v>839</v>
      </c>
      <c r="D300" s="25"/>
      <c r="E300" s="25" t="s">
        <v>19</v>
      </c>
      <c r="F300" s="25" t="s">
        <v>6</v>
      </c>
      <c r="G300" s="25" t="s">
        <v>15</v>
      </c>
      <c r="H300" s="25" t="s">
        <v>18</v>
      </c>
      <c r="I300" s="27"/>
    </row>
    <row r="301" spans="1:9" ht="135">
      <c r="A301" s="25" t="s">
        <v>347</v>
      </c>
      <c r="B301" s="20" t="s">
        <v>840</v>
      </c>
      <c r="C301" s="27" t="s">
        <v>627</v>
      </c>
      <c r="D301" s="25"/>
      <c r="E301" s="25" t="s">
        <v>19</v>
      </c>
      <c r="F301" s="25" t="s">
        <v>6</v>
      </c>
      <c r="G301" s="25" t="s">
        <v>15</v>
      </c>
      <c r="H301" s="25" t="s">
        <v>21</v>
      </c>
      <c r="I301" s="27"/>
    </row>
    <row r="302" spans="1:9" ht="30">
      <c r="A302" s="25" t="s">
        <v>307</v>
      </c>
      <c r="B302" s="20" t="s">
        <v>841</v>
      </c>
      <c r="C302" s="16" t="s">
        <v>842</v>
      </c>
      <c r="D302" s="25"/>
      <c r="E302" s="25" t="s">
        <v>19</v>
      </c>
      <c r="F302" s="25" t="s">
        <v>7</v>
      </c>
      <c r="G302" s="25" t="s">
        <v>16</v>
      </c>
      <c r="H302" s="25" t="s">
        <v>18</v>
      </c>
      <c r="I302" s="27"/>
    </row>
    <row r="303" spans="1:9" ht="30">
      <c r="A303" s="25" t="s">
        <v>308</v>
      </c>
      <c r="B303" s="20" t="s">
        <v>841</v>
      </c>
      <c r="C303" s="16" t="s">
        <v>843</v>
      </c>
      <c r="D303" s="25"/>
      <c r="E303" s="25" t="s">
        <v>19</v>
      </c>
      <c r="F303" s="25" t="s">
        <v>7</v>
      </c>
      <c r="G303" s="25" t="s">
        <v>15</v>
      </c>
      <c r="H303" s="25" t="s">
        <v>18</v>
      </c>
      <c r="I303" s="27"/>
    </row>
    <row r="304" spans="1:9" ht="409.5">
      <c r="A304" s="25" t="s">
        <v>309</v>
      </c>
      <c r="B304" s="20" t="s">
        <v>841</v>
      </c>
      <c r="C304" s="16" t="s">
        <v>600</v>
      </c>
      <c r="D304" s="25"/>
      <c r="E304" s="25" t="s">
        <v>19</v>
      </c>
      <c r="F304" s="25" t="s">
        <v>7</v>
      </c>
      <c r="G304" s="25" t="s">
        <v>15</v>
      </c>
      <c r="H304" s="25" t="s">
        <v>18</v>
      </c>
      <c r="I304" s="27"/>
    </row>
    <row r="305" spans="1:9" ht="45">
      <c r="A305" s="25" t="s">
        <v>310</v>
      </c>
      <c r="B305" s="20" t="s">
        <v>841</v>
      </c>
      <c r="C305" s="16" t="s">
        <v>844</v>
      </c>
      <c r="D305" s="25"/>
      <c r="E305" s="25" t="s">
        <v>19</v>
      </c>
      <c r="F305" s="25" t="s">
        <v>7</v>
      </c>
      <c r="G305" s="25" t="s">
        <v>16</v>
      </c>
      <c r="H305" s="25" t="s">
        <v>18</v>
      </c>
      <c r="I305" s="27"/>
    </row>
    <row r="306" spans="1:9" ht="30">
      <c r="A306" s="25" t="s">
        <v>311</v>
      </c>
      <c r="B306" s="20" t="s">
        <v>841</v>
      </c>
      <c r="C306" s="16" t="s">
        <v>845</v>
      </c>
      <c r="D306" s="25"/>
      <c r="E306" s="25" t="s">
        <v>19</v>
      </c>
      <c r="F306" s="25" t="s">
        <v>7</v>
      </c>
      <c r="G306" s="25" t="s">
        <v>15</v>
      </c>
      <c r="H306" s="25" t="s">
        <v>18</v>
      </c>
      <c r="I306" s="27"/>
    </row>
    <row r="307" spans="1:9" ht="165">
      <c r="A307" s="25" t="s">
        <v>312</v>
      </c>
      <c r="B307" s="20" t="s">
        <v>841</v>
      </c>
      <c r="C307" s="16" t="s">
        <v>601</v>
      </c>
      <c r="D307" s="25"/>
      <c r="E307" s="25" t="s">
        <v>19</v>
      </c>
      <c r="F307" s="25" t="s">
        <v>3</v>
      </c>
      <c r="G307" s="25" t="s">
        <v>15</v>
      </c>
      <c r="H307" s="25" t="s">
        <v>17</v>
      </c>
      <c r="I307" s="16" t="s">
        <v>879</v>
      </c>
    </row>
    <row r="308" spans="1:9" ht="30">
      <c r="A308" s="18" t="s">
        <v>313</v>
      </c>
      <c r="B308" s="20" t="s">
        <v>841</v>
      </c>
      <c r="C308" s="16" t="s">
        <v>875</v>
      </c>
      <c r="D308" s="25" t="s">
        <v>670</v>
      </c>
      <c r="E308" s="25" t="s">
        <v>19</v>
      </c>
      <c r="F308" s="25" t="s">
        <v>3</v>
      </c>
      <c r="G308" s="25" t="s">
        <v>15</v>
      </c>
      <c r="H308" s="18" t="s">
        <v>20</v>
      </c>
      <c r="I308" s="27"/>
    </row>
    <row r="309" spans="1:9" ht="30">
      <c r="A309" s="25" t="s">
        <v>314</v>
      </c>
      <c r="B309" s="20" t="s">
        <v>841</v>
      </c>
      <c r="C309" s="27" t="s">
        <v>602</v>
      </c>
      <c r="D309" s="25" t="s">
        <v>671</v>
      </c>
      <c r="E309" s="25" t="s">
        <v>19</v>
      </c>
      <c r="F309" s="25" t="s">
        <v>3</v>
      </c>
      <c r="G309" s="25" t="s">
        <v>15</v>
      </c>
      <c r="H309" s="18" t="s">
        <v>20</v>
      </c>
      <c r="I309" s="27"/>
    </row>
    <row r="310" spans="1:9" ht="30">
      <c r="A310" s="25" t="s">
        <v>315</v>
      </c>
      <c r="B310" s="20" t="s">
        <v>841</v>
      </c>
      <c r="C310" s="27" t="s">
        <v>603</v>
      </c>
      <c r="D310" s="25" t="s">
        <v>672</v>
      </c>
      <c r="E310" s="25" t="s">
        <v>19</v>
      </c>
      <c r="F310" s="25" t="s">
        <v>3</v>
      </c>
      <c r="G310" s="25" t="s">
        <v>15</v>
      </c>
      <c r="H310" s="25" t="s">
        <v>20</v>
      </c>
      <c r="I310" s="27"/>
    </row>
    <row r="311" spans="1:9" ht="45">
      <c r="A311" s="25" t="s">
        <v>316</v>
      </c>
      <c r="B311" s="20" t="s">
        <v>841</v>
      </c>
      <c r="C311" s="16" t="s">
        <v>878</v>
      </c>
      <c r="D311" s="25" t="s">
        <v>673</v>
      </c>
      <c r="E311" s="25" t="s">
        <v>19</v>
      </c>
      <c r="F311" s="25" t="s">
        <v>3</v>
      </c>
      <c r="G311" s="25" t="s">
        <v>15</v>
      </c>
      <c r="H311" s="18" t="s">
        <v>20</v>
      </c>
      <c r="I311" s="27"/>
    </row>
    <row r="312" spans="1:9" ht="45">
      <c r="A312" s="18" t="s">
        <v>317</v>
      </c>
      <c r="B312" s="20" t="s">
        <v>841</v>
      </c>
      <c r="C312" s="27" t="s">
        <v>604</v>
      </c>
      <c r="D312" s="18" t="s">
        <v>674</v>
      </c>
      <c r="E312" s="25" t="s">
        <v>19</v>
      </c>
      <c r="F312" s="25" t="s">
        <v>3</v>
      </c>
      <c r="G312" s="25" t="s">
        <v>15</v>
      </c>
      <c r="H312" s="18" t="s">
        <v>20</v>
      </c>
      <c r="I312" s="27"/>
    </row>
    <row r="313" spans="1:9" ht="45">
      <c r="A313" s="25" t="s">
        <v>318</v>
      </c>
      <c r="B313" s="20" t="s">
        <v>841</v>
      </c>
      <c r="C313" s="27" t="s">
        <v>605</v>
      </c>
      <c r="D313" s="25" t="s">
        <v>675</v>
      </c>
      <c r="E313" s="25" t="s">
        <v>19</v>
      </c>
      <c r="F313" s="25" t="s">
        <v>3</v>
      </c>
      <c r="G313" s="25" t="s">
        <v>15</v>
      </c>
      <c r="H313" s="18" t="s">
        <v>20</v>
      </c>
      <c r="I313" s="27"/>
    </row>
    <row r="314" spans="1:9" ht="30">
      <c r="A314" s="25" t="s">
        <v>319</v>
      </c>
      <c r="B314" s="20" t="s">
        <v>841</v>
      </c>
      <c r="C314" s="27" t="s">
        <v>606</v>
      </c>
      <c r="D314" s="25" t="s">
        <v>676</v>
      </c>
      <c r="E314" s="25" t="s">
        <v>19</v>
      </c>
      <c r="F314" s="25" t="s">
        <v>3</v>
      </c>
      <c r="G314" s="25" t="s">
        <v>15</v>
      </c>
      <c r="H314" s="25" t="s">
        <v>20</v>
      </c>
      <c r="I314" s="27"/>
    </row>
    <row r="315" spans="1:9" ht="30">
      <c r="A315" s="25" t="s">
        <v>320</v>
      </c>
      <c r="B315" s="20" t="s">
        <v>841</v>
      </c>
      <c r="C315" s="27" t="s">
        <v>607</v>
      </c>
      <c r="D315" s="25" t="s">
        <v>677</v>
      </c>
      <c r="E315" s="25" t="s">
        <v>19</v>
      </c>
      <c r="F315" s="25" t="s">
        <v>3</v>
      </c>
      <c r="G315" s="25" t="s">
        <v>15</v>
      </c>
      <c r="H315" s="25" t="s">
        <v>20</v>
      </c>
      <c r="I315" s="27"/>
    </row>
    <row r="316" spans="1:9" ht="30">
      <c r="A316" s="25" t="s">
        <v>321</v>
      </c>
      <c r="B316" s="20" t="s">
        <v>841</v>
      </c>
      <c r="C316" s="16" t="s">
        <v>846</v>
      </c>
      <c r="D316" s="25"/>
      <c r="E316" s="25" t="s">
        <v>19</v>
      </c>
      <c r="F316" s="25" t="s">
        <v>7</v>
      </c>
      <c r="G316" s="25" t="s">
        <v>15</v>
      </c>
      <c r="H316" s="25" t="s">
        <v>18</v>
      </c>
      <c r="I316" s="27"/>
    </row>
    <row r="317" spans="1:9" ht="30">
      <c r="A317" s="25" t="s">
        <v>322</v>
      </c>
      <c r="B317" s="20" t="s">
        <v>841</v>
      </c>
      <c r="C317" s="27" t="s">
        <v>608</v>
      </c>
      <c r="D317" s="25"/>
      <c r="E317" s="25" t="s">
        <v>19</v>
      </c>
      <c r="F317" s="25" t="s">
        <v>3</v>
      </c>
      <c r="G317" s="25" t="s">
        <v>15</v>
      </c>
      <c r="H317" s="25" t="s">
        <v>20</v>
      </c>
      <c r="I317" s="27"/>
    </row>
    <row r="318" spans="1:9" ht="30">
      <c r="A318" s="25" t="s">
        <v>323</v>
      </c>
      <c r="B318" s="20" t="s">
        <v>841</v>
      </c>
      <c r="C318" s="27" t="s">
        <v>609</v>
      </c>
      <c r="D318" s="25"/>
      <c r="E318" s="25" t="s">
        <v>19</v>
      </c>
      <c r="F318" s="25" t="s">
        <v>7</v>
      </c>
      <c r="G318" s="25" t="s">
        <v>15</v>
      </c>
      <c r="H318" s="25" t="s">
        <v>18</v>
      </c>
      <c r="I318" s="27"/>
    </row>
    <row r="319" spans="1:9" ht="30">
      <c r="A319" s="25" t="s">
        <v>324</v>
      </c>
      <c r="B319" s="20" t="s">
        <v>841</v>
      </c>
      <c r="C319" s="27" t="s">
        <v>610</v>
      </c>
      <c r="D319" s="25"/>
      <c r="E319" s="25" t="s">
        <v>19</v>
      </c>
      <c r="F319" s="25" t="s">
        <v>7</v>
      </c>
      <c r="G319" s="25" t="s">
        <v>15</v>
      </c>
      <c r="H319" s="25" t="s">
        <v>18</v>
      </c>
      <c r="I319" s="27"/>
    </row>
    <row r="320" spans="1:9" ht="45">
      <c r="A320" s="25" t="s">
        <v>325</v>
      </c>
      <c r="B320" s="20" t="s">
        <v>841</v>
      </c>
      <c r="C320" s="16" t="s">
        <v>847</v>
      </c>
      <c r="D320" s="25"/>
      <c r="E320" s="25" t="s">
        <v>19</v>
      </c>
      <c r="F320" s="25" t="s">
        <v>6</v>
      </c>
      <c r="G320" s="25" t="s">
        <v>15</v>
      </c>
      <c r="H320" s="25" t="s">
        <v>20</v>
      </c>
      <c r="I320" s="27"/>
    </row>
    <row r="321" spans="1:9">
      <c r="A321" s="25" t="s">
        <v>326</v>
      </c>
      <c r="B321" s="20" t="s">
        <v>841</v>
      </c>
      <c r="C321" s="16" t="s">
        <v>848</v>
      </c>
      <c r="D321" s="25"/>
      <c r="E321" s="25" t="s">
        <v>19</v>
      </c>
      <c r="F321" s="25" t="s">
        <v>3</v>
      </c>
      <c r="G321" s="25" t="s">
        <v>15</v>
      </c>
      <c r="H321" s="25" t="s">
        <v>20</v>
      </c>
      <c r="I321" s="27"/>
    </row>
    <row r="322" spans="1:9" ht="60">
      <c r="A322" s="18" t="s">
        <v>327</v>
      </c>
      <c r="B322" s="20" t="s">
        <v>841</v>
      </c>
      <c r="C322" s="27" t="s">
        <v>611</v>
      </c>
      <c r="D322" s="25" t="s">
        <v>678</v>
      </c>
      <c r="E322" s="25" t="s">
        <v>19</v>
      </c>
      <c r="F322" s="25" t="s">
        <v>3</v>
      </c>
      <c r="G322" s="25" t="s">
        <v>15</v>
      </c>
      <c r="H322" s="18" t="s">
        <v>17</v>
      </c>
      <c r="I322" s="16" t="s">
        <v>872</v>
      </c>
    </row>
    <row r="323" spans="1:9" ht="30">
      <c r="A323" s="25" t="s">
        <v>328</v>
      </c>
      <c r="B323" s="20" t="s">
        <v>841</v>
      </c>
      <c r="C323" s="27" t="s">
        <v>612</v>
      </c>
      <c r="D323" s="25" t="s">
        <v>678</v>
      </c>
      <c r="E323" s="25" t="s">
        <v>19</v>
      </c>
      <c r="F323" s="25" t="s">
        <v>3</v>
      </c>
      <c r="G323" s="25" t="s">
        <v>15</v>
      </c>
      <c r="H323" s="25" t="s">
        <v>20</v>
      </c>
      <c r="I323" s="27"/>
    </row>
    <row r="324" spans="1:9" ht="30">
      <c r="A324" s="25" t="s">
        <v>329</v>
      </c>
      <c r="B324" s="20" t="s">
        <v>841</v>
      </c>
      <c r="C324" s="16" t="s">
        <v>849</v>
      </c>
      <c r="D324" s="25"/>
      <c r="E324" s="25" t="s">
        <v>19</v>
      </c>
      <c r="F324" s="25" t="s">
        <v>7</v>
      </c>
      <c r="G324" s="25" t="s">
        <v>15</v>
      </c>
      <c r="H324" s="25" t="s">
        <v>18</v>
      </c>
      <c r="I324" s="27"/>
    </row>
    <row r="325" spans="1:9" ht="30">
      <c r="A325" s="25" t="s">
        <v>330</v>
      </c>
      <c r="B325" s="20" t="s">
        <v>841</v>
      </c>
      <c r="C325" s="27" t="s">
        <v>613</v>
      </c>
      <c r="D325" s="25"/>
      <c r="E325" s="25" t="s">
        <v>19</v>
      </c>
      <c r="F325" s="25" t="s">
        <v>3</v>
      </c>
      <c r="G325" s="25" t="s">
        <v>15</v>
      </c>
      <c r="H325" s="25" t="s">
        <v>20</v>
      </c>
      <c r="I325" s="27"/>
    </row>
    <row r="326" spans="1:9" ht="30">
      <c r="A326" s="25" t="s">
        <v>331</v>
      </c>
      <c r="B326" s="20" t="s">
        <v>841</v>
      </c>
      <c r="C326" s="27" t="s">
        <v>614</v>
      </c>
      <c r="D326" s="25" t="s">
        <v>679</v>
      </c>
      <c r="E326" s="25" t="s">
        <v>19</v>
      </c>
      <c r="F326" s="25" t="s">
        <v>3</v>
      </c>
      <c r="G326" s="25" t="s">
        <v>15</v>
      </c>
      <c r="H326" s="25" t="s">
        <v>20</v>
      </c>
      <c r="I326" s="27"/>
    </row>
    <row r="327" spans="1:9" ht="30">
      <c r="A327" s="25" t="s">
        <v>332</v>
      </c>
      <c r="B327" s="20" t="s">
        <v>841</v>
      </c>
      <c r="C327" s="27" t="s">
        <v>615</v>
      </c>
      <c r="D327" s="25" t="s">
        <v>679</v>
      </c>
      <c r="E327" s="25" t="s">
        <v>19</v>
      </c>
      <c r="F327" s="25" t="s">
        <v>3</v>
      </c>
      <c r="G327" s="25" t="s">
        <v>15</v>
      </c>
      <c r="H327" s="25" t="s">
        <v>20</v>
      </c>
      <c r="I327" s="27"/>
    </row>
    <row r="328" spans="1:9" ht="60">
      <c r="A328" s="25" t="s">
        <v>333</v>
      </c>
      <c r="B328" s="20" t="s">
        <v>841</v>
      </c>
      <c r="C328" s="16" t="s">
        <v>850</v>
      </c>
      <c r="D328" s="25"/>
      <c r="E328" s="25" t="s">
        <v>19</v>
      </c>
      <c r="F328" s="25" t="s">
        <v>3</v>
      </c>
      <c r="G328" s="25" t="s">
        <v>15</v>
      </c>
      <c r="H328" s="18" t="s">
        <v>17</v>
      </c>
      <c r="I328" s="16" t="s">
        <v>871</v>
      </c>
    </row>
    <row r="329" spans="1:9" ht="30">
      <c r="A329" s="18" t="s">
        <v>334</v>
      </c>
      <c r="B329" s="20" t="s">
        <v>841</v>
      </c>
      <c r="C329" s="27" t="s">
        <v>616</v>
      </c>
      <c r="D329" s="25" t="s">
        <v>680</v>
      </c>
      <c r="E329" s="25" t="s">
        <v>19</v>
      </c>
      <c r="F329" s="25" t="s">
        <v>3</v>
      </c>
      <c r="G329" s="25" t="s">
        <v>15</v>
      </c>
      <c r="H329" s="25" t="s">
        <v>20</v>
      </c>
      <c r="I329" s="27"/>
    </row>
    <row r="330" spans="1:9" ht="30">
      <c r="A330" s="25" t="s">
        <v>335</v>
      </c>
      <c r="B330" s="20" t="s">
        <v>841</v>
      </c>
      <c r="C330" s="27" t="s">
        <v>617</v>
      </c>
      <c r="D330" s="25" t="s">
        <v>680</v>
      </c>
      <c r="E330" s="25" t="s">
        <v>19</v>
      </c>
      <c r="F330" s="25" t="s">
        <v>3</v>
      </c>
      <c r="G330" s="25" t="s">
        <v>15</v>
      </c>
      <c r="H330" s="25" t="s">
        <v>20</v>
      </c>
      <c r="I330" s="27"/>
    </row>
    <row r="331" spans="1:9" ht="30">
      <c r="A331" s="25" t="s">
        <v>336</v>
      </c>
      <c r="B331" s="20" t="s">
        <v>841</v>
      </c>
      <c r="C331" s="27" t="s">
        <v>618</v>
      </c>
      <c r="D331" s="25"/>
      <c r="E331" s="25" t="s">
        <v>19</v>
      </c>
      <c r="F331" s="25" t="s">
        <v>7</v>
      </c>
      <c r="G331" s="25" t="s">
        <v>15</v>
      </c>
      <c r="H331" s="25" t="s">
        <v>18</v>
      </c>
      <c r="I331" s="27"/>
    </row>
    <row r="332" spans="1:9" ht="30">
      <c r="A332" s="25" t="s">
        <v>337</v>
      </c>
      <c r="B332" s="20" t="s">
        <v>841</v>
      </c>
      <c r="C332" s="27" t="s">
        <v>619</v>
      </c>
      <c r="D332" s="25"/>
      <c r="E332" s="25" t="s">
        <v>19</v>
      </c>
      <c r="F332" s="25" t="s">
        <v>3</v>
      </c>
      <c r="G332" s="25" t="s">
        <v>15</v>
      </c>
      <c r="H332" s="25" t="s">
        <v>20</v>
      </c>
      <c r="I332" s="27"/>
    </row>
    <row r="333" spans="1:9" ht="45">
      <c r="A333" s="25" t="s">
        <v>338</v>
      </c>
      <c r="B333" s="20" t="s">
        <v>841</v>
      </c>
      <c r="C333" s="27" t="s">
        <v>620</v>
      </c>
      <c r="D333" s="25"/>
      <c r="E333" s="25" t="s">
        <v>19</v>
      </c>
      <c r="F333" s="25" t="s">
        <v>3</v>
      </c>
      <c r="G333" s="25" t="s">
        <v>15</v>
      </c>
      <c r="H333" s="25" t="s">
        <v>17</v>
      </c>
      <c r="I333" s="16" t="s">
        <v>689</v>
      </c>
    </row>
    <row r="334" spans="1:9" ht="45">
      <c r="A334" s="25" t="s">
        <v>339</v>
      </c>
      <c r="B334" s="20" t="s">
        <v>841</v>
      </c>
      <c r="C334" s="27" t="s">
        <v>621</v>
      </c>
      <c r="D334" s="25" t="s">
        <v>681</v>
      </c>
      <c r="E334" s="25" t="s">
        <v>19</v>
      </c>
      <c r="F334" s="25" t="s">
        <v>3</v>
      </c>
      <c r="G334" s="25" t="s">
        <v>15</v>
      </c>
      <c r="H334" s="25" t="s">
        <v>20</v>
      </c>
      <c r="I334" s="27"/>
    </row>
    <row r="335" spans="1:9" ht="30">
      <c r="A335" s="25" t="s">
        <v>340</v>
      </c>
      <c r="B335" s="20" t="s">
        <v>841</v>
      </c>
      <c r="C335" s="27" t="s">
        <v>622</v>
      </c>
      <c r="D335" s="25"/>
      <c r="E335" s="25" t="s">
        <v>19</v>
      </c>
      <c r="F335" s="25" t="s">
        <v>7</v>
      </c>
      <c r="G335" s="25" t="s">
        <v>15</v>
      </c>
      <c r="H335" s="25" t="s">
        <v>18</v>
      </c>
      <c r="I335" s="27"/>
    </row>
    <row r="336" spans="1:9" ht="30">
      <c r="A336" s="25" t="s">
        <v>341</v>
      </c>
      <c r="B336" s="20" t="s">
        <v>841</v>
      </c>
      <c r="C336" s="27" t="s">
        <v>623</v>
      </c>
      <c r="D336" s="25"/>
      <c r="E336" s="25" t="s">
        <v>19</v>
      </c>
      <c r="F336" s="25" t="s">
        <v>7</v>
      </c>
      <c r="G336" s="25" t="s">
        <v>15</v>
      </c>
      <c r="H336" s="25" t="s">
        <v>18</v>
      </c>
      <c r="I336" s="27"/>
    </row>
    <row r="337" spans="1:9" ht="60">
      <c r="A337" s="25" t="s">
        <v>342</v>
      </c>
      <c r="B337" s="20" t="s">
        <v>841</v>
      </c>
      <c r="C337" s="16" t="s">
        <v>851</v>
      </c>
      <c r="D337" s="25"/>
      <c r="E337" s="25" t="s">
        <v>19</v>
      </c>
      <c r="F337" s="25" t="s">
        <v>3</v>
      </c>
      <c r="G337" s="25" t="s">
        <v>15</v>
      </c>
      <c r="H337" s="18" t="s">
        <v>17</v>
      </c>
      <c r="I337" s="16" t="s">
        <v>866</v>
      </c>
    </row>
    <row r="338" spans="1:9" ht="45">
      <c r="A338" s="18" t="s">
        <v>343</v>
      </c>
      <c r="B338" s="20" t="s">
        <v>841</v>
      </c>
      <c r="C338" s="27" t="s">
        <v>624</v>
      </c>
      <c r="D338" s="25" t="s">
        <v>682</v>
      </c>
      <c r="E338" s="25" t="s">
        <v>19</v>
      </c>
      <c r="F338" s="25" t="s">
        <v>3</v>
      </c>
      <c r="G338" s="25" t="s">
        <v>15</v>
      </c>
      <c r="H338" s="18" t="s">
        <v>17</v>
      </c>
      <c r="I338" s="16" t="s">
        <v>867</v>
      </c>
    </row>
    <row r="339" spans="1:9" ht="45">
      <c r="A339" s="25" t="s">
        <v>344</v>
      </c>
      <c r="B339" s="20" t="s">
        <v>841</v>
      </c>
      <c r="C339" s="27" t="s">
        <v>625</v>
      </c>
      <c r="D339" s="25" t="s">
        <v>682</v>
      </c>
      <c r="E339" s="25" t="s">
        <v>19</v>
      </c>
      <c r="F339" s="25" t="s">
        <v>3</v>
      </c>
      <c r="G339" s="25" t="s">
        <v>15</v>
      </c>
      <c r="H339" s="18" t="s">
        <v>17</v>
      </c>
      <c r="I339" s="16" t="s">
        <v>867</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45">
      <c r="A346" s="18" t="s">
        <v>358</v>
      </c>
      <c r="B346" s="26" t="s">
        <v>427</v>
      </c>
      <c r="C346" s="27" t="s">
        <v>635</v>
      </c>
      <c r="D346" s="25"/>
      <c r="E346" s="25" t="s">
        <v>19</v>
      </c>
      <c r="F346" s="25" t="s">
        <v>3</v>
      </c>
      <c r="G346" s="25" t="s">
        <v>15</v>
      </c>
      <c r="H346" s="25" t="s">
        <v>20</v>
      </c>
      <c r="I346" s="27" t="s">
        <v>690</v>
      </c>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853</v>
      </c>
      <c r="B353" s="47" t="s">
        <v>428</v>
      </c>
      <c r="C353" s="48" t="s">
        <v>852</v>
      </c>
      <c r="D353" s="46" t="s">
        <v>861</v>
      </c>
      <c r="E353" s="25" t="s">
        <v>22</v>
      </c>
      <c r="F353" s="25" t="s">
        <v>6</v>
      </c>
      <c r="G353" s="46" t="s">
        <v>15</v>
      </c>
      <c r="H353" s="46" t="s">
        <v>18</v>
      </c>
      <c r="I353" s="48"/>
    </row>
    <row r="354" spans="1:9" ht="45">
      <c r="A354" s="18" t="s">
        <v>854</v>
      </c>
      <c r="B354" s="47" t="s">
        <v>428</v>
      </c>
      <c r="C354" s="48" t="s">
        <v>886</v>
      </c>
      <c r="D354" s="46" t="s">
        <v>861</v>
      </c>
      <c r="E354" s="25" t="s">
        <v>22</v>
      </c>
      <c r="F354" s="46" t="s">
        <v>6</v>
      </c>
      <c r="G354" s="46" t="s">
        <v>15</v>
      </c>
      <c r="H354" s="46" t="s">
        <v>20</v>
      </c>
      <c r="I354" s="27" t="s">
        <v>690</v>
      </c>
    </row>
    <row r="355" spans="1:9" ht="45">
      <c r="A355" s="18" t="s">
        <v>855</v>
      </c>
      <c r="B355" s="47" t="s">
        <v>428</v>
      </c>
      <c r="C355" s="16" t="s">
        <v>880</v>
      </c>
      <c r="D355" s="46" t="s">
        <v>863</v>
      </c>
      <c r="E355" s="25" t="s">
        <v>22</v>
      </c>
      <c r="F355" s="46" t="s">
        <v>6</v>
      </c>
      <c r="G355" s="46" t="s">
        <v>15</v>
      </c>
      <c r="H355" s="46" t="s">
        <v>18</v>
      </c>
      <c r="I355" s="48"/>
    </row>
    <row r="356" spans="1:9" ht="45">
      <c r="A356" s="18" t="s">
        <v>856</v>
      </c>
      <c r="B356" s="47" t="s">
        <v>428</v>
      </c>
      <c r="C356" s="16" t="s">
        <v>881</v>
      </c>
      <c r="D356" s="46" t="s">
        <v>863</v>
      </c>
      <c r="E356" s="25" t="s">
        <v>22</v>
      </c>
      <c r="F356" s="46" t="s">
        <v>6</v>
      </c>
      <c r="G356" s="46" t="s">
        <v>15</v>
      </c>
      <c r="H356" s="46" t="s">
        <v>20</v>
      </c>
      <c r="I356" s="27" t="s">
        <v>690</v>
      </c>
    </row>
    <row r="357" spans="1:9" ht="45">
      <c r="A357" s="18" t="s">
        <v>857</v>
      </c>
      <c r="B357" s="47" t="s">
        <v>428</v>
      </c>
      <c r="C357" s="48" t="s">
        <v>882</v>
      </c>
      <c r="D357" s="46" t="s">
        <v>864</v>
      </c>
      <c r="E357" s="25" t="s">
        <v>22</v>
      </c>
      <c r="F357" s="46" t="s">
        <v>6</v>
      </c>
      <c r="G357" s="46" t="s">
        <v>15</v>
      </c>
      <c r="H357" s="46" t="s">
        <v>18</v>
      </c>
      <c r="I357" s="48"/>
    </row>
    <row r="358" spans="1:9" ht="45">
      <c r="A358" s="18" t="s">
        <v>858</v>
      </c>
      <c r="B358" s="47" t="s">
        <v>428</v>
      </c>
      <c r="C358" s="48" t="s">
        <v>883</v>
      </c>
      <c r="D358" s="46" t="s">
        <v>864</v>
      </c>
      <c r="E358" s="25" t="s">
        <v>22</v>
      </c>
      <c r="F358" s="46" t="s">
        <v>6</v>
      </c>
      <c r="G358" s="46" t="s">
        <v>15</v>
      </c>
      <c r="H358" s="46" t="s">
        <v>20</v>
      </c>
      <c r="I358" s="27" t="s">
        <v>690</v>
      </c>
    </row>
    <row r="359" spans="1:9" ht="30">
      <c r="A359" s="18" t="s">
        <v>859</v>
      </c>
      <c r="B359" s="47" t="s">
        <v>428</v>
      </c>
      <c r="C359" s="48" t="s">
        <v>884</v>
      </c>
      <c r="D359" s="46" t="s">
        <v>865</v>
      </c>
      <c r="E359" s="25" t="s">
        <v>22</v>
      </c>
      <c r="F359" s="46" t="s">
        <v>3</v>
      </c>
      <c r="G359" s="46" t="s">
        <v>15</v>
      </c>
      <c r="H359" s="46" t="s">
        <v>18</v>
      </c>
      <c r="I359" s="48"/>
    </row>
    <row r="360" spans="1:9" ht="45">
      <c r="A360" s="18" t="s">
        <v>860</v>
      </c>
      <c r="B360" s="47" t="s">
        <v>428</v>
      </c>
      <c r="C360" s="48" t="s">
        <v>885</v>
      </c>
      <c r="D360" s="46" t="s">
        <v>865</v>
      </c>
      <c r="E360" s="25" t="s">
        <v>22</v>
      </c>
      <c r="F360" s="46" t="s">
        <v>3</v>
      </c>
      <c r="G360" s="46" t="s">
        <v>15</v>
      </c>
      <c r="H360" s="46" t="s">
        <v>20</v>
      </c>
      <c r="I360" s="27" t="s">
        <v>690</v>
      </c>
    </row>
    <row r="361" spans="1:9" ht="75">
      <c r="A361" s="25" t="s">
        <v>365</v>
      </c>
      <c r="B361" s="26" t="s">
        <v>429</v>
      </c>
      <c r="C361" s="27" t="s">
        <v>642</v>
      </c>
      <c r="D361" s="25"/>
      <c r="E361" s="25" t="s">
        <v>22</v>
      </c>
      <c r="F361" s="25" t="s">
        <v>6</v>
      </c>
      <c r="G361" s="25" t="s">
        <v>15</v>
      </c>
      <c r="H361" s="25" t="s">
        <v>17</v>
      </c>
      <c r="I361" s="27" t="s">
        <v>688</v>
      </c>
    </row>
    <row r="362" spans="1:9" ht="45">
      <c r="A362" s="25" t="s">
        <v>366</v>
      </c>
      <c r="B362" s="26" t="s">
        <v>430</v>
      </c>
      <c r="C362" s="16" t="s">
        <v>876</v>
      </c>
      <c r="D362" s="25"/>
      <c r="E362" s="25" t="s">
        <v>19</v>
      </c>
      <c r="F362" s="25" t="s">
        <v>3</v>
      </c>
      <c r="G362" s="25" t="s">
        <v>15</v>
      </c>
      <c r="H362" s="25" t="s">
        <v>17</v>
      </c>
      <c r="I362" s="27" t="s">
        <v>691</v>
      </c>
    </row>
    <row r="363" spans="1:9" ht="30">
      <c r="A363" s="25" t="s">
        <v>367</v>
      </c>
      <c r="B363" s="26" t="s">
        <v>430</v>
      </c>
      <c r="C363" s="27" t="s">
        <v>643</v>
      </c>
      <c r="D363" s="25"/>
      <c r="E363" s="25" t="s">
        <v>19</v>
      </c>
      <c r="F363" s="25" t="s">
        <v>3</v>
      </c>
      <c r="G363" s="25" t="s">
        <v>15</v>
      </c>
      <c r="H363" s="25" t="s">
        <v>17</v>
      </c>
      <c r="I363" s="27"/>
    </row>
    <row r="364" spans="1:9" ht="60">
      <c r="A364" s="25" t="s">
        <v>368</v>
      </c>
      <c r="B364" s="26" t="s">
        <v>430</v>
      </c>
      <c r="C364" s="27" t="s">
        <v>644</v>
      </c>
      <c r="D364" s="25"/>
      <c r="E364" s="25" t="s">
        <v>19</v>
      </c>
      <c r="F364" s="25" t="s">
        <v>3</v>
      </c>
      <c r="G364" s="25" t="s">
        <v>15</v>
      </c>
      <c r="H364" s="25" t="s">
        <v>17</v>
      </c>
      <c r="I364" s="27" t="s">
        <v>692</v>
      </c>
    </row>
    <row r="365" spans="1:9" ht="409.5">
      <c r="A365" s="25" t="s">
        <v>369</v>
      </c>
      <c r="B365" s="26" t="s">
        <v>431</v>
      </c>
      <c r="C365" s="28" t="s">
        <v>701</v>
      </c>
      <c r="D365" s="25"/>
      <c r="E365" s="25" t="s">
        <v>19</v>
      </c>
      <c r="F365" s="25" t="s">
        <v>6</v>
      </c>
      <c r="G365" s="25" t="s">
        <v>15</v>
      </c>
      <c r="H365" s="25" t="s">
        <v>21</v>
      </c>
      <c r="I365" s="27"/>
    </row>
    <row r="366" spans="1:9" ht="30">
      <c r="A366" s="25" t="s">
        <v>370</v>
      </c>
      <c r="B366" s="26" t="s">
        <v>431</v>
      </c>
      <c r="C366" s="16" t="s">
        <v>699</v>
      </c>
      <c r="D366" s="25"/>
      <c r="E366" s="25" t="s">
        <v>19</v>
      </c>
      <c r="F366" s="25" t="s">
        <v>3</v>
      </c>
      <c r="G366" s="25" t="s">
        <v>15</v>
      </c>
      <c r="H366" s="25" t="s">
        <v>20</v>
      </c>
      <c r="I366" s="27"/>
    </row>
    <row r="367" spans="1:9" ht="30">
      <c r="A367" s="25" t="s">
        <v>371</v>
      </c>
      <c r="B367" s="26" t="s">
        <v>431</v>
      </c>
      <c r="C367" s="27" t="s">
        <v>645</v>
      </c>
      <c r="D367" s="25"/>
      <c r="E367" s="25" t="s">
        <v>19</v>
      </c>
      <c r="F367" s="25" t="s">
        <v>3</v>
      </c>
      <c r="G367" s="25" t="s">
        <v>15</v>
      </c>
      <c r="H367" s="25" t="s">
        <v>20</v>
      </c>
      <c r="I367" s="27"/>
    </row>
    <row r="368" spans="1:9" ht="409.5">
      <c r="A368" s="25" t="s">
        <v>372</v>
      </c>
      <c r="B368" s="26" t="s">
        <v>432</v>
      </c>
      <c r="C368" s="28" t="s">
        <v>700</v>
      </c>
      <c r="D368" s="25"/>
      <c r="E368" s="25" t="s">
        <v>19</v>
      </c>
      <c r="F368" s="25" t="s">
        <v>6</v>
      </c>
      <c r="G368" s="25" t="s">
        <v>15</v>
      </c>
      <c r="H368" s="25" t="s">
        <v>21</v>
      </c>
      <c r="I368" s="27"/>
    </row>
    <row r="369" spans="1:9" ht="30">
      <c r="A369" s="25" t="s">
        <v>373</v>
      </c>
      <c r="B369" s="26" t="s">
        <v>433</v>
      </c>
      <c r="C369" s="27" t="s">
        <v>646</v>
      </c>
      <c r="D369" s="25"/>
      <c r="E369" s="25" t="s">
        <v>19</v>
      </c>
      <c r="F369" s="25" t="s">
        <v>6</v>
      </c>
      <c r="G369" s="25" t="s">
        <v>15</v>
      </c>
      <c r="H369" s="25" t="s">
        <v>21</v>
      </c>
      <c r="I369" s="27"/>
    </row>
    <row r="370" spans="1:9" ht="135">
      <c r="A370" s="25" t="s">
        <v>374</v>
      </c>
      <c r="B370" s="26" t="s">
        <v>433</v>
      </c>
      <c r="C370" s="27" t="s">
        <v>647</v>
      </c>
      <c r="D370" s="25"/>
      <c r="E370" s="25" t="s">
        <v>19</v>
      </c>
      <c r="F370" s="25" t="s">
        <v>6</v>
      </c>
      <c r="G370" s="25" t="s">
        <v>15</v>
      </c>
      <c r="H370" s="25" t="s">
        <v>21</v>
      </c>
      <c r="I370" s="27"/>
    </row>
    <row r="371" spans="1:9" ht="30">
      <c r="A371" s="25" t="s">
        <v>375</v>
      </c>
      <c r="B371" s="26" t="s">
        <v>433</v>
      </c>
      <c r="C371" s="27" t="s">
        <v>648</v>
      </c>
      <c r="D371" s="25"/>
      <c r="E371" s="25" t="s">
        <v>19</v>
      </c>
      <c r="F371" s="25" t="s">
        <v>6</v>
      </c>
      <c r="G371" s="25" t="s">
        <v>15</v>
      </c>
      <c r="H371" s="25" t="s">
        <v>21</v>
      </c>
      <c r="I371" s="27"/>
    </row>
    <row r="372" spans="1:9" ht="255">
      <c r="A372" s="25" t="s">
        <v>376</v>
      </c>
      <c r="B372" s="26" t="s">
        <v>434</v>
      </c>
      <c r="C372" s="27" t="s">
        <v>649</v>
      </c>
      <c r="D372" s="25"/>
      <c r="E372" s="25" t="s">
        <v>19</v>
      </c>
      <c r="F372" s="25" t="s">
        <v>6</v>
      </c>
      <c r="G372" s="25" t="s">
        <v>15</v>
      </c>
      <c r="H372" s="25" t="s">
        <v>21</v>
      </c>
      <c r="I372" s="27"/>
    </row>
    <row r="373" spans="1:9" ht="45">
      <c r="A373" s="25" t="s">
        <v>377</v>
      </c>
      <c r="B373" s="26" t="s">
        <v>435</v>
      </c>
      <c r="C373" s="27" t="s">
        <v>650</v>
      </c>
      <c r="D373" s="25"/>
      <c r="E373" s="25" t="s">
        <v>19</v>
      </c>
      <c r="F373" s="25" t="s">
        <v>3</v>
      </c>
      <c r="G373" s="25" t="s">
        <v>15</v>
      </c>
      <c r="H373" s="25" t="s">
        <v>17</v>
      </c>
      <c r="I373" s="27" t="s">
        <v>693</v>
      </c>
    </row>
    <row r="374" spans="1:9" ht="45">
      <c r="A374" s="25" t="s">
        <v>378</v>
      </c>
      <c r="B374" s="26" t="s">
        <v>436</v>
      </c>
      <c r="C374" s="27" t="s">
        <v>651</v>
      </c>
      <c r="D374" s="25"/>
      <c r="E374" s="25" t="s">
        <v>19</v>
      </c>
      <c r="F374" s="25" t="s">
        <v>3</v>
      </c>
      <c r="G374" s="25" t="s">
        <v>15</v>
      </c>
      <c r="H374" s="25" t="s">
        <v>17</v>
      </c>
      <c r="I374" s="16" t="s">
        <v>702</v>
      </c>
    </row>
    <row r="375" spans="1:9" ht="30">
      <c r="A375" s="25" t="s">
        <v>379</v>
      </c>
      <c r="B375" s="26" t="s">
        <v>436</v>
      </c>
      <c r="C375" s="16" t="s">
        <v>877</v>
      </c>
      <c r="D375" s="25"/>
      <c r="E375" s="25" t="s">
        <v>19</v>
      </c>
      <c r="F375" s="25" t="s">
        <v>6</v>
      </c>
      <c r="G375" s="25" t="s">
        <v>15</v>
      </c>
      <c r="H375" s="25" t="s">
        <v>17</v>
      </c>
      <c r="I375" s="27"/>
    </row>
    <row r="376" spans="1:9" ht="45">
      <c r="A376" s="25" t="s">
        <v>380</v>
      </c>
      <c r="B376" s="26" t="s">
        <v>436</v>
      </c>
      <c r="C376" s="16" t="s">
        <v>652</v>
      </c>
      <c r="D376" s="25"/>
      <c r="E376" s="25" t="s">
        <v>19</v>
      </c>
      <c r="F376" s="25" t="s">
        <v>3</v>
      </c>
      <c r="G376" s="25" t="s">
        <v>15</v>
      </c>
      <c r="H376" s="25" t="s">
        <v>17</v>
      </c>
      <c r="I376" s="27"/>
    </row>
    <row r="377" spans="1:9" ht="45">
      <c r="A377" s="25" t="s">
        <v>381</v>
      </c>
      <c r="B377" s="26" t="s">
        <v>436</v>
      </c>
      <c r="C377" s="27" t="s">
        <v>653</v>
      </c>
      <c r="D377" s="25"/>
      <c r="E377" s="25" t="s">
        <v>19</v>
      </c>
      <c r="F377" s="25" t="s">
        <v>3</v>
      </c>
      <c r="G377" s="25" t="s">
        <v>15</v>
      </c>
      <c r="H377" s="25" t="s">
        <v>17</v>
      </c>
      <c r="I377" s="27" t="s">
        <v>694</v>
      </c>
    </row>
    <row r="378" spans="1:9" ht="45">
      <c r="A378" s="25" t="s">
        <v>382</v>
      </c>
      <c r="B378" s="26" t="s">
        <v>436</v>
      </c>
      <c r="C378" s="27" t="s">
        <v>654</v>
      </c>
      <c r="D378" s="25"/>
      <c r="E378" s="25" t="s">
        <v>19</v>
      </c>
      <c r="F378" s="25" t="s">
        <v>3</v>
      </c>
      <c r="G378" s="25" t="s">
        <v>15</v>
      </c>
      <c r="H378" s="25" t="s">
        <v>17</v>
      </c>
      <c r="I378" s="27" t="s">
        <v>695</v>
      </c>
    </row>
    <row r="379" spans="1:9" ht="60">
      <c r="A379" s="25" t="s">
        <v>383</v>
      </c>
      <c r="B379" s="26" t="s">
        <v>437</v>
      </c>
      <c r="C379" s="27" t="s">
        <v>655</v>
      </c>
      <c r="D379" s="25"/>
      <c r="E379" s="25" t="s">
        <v>19</v>
      </c>
      <c r="F379" s="25" t="s">
        <v>3</v>
      </c>
      <c r="G379" s="25" t="s">
        <v>15</v>
      </c>
      <c r="H379" s="25" t="s">
        <v>17</v>
      </c>
      <c r="I379" s="27" t="s">
        <v>696</v>
      </c>
    </row>
    <row r="380" spans="1:9" ht="30">
      <c r="A380" s="25" t="s">
        <v>384</v>
      </c>
      <c r="B380" s="26" t="s">
        <v>438</v>
      </c>
      <c r="C380" s="27" t="s">
        <v>656</v>
      </c>
      <c r="D380" s="25"/>
      <c r="E380" s="25" t="s">
        <v>19</v>
      </c>
      <c r="F380" s="25" t="s">
        <v>6</v>
      </c>
      <c r="G380" s="25" t="s">
        <v>15</v>
      </c>
      <c r="H380" s="25" t="s">
        <v>21</v>
      </c>
      <c r="I380" s="27"/>
    </row>
    <row r="381" spans="1:9" ht="409.5">
      <c r="A381" s="25" t="s">
        <v>385</v>
      </c>
      <c r="B381" s="26" t="s">
        <v>438</v>
      </c>
      <c r="C381" s="27" t="s">
        <v>657</v>
      </c>
      <c r="D381" s="25"/>
      <c r="E381" s="25" t="s">
        <v>19</v>
      </c>
      <c r="F381" s="25" t="s">
        <v>6</v>
      </c>
      <c r="G381" s="25" t="s">
        <v>15</v>
      </c>
      <c r="H381" s="25" t="s">
        <v>21</v>
      </c>
      <c r="I381" s="27"/>
    </row>
    <row r="382" spans="1:9" ht="60">
      <c r="A382" s="25" t="s">
        <v>386</v>
      </c>
      <c r="B382" s="26" t="s">
        <v>438</v>
      </c>
      <c r="C382" s="27" t="s">
        <v>658</v>
      </c>
      <c r="D382" s="25"/>
      <c r="E382" s="25" t="s">
        <v>19</v>
      </c>
      <c r="F382" s="25" t="s">
        <v>6</v>
      </c>
      <c r="G382" s="25" t="s">
        <v>15</v>
      </c>
      <c r="H382" s="25" t="s">
        <v>21</v>
      </c>
      <c r="I382" s="27"/>
    </row>
    <row r="383" spans="1:9" ht="360">
      <c r="A383" s="25" t="s">
        <v>387</v>
      </c>
      <c r="B383" s="26" t="s">
        <v>439</v>
      </c>
      <c r="C383" s="27" t="s">
        <v>659</v>
      </c>
      <c r="D383" s="25"/>
      <c r="E383" s="25" t="s">
        <v>19</v>
      </c>
      <c r="F383" s="25" t="s">
        <v>6</v>
      </c>
      <c r="G383" s="25" t="s">
        <v>15</v>
      </c>
      <c r="H383" s="25" t="s">
        <v>21</v>
      </c>
      <c r="I383" s="27"/>
    </row>
    <row r="384" spans="1:9" ht="45">
      <c r="A384" s="25" t="s">
        <v>388</v>
      </c>
      <c r="B384" s="26" t="s">
        <v>428</v>
      </c>
      <c r="C384" s="27" t="s">
        <v>660</v>
      </c>
      <c r="D384" s="25" t="s">
        <v>686</v>
      </c>
      <c r="E384" s="25" t="s">
        <v>22</v>
      </c>
      <c r="F384" s="25" t="s">
        <v>6</v>
      </c>
      <c r="G384" s="25" t="s">
        <v>15</v>
      </c>
      <c r="H384" s="25" t="s">
        <v>18</v>
      </c>
      <c r="I384" s="27"/>
    </row>
    <row r="385" spans="1:2">
      <c r="A385" s="3"/>
      <c r="B385" s="9"/>
    </row>
    <row r="386" spans="1:2">
      <c r="A386" s="3"/>
      <c r="B38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5:B365 A368:B368 A366:I367 D365:I365 A369:I384 D368:I368 I357:I384 A20:I364">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65:B365 A368:B368 A366:I367 D365:I365 A369:I384 D368:I368 I357:I384 A20:I364">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84">
    <cfRule type="expression" dxfId="30" priority="37">
      <formula>NOT(VLOOKUP(F20,$A$12:$C$15,2,FALSE)="In")</formula>
    </cfRule>
    <cfRule type="expression" dxfId="29" priority="38">
      <formula>(VLOOKUP(F20,$A$12:$C$15,2,FALSE)="In")</formula>
    </cfRule>
  </conditionalFormatting>
  <conditionalFormatting sqref="C368">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68">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6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6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84">
      <formula1>$A$13:$A$15</formula1>
    </dataValidation>
    <dataValidation type="list" allowBlank="1" showInputMessage="1" showErrorMessage="1" sqref="F4 E20:E384">
      <formula1>"Protocol,Product"</formula1>
    </dataValidation>
    <dataValidation type="list" allowBlank="1" showInputMessage="1" showErrorMessage="1" sqref="H4 G20:G3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108:B109 B47:B103 B178:B211 B361:B386 B340:B3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2016-03-10T08:52:08Z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