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codeName="ThisWorkbook" defaultThemeVersion="124226"/>
  <bookViews>
    <workbookView xWindow="-15" yWindow="960" windowWidth="15405" windowHeight="6000" tabRatio="570"/>
  </bookViews>
  <sheets>
    <sheet name="Requirements" sheetId="2" r:id="rId1"/>
  </sheets>
  <definedNames>
    <definedName name="_xlnm._FilterDatabase" localSheetId="0" hidden="1">Requirements!$J$1:$J$520</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<sst xmlns="http://schemas.openxmlformats.org/spreadsheetml/2006/main" count="3533" uniqueCount="1139">
  <si>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</si>
  <si>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</si>
  <si>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</si>
  <si>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</si>
  <si>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</si>
  <si>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</si>
  <si>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</si>
  <si>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</si>
  <si>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</si>
  <si>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</si>
  <si>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</si>
  <si>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</si>
  <si>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</si>
  <si>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</si>
  <si>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</si>
  <si>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</si>
  <si>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</si>
  <si>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</si>
  <si>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</si>
  <si>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</si>
  <si>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</si>
  <si>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</si>
  <si>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</si>
  <si>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</si>
  <si>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</si>
  <si>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</si>
  <si>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</si>
  <si>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</si>
  <si>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</si>
  <si>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</si>
  <si>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</si>
  <si>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</si>
  <si>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</si>
  <si>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</si>
  <si>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</si>
  <si>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</si>
  <si>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</si>
  <si>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</si>
  <si>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</si>
  <si>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</si>
  <si>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</si>
  <si>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</si>
  <si>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MS-MEETS_R2938</t>
  </si>
  <si>
    <t>MS-MEETS_R2939</t>
  </si>
  <si>
    <t>MS-MEETS_R2940</t>
  </si>
  <si>
    <t>MS-MEETS_R3023</t>
  </si>
  <si>
    <t>MS-MEETS_R1</t>
  </si>
  <si>
    <t>[In Transport]Protocol servers MUST support SOAP over HTTP.</t>
  </si>
  <si>
    <t>MS-MEETS_R2</t>
  </si>
  <si>
    <t>[In Transport]Protocol servers SHOULD additionally support SOAP over HTTPS for securing communication with protocol clients.</t>
  </si>
  <si>
    <t>MS-MEETS_R3020</t>
  </si>
  <si>
    <t>MS-MEETS_R2:i,MS-MEETS_R382:i</t>
  </si>
  <si>
    <t>MS-MEETS_R3</t>
  </si>
  <si>
    <t>[In Transport]Protocol messages MUST be formatted as specified in [SOAP1.1]section 4, SOAP Envelope, or in [SOAP1.2/1]section 5, SOAP Message Construct.</t>
  </si>
  <si>
    <t>MS-MEETS_R4</t>
  </si>
  <si>
    <t>[In Transport]Protocol server faults MUST be returned by using HTTP status codes as specified in [RFC2616]section 10, Status Code Definitions.</t>
  </si>
  <si>
    <t>MS-MEETS_R4101</t>
  </si>
  <si>
    <t>MS-MEETS_R2941</t>
  </si>
  <si>
    <t>[In Common Message Syntax]This section contains common definitions used by this protocol.</t>
  </si>
  <si>
    <t>MS-MEETS_R8</t>
  </si>
  <si>
    <t>[In Common Message Syntax]The syntax of the definitions uses XML schema as defined in [XMLSCHEMA1]and [XMLSCHEMA2], and Web Services Description Language (WSDL) as specified in [WSDL].</t>
  </si>
  <si>
    <t>MS-MEETS_R2942</t>
  </si>
  <si>
    <t>2.2.1</t>
  </si>
  <si>
    <t>[In Namespaces]This specification defines and references various XML namespaces by using the mechanisms specified in [XMLNS].</t>
  </si>
  <si>
    <t>MS-MEETS_R2943</t>
  </si>
  <si>
    <t>[In Namespaces]Although this document associates a specific XML namespace prefix to each XML namespace that is used, the choice of any particular prefix is implementation-specific and not significant for interoperability.</t>
  </si>
  <si>
    <t>MS-MEETS_R3024</t>
  </si>
  <si>
    <t>[In Namespaces]The following table lists these namespaces, their prefixes, and the reference in which they are specified.</t>
  </si>
  <si>
    <t>MS-MEETS_R2944</t>
  </si>
  <si>
    <t>[In Namespaces]The prefix "s" is used for namespace "www.w3.org/2001/XMLSchema".</t>
  </si>
  <si>
    <t>MS-MEETS_R3025</t>
  </si>
  <si>
    <t>[In Namespaces]The namespace URI of prefix "s" is "www.w3.org/2001/XMLSchema", which refers to "[XMLSCHEMA1]".</t>
  </si>
  <si>
    <t>MS-MEETS_R2945</t>
  </si>
  <si>
    <t>[In Namespaces]The prefix "soap" is used for namespace URI "schemas.xmlsoap.org/wsdl/soap/".</t>
  </si>
  <si>
    <t>MS-MEETS_R3026</t>
  </si>
  <si>
    <t>[In Namespaces]The namespace URI of prefix "soap" is "schemas.xmlsoap.org/wsdl/soap/", which refers to "[WSDL]".</t>
  </si>
  <si>
    <t>MS-MEETS_R2946</t>
  </si>
  <si>
    <t>[In Namespaces]The prefix "soap12" is used for namespace URI "schemas.xmlsoap.org/wsdl/soap12/".</t>
  </si>
  <si>
    <t>MS-MEETS_R3027</t>
  </si>
  <si>
    <t>[In Namespaces]The namespace URI of prefix "soap12" is "schemas.xmlsoap.org/wsdl/soap12/", which refers to "[WSDL]".</t>
  </si>
  <si>
    <t>MS-MEETS_R2947</t>
  </si>
  <si>
    <t>[In Namespaces]The prefix "tns" is used for namespace URI "schemas.microsoft.com/sharepoint/soap/meetings/".</t>
  </si>
  <si>
    <t>MS-MEETS_R2948</t>
  </si>
  <si>
    <t>[In Namespaces]The prefix "wsdl" is used for namespace URI "schemas.xmlsoap.org/wsdl/".</t>
  </si>
  <si>
    <t>MS-MEETS_R3029</t>
  </si>
  <si>
    <t>[In Namespaces]The namespace URI of prefix "wsdl" is "schemas.xmlsoap.org/wsdl/" which refers to "[WSDL]".</t>
  </si>
  <si>
    <t>MS-MEETS_R4000</t>
  </si>
  <si>
    <t>2.2.2</t>
  </si>
  <si>
    <t>[In Messages]This specification does not define any common WSDL message definitions.</t>
  </si>
  <si>
    <t>MS-MEETS_R2949</t>
  </si>
  <si>
    <t>2.2.3</t>
  </si>
  <si>
    <t>[In Elements]The following table summarizes the set of common XML schema element definitions defined by this specification.</t>
  </si>
  <si>
    <t>MS-MEETS_R2950</t>
  </si>
  <si>
    <t>[In Elements]XML schema element definitions that are specific to a particular operation are described with the operation.</t>
  </si>
  <si>
    <t>MS-MEETS_R2951</t>
  </si>
  <si>
    <t>[In Elements]Element "detail" is Error information associated with a SOAP fault.</t>
  </si>
  <si>
    <t>MS-MEETS_R2952</t>
  </si>
  <si>
    <t>[In Elements]Element "icalText" is Information about a meeting instance.</t>
  </si>
  <si>
    <t>MS-MEETS_R2953</t>
  </si>
  <si>
    <t>[In Elements]Element "lcid" is A language code identifier (LCID) for a workspace.</t>
  </si>
  <si>
    <t>MS-MEETS_R2954</t>
  </si>
  <si>
    <t>[In Elements]Element "recurrenceId" is an identifier that represents an instance of a recurring meeting.</t>
  </si>
  <si>
    <t>MS-MEETS_R2955</t>
  </si>
  <si>
    <t>[In Elements]Element "sequence" is a sequence or revision number of a meeting instance.</t>
  </si>
  <si>
    <t>MS-MEETS_R2956</t>
  </si>
  <si>
    <t>[In Elements]Element "UID" is a unique identifier (UID) that represents a meeting.</t>
  </si>
  <si>
    <t>MS-MEETS_R9</t>
  </si>
  <si>
    <t>2.2.3.1</t>
  </si>
  <si>
    <t>[In Detail]The Detail element contains error information for a SOAP fault.</t>
  </si>
  <si>
    <t>MS-MEETS_R10</t>
  </si>
  <si>
    <t>[In Detail]It [detail]consists of a SOAP fault code combined with SOAP fault detail text that describes the error.</t>
  </si>
  <si>
    <t>MS-MEETS_R3021</t>
  </si>
  <si>
    <t>[In Detail]Whenever an operation in this protocol fails, it [server] returns a SOAP fault in this format [as in Detail schema].</t>
  </si>
  <si>
    <t>MS-MEETS_R3022</t>
  </si>
  <si>
    <t>[In Detail]This element [detail]is defined as follows.
&lt;s:element name="detail"&gt;
  &lt;s:complexType&gt;
    &lt;s:sequence&gt;
      &lt;s:element name="errorstring" type="s:string" minOccurs="1" maxOccurs="1"/&gt;
      &lt;s:element name="errorcode" type="s:string" minOccurs="0" maxOccurs="1"/&gt;
    &lt;/s:sequence&gt;
  &lt;/s:complexType&gt;
&lt;/s:element&gt;</t>
  </si>
  <si>
    <t>MS-MEETS_R12</t>
  </si>
  <si>
    <t>2.2.3.2</t>
  </si>
  <si>
    <t>[In IcalText]The IcalText element contains information about a meeting instance.</t>
  </si>
  <si>
    <t>MS-MEETS_R13</t>
  </si>
  <si>
    <t>[In IcalText]This element [IcalText]MUST be a valid iCalendar object as specified in [RFC2445].</t>
  </si>
  <si>
    <t>MS-MEETS_R14</t>
  </si>
  <si>
    <t>2.2.3.3</t>
  </si>
  <si>
    <t>[In Lcid]The Lcid element contains a LCID.</t>
  </si>
  <si>
    <t>MS-MEETS_R16</t>
  </si>
  <si>
    <t>2.2.3.4</t>
  </si>
  <si>
    <t>[In RecurrenceId]The RecurrenceId element contains an identifier that specifies an instance of a recurring meeting, as specified in [RFC2445].</t>
  </si>
  <si>
    <t>MS-MEETS_R17</t>
  </si>
  <si>
    <t>2.2.3.5</t>
  </si>
  <si>
    <t>[In Sequence]The Sequence element contains a sequence or revision number of a meeting instance, as specified in [RFC2445].</t>
  </si>
  <si>
    <t>MS-MEETS_R18</t>
  </si>
  <si>
    <t>2.2.3.6</t>
  </si>
  <si>
    <t>[In UID]The UID element contains an unique identifier specifying a meeting.</t>
  </si>
  <si>
    <t>MS-MEETS_R19</t>
  </si>
  <si>
    <t>[In UID]This element [unique identifier]MUST be a valid UID string, as used by calendaring objects and specified in [RFC2445].</t>
  </si>
  <si>
    <t>MS-MEETS_R20</t>
  </si>
  <si>
    <t>[In UID]For a recurring meeting, each meeting instance shares a common UID.</t>
  </si>
  <si>
    <t>MS-MEETS_R21</t>
  </si>
  <si>
    <t xml:space="preserve">[In UID]To distinguish between these meeting instances [the meeting instances that share a common UID],each recurring meeting instance is also assigned a RecurrenceID element (section 2.2.3.4). </t>
  </si>
  <si>
    <t>MS-MEETS_R22</t>
  </si>
  <si>
    <t>[In UID]This [RecurrenceID]is the date on which that meeting instance occurs in the series that was calculated with the time zone of the meeting organizer.</t>
  </si>
  <si>
    <t>MS-MEETS_R2957</t>
  </si>
  <si>
    <t>2.2.4</t>
  </si>
  <si>
    <t>[In Complex Types]The following table summarizes the set of common XML schema complex type definitions used by this protocol.</t>
  </si>
  <si>
    <t>MS-MEETS_R2958</t>
  </si>
  <si>
    <t>[In Complex Types]XML schema complex types that are specific to a particular operation are specified with the operation in section 3.</t>
  </si>
  <si>
    <t>MS-MEETS_R2959</t>
  </si>
  <si>
    <t>[In Complex Types]The complex type "AddMeeting" specifies the information about a meeting instance newly added to a workspace.</t>
  </si>
  <si>
    <t>MS-MEETS_R2960</t>
  </si>
  <si>
    <t>[In Complex Types]The complex type "AttendeeUpdateStatus" specifies the information about a meeting instance newly added or updated in a workspace.</t>
  </si>
  <si>
    <t>MS-MEETS_R2961</t>
  </si>
  <si>
    <t>[In AddMeeting]The Addmeeting complex type specifies information about a meeting instance newly added to a workspace.</t>
  </si>
  <si>
    <t>MS-MEETS_R23</t>
  </si>
  <si>
    <t>[In AddMeeting]This type [AddMeeting]is defined as follows.
&lt;s:complexType name="AddMeeting"&gt;
  &lt;s:attribute name="Url" type="s:string"/&gt;
  &lt;s:attribute name="HostTitle" type="s:string"/&gt;
  &lt;s:attribute name="UniquePermissions" type="s:boolean"/&gt;
  &lt;s:attribute name="MeetingCount" type="s:int"/&gt;
  &lt;s:attribute name="AnonymousAccess" type="s:boolean"/&gt;
  &lt;s:attribute name="AllowAuthenticatedUsers" type="s:boolean"/&gt;
&lt;/s:complexType&gt;</t>
  </si>
  <si>
    <t>MS-MEETS_R24</t>
  </si>
  <si>
    <t>[In AddMeeting]Url: The absolute URL of the meeting instance in the workspace, with an indicator of the instance in the absolute URL  query section.</t>
  </si>
  <si>
    <t>MS-MEETS_R25</t>
  </si>
  <si>
    <t>MS-MEETS_R26</t>
  </si>
  <si>
    <t>MS-MEETS_R27</t>
  </si>
  <si>
    <t>[In AddMeeting]MeetingCount: The number of meeting instances in the workspace, including the one just added.</t>
  </si>
  <si>
    <t>MS-MEETS_R28</t>
  </si>
  <si>
    <t>MS-MEETS_R29</t>
  </si>
  <si>
    <t>MS-MEETS_R2962</t>
  </si>
  <si>
    <t>2.2.4.2</t>
  </si>
  <si>
    <t>[In AttendeeUpdateStatus]The AttendeeUpdateStatus complex type specifies information about a meeting instance newly added or updated in a workspace.</t>
  </si>
  <si>
    <t>MS-MEETS_R30</t>
  </si>
  <si>
    <t>[In AttendeeUpdateStatus]This type [AttendeeUpdateStatus]is defined as follows. &lt;s:complexType name="AttendeeUpdateStatus"&gt;
  &lt;s:attribute name="Code" type="s:int"/&gt;
  &lt;s:attribute name="Detail" type="s:string"/&gt;
  &lt;s:attribute name="ManageUserPage" type="s:string"/&gt;
&lt;/s:complexType&gt;</t>
  </si>
  <si>
    <t>MS-MEETS_R31</t>
  </si>
  <si>
    <t>[In AttendeeUpdateStatus]Code: An error code associated with the text message that describes the problem that the protocol server encountered while updating the meeting instance.</t>
  </si>
  <si>
    <t>MS-MEETS_R32</t>
  </si>
  <si>
    <t>[In AttendeeUpdateStatus]This number [Code]is set to zero, if there was no error.</t>
  </si>
  <si>
    <t>MS-MEETS_R33</t>
  </si>
  <si>
    <t>[AttendeeUpdateStatus]Detail: The error that occurred during the update of the meeting instance.</t>
  </si>
  <si>
    <t>MS-MEETS_R34</t>
  </si>
  <si>
    <t>[In AttendeeUpdateStatus]This string [Detail]is empty, if there was no error.</t>
  </si>
  <si>
    <t>MS-MEETS_R35</t>
  </si>
  <si>
    <t>[In AttendeeUpdateStatus]ManageUserPage: The URL of a page in the meeting workspace that displays the list of attendees in the meeting instance for viewing or editing.</t>
  </si>
  <si>
    <t>MS-MEETS_R2963</t>
  </si>
  <si>
    <t>2.2.5</t>
  </si>
  <si>
    <t>[In Simple Types]The following describes the XML schema simple type definitions defined in this specification.</t>
  </si>
  <si>
    <t>MS-MEETS_R2964</t>
  </si>
  <si>
    <t>[In Simple Types]XML schema simple type definitions that are specific to a particular operation are described with the operation.</t>
  </si>
  <si>
    <t>MS-MEETS_R2931</t>
  </si>
  <si>
    <t>2.2.5.1</t>
  </si>
  <si>
    <t>[In CaseInsensitiveTrueFalse]The definition of the CaseInsensitiveTrueFalse simple type is as follows:
&lt;s:simpleType name="CaseInsensitiveTrueFalse"&gt;
  &lt;s:restriction base="s:string"&gt;
    &lt;s:pattern value="[Tt][Rr][Uu][Ee]|[Ff][Aa][Ll][Ss][Ee]"/&gt;
  &lt;/s:restriction&gt;
&lt;/s:simpleType&gt;</t>
  </si>
  <si>
    <t>MS-MEETS_R2932</t>
  </si>
  <si>
    <t>2.2.5.2</t>
  </si>
  <si>
    <t>[In CaseInsensitiveTrueFalseOrEmpty]The definition of the CaseInsensitiveTrueFalseOrEmpty simple type is as follows:
&lt;s:simpleType name="CaseInsensitiveTrueFalseOrEmpty"&gt;
  &lt;s:restriction base="s:string"&gt;
    &lt;s:pattern value="([Tt][Rr][Uu][Ee]|[Ff][Aa][Ll][Ss][Ee])?"/&gt;
  &lt;/s:restriction&gt;
&lt;/s:simpleType&gt;</t>
  </si>
  <si>
    <t>MS-MEETS_R2933</t>
  </si>
  <si>
    <t>2.2.5.3</t>
  </si>
  <si>
    <t>MS-MEETS_R3030</t>
  </si>
  <si>
    <t>MS-MEETS_R2934</t>
  </si>
  <si>
    <t>2.2.5.4</t>
  </si>
  <si>
    <t>[In Empty]The definition of the Empty simple type is as follows.
&lt;s:simpleType name="Empty"&gt;
   &lt;s:restriction base="s:string"&gt;
     &lt;s:maxLength value="0"/&gt;
   &lt;/s:restriction&gt;
 &lt;/s:simpleType&gt;</t>
  </si>
  <si>
    <t>MS-MEETS_R4001</t>
  </si>
  <si>
    <t>2.2.6</t>
  </si>
  <si>
    <t>[In Attributes]This specification does not define any common XML schema attribute definitions.</t>
  </si>
  <si>
    <t>MS-MEETS_R4002</t>
  </si>
  <si>
    <t>2.2.7</t>
  </si>
  <si>
    <t>[In Groups]This specification does not define any common XML schema group definitions.</t>
  </si>
  <si>
    <t>MS-MEETS_R4003</t>
  </si>
  <si>
    <t>2.2.8</t>
  </si>
  <si>
    <t>[In Attribute Groups]This specification does not define any common XML schema attribute group definitions.</t>
  </si>
  <si>
    <t>MS-MEETS_R2965</t>
  </si>
  <si>
    <t>[In Protocol Details]In the following sections, the schema definition might differ from the processing rules imposed by the protocol.</t>
  </si>
  <si>
    <t>MS-MEETS_R2966</t>
  </si>
  <si>
    <t>[In Protocol Details]The WSDL in this specification matches the WSDL that shipped with the product and provides a base description of the schema.</t>
  </si>
  <si>
    <t>MS-MEETS_R2967</t>
  </si>
  <si>
    <t>[In Protocol Details]The text that introduces the WSDL might specify differences that reflect actual Microsoft product behavior.</t>
  </si>
  <si>
    <t>MS-MEETS_R3031</t>
  </si>
  <si>
    <t>MS-MEETS_R2968</t>
  </si>
  <si>
    <t>[In Protocol Details]The protocol client side of this protocol is a pass-through.</t>
  </si>
  <si>
    <t>MS-MEETS_R2969</t>
  </si>
  <si>
    <t>[In Protocol Details]Neither additional timers nor other states are required from the protocol client.</t>
  </si>
  <si>
    <t>MS-MEETS_R2970</t>
  </si>
  <si>
    <t>[In Protocol Details]Calls made by the higher-layer protocol or application are passed directly to the transport, and the results returned by the transport are passed directly back to the higher-layer protocol or application.</t>
  </si>
  <si>
    <t>MS-MEETS_R2971</t>
  </si>
  <si>
    <t>3.1.1</t>
  </si>
  <si>
    <t>[In Abstract Data Model]This section describes a conceptual model of possible data organization that an implementation maintains to participate in this protocol.</t>
  </si>
  <si>
    <t>MS-MEETS_R2972</t>
  </si>
  <si>
    <t>[In Abstract Data Model]This document does not mandate that implementations adhere to this [abstract data]model as long as their external behavior is consistent with that described in this document.</t>
  </si>
  <si>
    <t>MS-MEETS_R2973</t>
  </si>
  <si>
    <t>[In Abstract Data Model]This protocol enables a Web server to create and update meeting workspaces.</t>
  </si>
  <si>
    <t>MS-MEETS_R2974</t>
  </si>
  <si>
    <t>[In Abstract Data Model]These workspaces are for online collaboration.</t>
  </si>
  <si>
    <t>MS-MEETS_R2975</t>
  </si>
  <si>
    <t>MS-MEETS_R2976</t>
  </si>
  <si>
    <t>[In Abstract Data Model]The data type "Web site" is used when creating a new meeting workspace subsite.</t>
  </si>
  <si>
    <t>MS-MEETS_R2977</t>
  </si>
  <si>
    <t>MS-MEETS_R2978</t>
  </si>
  <si>
    <t>[In Abstract Data Model]The data type "Meeting instance" specifies that each meeting workspace subsite contains zero or more meeting instances.</t>
  </si>
  <si>
    <t>MS-MEETS_R2979</t>
  </si>
  <si>
    <t>[In Abstract Data Model]The data type "Attendee" specifies that each meeting instance in a meeting workspace contains one or more attendees.</t>
  </si>
  <si>
    <t>MS-MEETS_R2980</t>
  </si>
  <si>
    <t>3.1.4</t>
  </si>
  <si>
    <t>[In Message Processing Events and Sequencing Rules]The following table summarizes the list of operations as defined by this specification.</t>
  </si>
  <si>
    <t>MS-MEETS_R2981</t>
  </si>
  <si>
    <t>[In Message Processing Events and Sequencing Rules]The Operation "AddMeeting" adds a meeting to an existing workspace.</t>
  </si>
  <si>
    <t>MS-MEETS_R2982</t>
  </si>
  <si>
    <t>MS-MEETS_R2983</t>
  </si>
  <si>
    <t>[In Message Processing Events and Sequencing Rules]The Operation "CreateWorkspace" creates a new workspace subsite.</t>
  </si>
  <si>
    <t>MS-MEETS_R2984</t>
  </si>
  <si>
    <t>[In Message Processing Events and Sequencing Rules]The Operation "DeleteWorkspace" deletes a workspace.</t>
  </si>
  <si>
    <t>MS-MEETS_R2985</t>
  </si>
  <si>
    <t>MS-MEETS_R2986</t>
  </si>
  <si>
    <t>[In Message Processing Events and Sequencing Rules]The Operation "GetMeetingWorkspaces" obtains a list of existing meeting workspace subsites from a parent site.</t>
  </si>
  <si>
    <t>MS-MEETS_R2987</t>
  </si>
  <si>
    <t>[In Message Processing Events and Sequencing Rules]The Operation "RemoveMeeting" deletes a meeting from an existing workspace.</t>
  </si>
  <si>
    <t>MS-MEETS_R2988</t>
  </si>
  <si>
    <t>[In Message Processing Events and Sequencing Rules]The Operation "RestoreMeeting" restores a previously deleted meeting to a workspace.</t>
  </si>
  <si>
    <t>MS-MEETS_R2989</t>
  </si>
  <si>
    <t>[In Message Processing Events and Sequencing Rules]The Operation "SetAttendeeResponse" specifies attendee response to a meeting request in a workspace.</t>
  </si>
  <si>
    <t>MS-MEETS_R2990</t>
  </si>
  <si>
    <t>[In Message Processing Events and Sequencing Rules]The Operation "SetWorkspaceTitle" specifies a user-friendly name for a workspace.</t>
  </si>
  <si>
    <t>MS-MEETS_R2991</t>
  </si>
  <si>
    <t>[In Message Processing Events and Sequencing Rules]The Operation "UpdateMeeting" updates content of a meeting in a workspace.</t>
  </si>
  <si>
    <t>MS-MEETS_R2992</t>
  </si>
  <si>
    <t>MS-MEETS_R2993</t>
  </si>
  <si>
    <t>[In AddMeeting]The AddMeeting operation adds a meeting to an existing workspace.</t>
  </si>
  <si>
    <t>MS-MEETS_R36</t>
  </si>
  <si>
    <t>[In AddMeeting]This [AddMeeting]operation is defined as follows.
&lt;wsdl:operation name="AddMeeting"&gt;
    &lt;wsdl:input message="AddMeetingSoapIn" /&gt;
    &lt;wsdl:output message="AddMeetingSoapOut" /&gt;
&lt;/wsdl:operation&gt;</t>
  </si>
  <si>
    <t>MS-MEETS_R37</t>
  </si>
  <si>
    <t>[In AddMeeting]The protocol client sends an AddMeetingSoapIn request message(section 3.1.4.1.1.1).</t>
  </si>
  <si>
    <t>MS-MEETS_R38</t>
  </si>
  <si>
    <t>[In AddMeeting][if the client sends an AddMeetingSoapIn request message]and the protocol server responds with an AddMeetingSoapOut response message(section 3.1.4.1.1.2).</t>
  </si>
  <si>
    <t>MS-MEETS_R39</t>
  </si>
  <si>
    <t>[In AddMeeting]This operation [AddMeeting]MUST be used when adding meetings not based on the Gregorian calendar, because the iCalendar format as used in the AddMeetingFromICal operation (section 3.1.4.2) does not support non-Gregorian recurring meetings.</t>
  </si>
  <si>
    <t>MS-MEETS_R40</t>
  </si>
  <si>
    <t>[In AddMeeting]An implementation SHOULD use AddMeetingFromICal in all other instances [when adding meetings based on the Gregorian calendar].</t>
  </si>
  <si>
    <t>MS-MEETS_R41</t>
  </si>
  <si>
    <t>[In AddMeeting]This operation [AddMeeting]MUST NOT be used to add meetings to a recurring meeting workspace.</t>
  </si>
  <si>
    <t>MS-MEETS_R42</t>
  </si>
  <si>
    <t>3.1.4.1.1.1</t>
  </si>
  <si>
    <t>[In AddMeetingSoapIn]The AddMeetingSoapIn message contains the request for the AddMeeting operation (section 3.1.4.1).</t>
  </si>
  <si>
    <t>MS-MEETS_R43</t>
  </si>
  <si>
    <t>[In AddMeetingSoapIn]The SOAP action value of the message [AddMeetingSoapIn]is defined as follows: http://schemas.microsoft.com/sharepoint/soap/meetings/AddMeeting.</t>
  </si>
  <si>
    <t>MS-MEETS_R44</t>
  </si>
  <si>
    <t>[In AddMeetingSoapIn]The SOAP body contains an AddMeeting element (section 3.1.4.1.2.1).</t>
  </si>
  <si>
    <t>MS-MEETS_R45</t>
  </si>
  <si>
    <t>3.1.4.1.1.2</t>
  </si>
  <si>
    <t>[In AddMeetingSoapOut]The AddMeetingSoapOut message contains the response for the AddMeeting operation (section 3.1.4.1).</t>
  </si>
  <si>
    <t>MS-MEETS_R47</t>
  </si>
  <si>
    <t>[In AddMeetingSoapOut]The SOAP body contains an AddMeetingResponse element (section 3.1.4.1.2.2).</t>
  </si>
  <si>
    <t>MS-MEETS_R48</t>
  </si>
  <si>
    <t>3.1.4.1.2.1</t>
  </si>
  <si>
    <t>MS-MEETS_R303201</t>
  </si>
  <si>
    <t>[In AddMeeting]For information about meeting instance parameters, see the common AddMeeting type described in section 2.2.4.1.</t>
  </si>
  <si>
    <t>MS-MEETS_R3032</t>
  </si>
  <si>
    <t>[In AddMeeting][AddMeeting element is defined as follows: ]
&lt;s:element name="AddMeeting"&gt;
  &lt;s:complexType&gt;
    &lt;s:sequence&gt;
      &lt;s:element name="organizerEmail" type="s:string" minOccurs="0"/&gt;
      &lt;s:element name="uid" type="s:string"/&gt;
      &lt;s:element name="sequence" type="s:unsignedInt" minOccurs="0"/&gt;
      &lt;s:element name="utcDateStamp" type="s:dateTime" minOccurs="0"/&gt;
      &lt;s:element name="title" type="s:string" minOccurs="0"/&gt;
      &lt;s:element name="location" type="s:string" minOccurs="0"/&gt;
      &lt;s:element name="utcDateStart" type="s:dateTime"/&gt;
      &lt;s:element name="utcDateEnd" type="s:dateTime"/&gt;
      &lt;s:element name="nonGregorian" type="s:boolean" minOccurs="0"/&gt;
    &lt;/s:sequence&gt;
  &lt;/s:complexType&gt;
&lt;/s:element&gt;</t>
  </si>
  <si>
    <t>MS-MEETS_R50</t>
  </si>
  <si>
    <t>[In AddMeeting]organizerEmail: The e-mail address of the meeting organizer.</t>
  </si>
  <si>
    <t>MS-MEETS_R51</t>
  </si>
  <si>
    <t>[In AddMeeting]This [organizerEmail]is usually a fully qualified e-mail address in the form user@domain.</t>
  </si>
  <si>
    <t>MS-MEETS_R52</t>
  </si>
  <si>
    <t>[In AddMeeting]but it [organizerEmail]can be a simple unqualified user name if both the protocol client and the protocol server are in a default domain.</t>
  </si>
  <si>
    <t>MS-MEETS_R53</t>
  </si>
  <si>
    <t>[In AddMeeting]uid: The UID that represents this meeting [to be added in Addmeeting operation].</t>
  </si>
  <si>
    <t>MS-MEETS_R2994</t>
  </si>
  <si>
    <t>[In AddMeeting]sequence: The sequence or revision number of this meeting instance [to be added in Addmeeting operation].</t>
  </si>
  <si>
    <t>MS-MEETS_R54</t>
  </si>
  <si>
    <t>[In AddMeeting]If this element [sequence]is absent, the starting sequence number is zero.</t>
  </si>
  <si>
    <t>MS-MEETS_R55</t>
  </si>
  <si>
    <t>[In AddMeeting]utcDateStamp: The time at which this meeting instance [to be added in Addmeeting operation] was created.</t>
  </si>
  <si>
    <t>MS-MEETS_R56</t>
  </si>
  <si>
    <t>[In AddMeeting]title: The subject of this meeting [to be added in Addmeeting operation] .</t>
  </si>
  <si>
    <t>MS-MEETS_R57</t>
  </si>
  <si>
    <t>[In AddMeeting]This string [title]has a maximum length of 255 characters.</t>
  </si>
  <si>
    <t>MS-MEETS_R65</t>
  </si>
  <si>
    <t>MS-MEETS_R58</t>
  </si>
  <si>
    <t>[In AddMeeting]location: The physical or virtual location in which this meeting [to be added in Addmeeting operation] is to take place.</t>
  </si>
  <si>
    <t>MS-MEETS_R59</t>
  </si>
  <si>
    <t>[In AddMeeting]This string [location]has a maximum length of 255 characters.</t>
  </si>
  <si>
    <t>MS-MEETS_R60</t>
  </si>
  <si>
    <t>[In AddMeeting]utcDateStart: The time at which this meeting [to be added in Addmeeting operation] begins.</t>
  </si>
  <si>
    <t>MS-MEETS_R61</t>
  </si>
  <si>
    <t>[In AddMeeting]utcDateEnd: The time at which this meeting [to be added in Addmeeting operation] ends.</t>
  </si>
  <si>
    <t>MS-MEETS_R62</t>
  </si>
  <si>
    <t>[In AddMeeting]The value [utcDateEnd]MUST be greater than or equal to utcDateStart.</t>
  </si>
  <si>
    <t>MS-MEETS_R63</t>
  </si>
  <si>
    <t>[In AddMeeting]nonGregorian: Specifies whether the meeting organizer is using the Gregorian calendar.</t>
  </si>
  <si>
    <t>MS-MEETS_R64</t>
  </si>
  <si>
    <t>[In AddMeeting]The default value [for nonGregorian]is FALSE.</t>
  </si>
  <si>
    <t>MS-MEETS_R2995</t>
  </si>
  <si>
    <t>3.1.4.1.2.2</t>
  </si>
  <si>
    <t>[In AddMeetingResponse]The AddMeetingResponse element specifies the output of AddMeeting operation (section 3.1.4.1).</t>
  </si>
  <si>
    <t>[In AddMeetingResponse]This element[AddMeetingResponse]is defined as follows. &lt;s:element name="AddMeetingResponse"&gt;
  &lt;s:complexType&gt;
    &lt;s:sequence&gt;
      &lt;s:element name="AddMeetingResult" minOccurs="0"&gt;
        &lt;s:complexType mixed="true"&gt;
          &lt;s:sequence&gt;
            &lt;s:element name="AddMeeting" type="tns:AddMeeting"/&gt;
          &lt;/s:sequence&gt;
        &lt;/s:complexType&gt;
      &lt;/s:element&gt;
    &lt;/s:sequence&gt;
  &lt;/s:complexType&gt;
&lt;/s:element&gt;</t>
  </si>
  <si>
    <t>MS-MEETS_R66</t>
  </si>
  <si>
    <t>MS-MEETS_R67</t>
  </si>
  <si>
    <t>MS-MEETS_R2996</t>
  </si>
  <si>
    <t>MS-MEETS_R68</t>
  </si>
  <si>
    <t>[In AddMeetingFromICal]This operation [AddMeetingFromICal method]is defined as follows.
&lt;wsdl:operation name="AddMeetingFromICal"&gt;
   &lt;wsdl:input message="AddMeetingFromICalSoapIn" /&gt;
   &lt;wsdl:output message="AddMeetingFromICalSoapOut" /&gt;
&lt;/wsdl:operation&gt;</t>
  </si>
  <si>
    <t>MS-MEETS_R69</t>
  </si>
  <si>
    <t>[In AddMeetingFromICal]The protocol client sends an AddMeetingFromICalSoapIn request message (section 3.1.4.2.1.1) .</t>
  </si>
  <si>
    <t>MS-MEETS_R70</t>
  </si>
  <si>
    <t>[In AddMeetingFromICal][if the client sends an AddMeetingFromICalSoapIn request message]The protocol server responds with an AddMeetingFromICalSoapOut response message (section 3.1.4.2.1.2).</t>
  </si>
  <si>
    <t>MS-MEETS_R3033</t>
  </si>
  <si>
    <t>[In AddMeetingFromICal]This operation [AddMeetingFromICal] is used to add meetings.</t>
  </si>
  <si>
    <t>MS-MEETS_R71</t>
  </si>
  <si>
    <t>[In AddMeetingFromICal]The AddMeeting operation (section 3.1.4.1) MUST be used when adding meetings not based on the Gregorian calendar because this operation [AddMeetingFromICal]does not support non-Gregorian recurring meetings.</t>
  </si>
  <si>
    <t>MS-MEETS_R72</t>
  </si>
  <si>
    <t>3.1.4.2.1.1</t>
  </si>
  <si>
    <t>[In AddMeetingFromICalSoapIn]The AddMeetingFromICalSoapIn message contains the request for the AddMeetingFromICal operation.</t>
  </si>
  <si>
    <t>MS-MEETS_R73</t>
  </si>
  <si>
    <t>[In AddMeetingFromICalSoapIn]The SOAP action value of the message [AddMeetingFromICalSoapIn]is defined as follows. http://schemas.microsoft.com/sharepoint/soap/meetings/AddMeetingFromICal</t>
  </si>
  <si>
    <t>MS-MEETS_R74</t>
  </si>
  <si>
    <t>[In AddMeetingFromICalSoapIn]The SOAP body contains an AddMeetingFromICal element (section 3.1.4.2.2.1).</t>
  </si>
  <si>
    <t>MS-MEETS_R75</t>
  </si>
  <si>
    <t>3.1.4.2.1.2</t>
  </si>
  <si>
    <t>[In AddMeetingFromICalSoapOut]The AddMeetingFromICalSoapOut message contains the response for the AddMeetingFromICal operation (section 3.1.4.2).</t>
  </si>
  <si>
    <t>MS-MEETS_R77</t>
  </si>
  <si>
    <t>[In AddMeetingFromICalSoapOut]The SOAP body contains an AddMeetingFromICalResponse element (section 3.1.4.2.2.2).</t>
  </si>
  <si>
    <t>MS-MEETS_R79</t>
  </si>
  <si>
    <t>3.1.4.2.2.1</t>
  </si>
  <si>
    <t>[In AddMeetingFromICal]The AddMeetingFromICal element specifies the input parameters for the AddMeetingFromICal operation.</t>
  </si>
  <si>
    <t>MS-MEETS_R78</t>
  </si>
  <si>
    <t>[In AddMeetingFromICal]This element [AddMeetingFromICal]is defined as follows.
&lt;s:element name="AddMeetingFromICal"&gt;
  &lt;s:complexType&gt;
    &lt;s:sequence&gt;
      &lt;s:element name="organizerEmail" type="s:string" minOccurs="0"/&gt;
      &lt;s:element name="icalText" type="s:string"/&gt;
    &lt;/s:sequence&gt;
  &lt;/s:complexType&gt;
&lt;/s:element&gt;</t>
  </si>
  <si>
    <t>MS-MEETS_R80</t>
  </si>
  <si>
    <t>[In AddMeetingFromICal]organizerEmail: Represents the e-mail address of the meeting organizer.</t>
  </si>
  <si>
    <t>MS-MEETS_R81</t>
  </si>
  <si>
    <t>[In AddMeetingFromICal]This [organizerEmail]is the delegate who sent out the meeting request.</t>
  </si>
  <si>
    <t>MS-MEETS_R82</t>
  </si>
  <si>
    <t>[In AddMeetingFromICal]Otherwise [the organizer is not the delegate who actually sent out the meeting request], this element [organizerEmail] MUST be empty.</t>
  </si>
  <si>
    <t>MS-MEETS_R2997</t>
  </si>
  <si>
    <t>[In AddMeetingFromICal]When a delegate sends the meeting request, the icalText element represents the delegator on whose behalf the meeting request was sent.</t>
  </si>
  <si>
    <t>MS-MEETS_R2998</t>
  </si>
  <si>
    <t>[In AddMeetingFromICal]icalText: Information about the meeting instance to add.</t>
  </si>
  <si>
    <t>MS-MEETS_R83</t>
  </si>
  <si>
    <t>[In AddMeetingFromICal]This [icalText]MUST be a valid iCalendar object as specified in [RFC2445].</t>
  </si>
  <si>
    <t>MS-MEETS_R86</t>
  </si>
  <si>
    <t>MS-MEETS_R84</t>
  </si>
  <si>
    <t>[In AddMeetingFromICal]The total number of attendee elements in this parameter[icalText] MUST be less than or equal to 254.</t>
  </si>
  <si>
    <t>MS-MEETS_R4004</t>
  </si>
  <si>
    <t>MS-MEETS_R2999</t>
  </si>
  <si>
    <t>3.1.4.2.2.2</t>
  </si>
  <si>
    <t>[In AddMeetingFromICalResponse]The AddMeetingFromICalResponse element specifies the output of the AddMeetingFromICal operation (section 3.1.4.2).</t>
  </si>
  <si>
    <t>[In AddMeetingFromICalResponse]This element [AddMeetingFromICalResponse]is defined as follows.
&lt;s:element name="AddMeetingFromICalResponse"&gt;
  &lt;s:complexType&gt;
    &lt;s:sequence&gt;
      &lt;s:element name="AddMeetingFromICalResult" minOccurs="0"&gt;
        &lt;s:complexType mixed="true"&gt;
          &lt;s:sequence&gt;
            &lt;s:element name="AddMeetingFromICal" type="tns:AddMeetingFromICal" /&gt;
          &lt;/s:sequence&gt;
        &lt;/s:complexType&gt;
      &lt;/s:element&gt;
    &lt;/s:sequence&gt;
  &lt;/s:complexType&gt;
&lt;/s:element&gt;</t>
  </si>
  <si>
    <t>MS-MEETS_R8601</t>
  </si>
  <si>
    <t>[In AddMeetingFromICalResponse] [AddMeetingFromICal complex type is defined as follows: ]
&lt;s:complexType name="AddMeetingFromICal"&gt;
  &lt;s:complexContent&gt;
    &lt;s:extension base="tns:AddMeeting"&gt;
      &lt;s:sequence&gt;
        &lt;s:element name="AttendeeUpdateStatus" type="tns:AttendeeUpdateStatus" /&gt;
      &lt;/s:sequence&gt;
    &lt;/s:extension&gt;
  &lt;/s:complexContent&gt;
&lt;/s:complexType&gt;</t>
  </si>
  <si>
    <t>MS-MEETS_R87</t>
  </si>
  <si>
    <t>[In AddMeetingFromICalResponse]AddMeetingFromICalResult: The response XML consists of two elements containing information about the meeting instance newly-added to the meeting workspace.</t>
  </si>
  <si>
    <t>MS-MEETS_R88</t>
  </si>
  <si>
    <t>MS-MEETS_R89</t>
  </si>
  <si>
    <t>[In AddMeetingFromICalResponse]If the protocol client tries to add a recurring meeting to a workspace that already contains a meeting, the response MUST be a SOAP fault with SOAP fault code "0x00000003".</t>
  </si>
  <si>
    <t>MS-MEETS_R90</t>
  </si>
  <si>
    <t>[In AddMeetingFromICalResponse]If adding the meeting to a meeting workspace fails for a reason not covered by any of the preceding errors, the response MUST be a SOAP fault with SOAP fault code "0x00000007".</t>
  </si>
  <si>
    <t>MS-MEETS_R3000</t>
  </si>
  <si>
    <t>3.1.4.3</t>
  </si>
  <si>
    <t>[In CreateWorkspace]The CreateWorkspace operation creates a new meeting workspace subsite.</t>
  </si>
  <si>
    <t>MS-MEETS_R3001</t>
  </si>
  <si>
    <t>[In CreateWorkspace]This operation [CreateWorkspace]is defined as follows.
&lt;wsdl:operation name="CreateWorkspace"&gt;
    &lt;wsdl:input message="CreateWorkspaceSoapIn" /&gt;
    &lt;wsdl:output message="CreateWorkspaceSoapOut" /&gt;
&lt;/wsdl:operation&gt;</t>
  </si>
  <si>
    <t>MS-MEETS_R91</t>
  </si>
  <si>
    <t>[In CreateWorkspace]The protocol client sends a CreateWorkspaceSoapIn request message (section 3.1.4.3.1.1).</t>
  </si>
  <si>
    <t>MS-MEETS_R92</t>
  </si>
  <si>
    <t>[In CreateWorkspace][if client sends a CreateWorkspaceSoapIn request message]The protocol server responds with a CreateWorkspaceSoapOut response message (section 3.1.4.3.1.2).</t>
  </si>
  <si>
    <t>MS-MEETS_R93</t>
  </si>
  <si>
    <t>[In CreateWorkspace]This operation [CreateWorkspace]is used when the protocol client is composing a meeting request message, and the user chooses to have the meeting instance linked with a meeting workspace.</t>
  </si>
  <si>
    <t>MS-MEETS_R94</t>
  </si>
  <si>
    <t>3.1.4.3.1.1</t>
  </si>
  <si>
    <t>[In CreateWorkspaceSoapIn]The CreateWorkspaceSoapIn message contains the request for the CreateWorkspace operation (section 3.1.4.3).</t>
  </si>
  <si>
    <t>MS-MEETS_R95</t>
  </si>
  <si>
    <t>[In CreateWorkspaceSoapIn]The SOAP action value of the message [CreateWorkspaceSoapIn]is defined as follows. http://schemas.microsoft.com/sharepoint/soap/meetings/CreateWorkspace</t>
  </si>
  <si>
    <t>MS-MEETS_R96</t>
  </si>
  <si>
    <t>[In CreateWorkspaceSoapIn]The SOAP body contains a CreateWorkspace element (section 3.1.4.3.2.1).</t>
  </si>
  <si>
    <t>MS-MEETS_R97</t>
  </si>
  <si>
    <t>3.1.4.3.1.2</t>
  </si>
  <si>
    <t>[In CreateWorkspaceSoapOut]The CreateWorkspaceSoapOut message is the response message for the CreateWorkspace operation (section 3.1.4.3).</t>
  </si>
  <si>
    <t>MS-MEETS_R99</t>
  </si>
  <si>
    <t>[In CreateWorkspaceSoapOut]The SOAP body contains a CreateWorkspaceResponse element (section 3.1.4.3.2.2).</t>
  </si>
  <si>
    <t>MS-MEETS_R101</t>
  </si>
  <si>
    <t>3.1.4.3.2.1</t>
  </si>
  <si>
    <t>[In CreateWorkspace]The CreateWorkspace element specifies the input parameters for the CreateWorkspace operation (section 3.1.4.3).</t>
  </si>
  <si>
    <t>MS-MEETS_R100</t>
  </si>
  <si>
    <t>[In CreateWorkspace]This element [CreateWorkspace]is defined as follows.
&lt;s:element name="CreateWorkspace"&gt;
  &lt;s:complexType&gt;
    &lt;s:sequence&gt;
      &lt;s:element name="title" type="s:string" minOccurs="1"/&gt;
      &lt;s:element name="templateName" type="s:string" minOccurs="0"/&gt;
      &lt;s:element name="lcid" type="s:unsignedInt" minOccurs="0"/&gt;
      &lt;s:element name="timeZoneInformation" type="tns:TimeZoneInf" minOccurs="0"/&gt;
    &lt;/s:sequence&gt;
  &lt;/s:complexType&gt;
&lt;/s:element&gt;</t>
  </si>
  <si>
    <t>MS-MEETS_R102</t>
  </si>
  <si>
    <t>[In CreateWorkspace]title: The title of the new meeting workspace.</t>
  </si>
  <si>
    <t>MS-MEETS_R103</t>
  </si>
  <si>
    <t>[In CreateWorkspace]This string [title]is 255 characters or less in length.</t>
  </si>
  <si>
    <t>MS-MEETS_R110</t>
  </si>
  <si>
    <t>MS-MEETS_R104</t>
  </si>
  <si>
    <t>[In CreateWorkspace][if title is larger than 255 characters]Remaining characters [of title]are truncated.</t>
  </si>
  <si>
    <t>MS-MEETS_R105</t>
  </si>
  <si>
    <t>[In CreateWorkspace]templateName: The name of the site template to use for the new meeting workspace.</t>
  </si>
  <si>
    <t>MS-MEETS_R106</t>
  </si>
  <si>
    <t>[In CreateWorkspace]lcid: The LCID for the new workspace.</t>
  </si>
  <si>
    <t>MS-MEETS_R4005</t>
  </si>
  <si>
    <t>MS-MEETS_R2935</t>
  </si>
  <si>
    <t>[In CreateWorkspace]If a value for this parameter [lcid] is provided, it MUST be a LCID contained in the GetMeetingsInformationResponse response after the client protocol sends the GetMeetingsInformation message with the requestFlags parameter set to 2.</t>
  </si>
  <si>
    <t>MS-MEETS_R3034</t>
  </si>
  <si>
    <t>[In CreateWorkspace]See section 3.1.4.5.2.1 and section 3.1.4.5.2.2 regarding the GetMeetingsInformation and GetMeetingsInformationResponse elements respectively.</t>
  </si>
  <si>
    <t>MS-MEETS_R109</t>
  </si>
  <si>
    <t>[In CreateWorkspace]timeZoneInformation: The time zone on the system of the meeting organizer.</t>
  </si>
  <si>
    <t>MS-MEETS_R3003</t>
  </si>
  <si>
    <t>3.1.4.3.2.2</t>
  </si>
  <si>
    <t>[In CreateWorkspaceResponse]The CreateWorkspaceResponse element specifies the output of the CreateWorkspace operation (section 3.1.4.3).</t>
  </si>
  <si>
    <t>[In CreateWorkspaceResponse]This element [CreateWorkspaceResponse]is defined as follows. 
&lt;s:element name="CreateWorkspaceResponse"&gt;
  &lt;s:complexType&gt;
    &lt;s:sequence&gt;
      &lt;s:element name="CreateWorkspaceResult" minOccurs="0"&gt;
        &lt;s:complexType mixed="true"&gt;
          &lt;s:sequence&gt;
            &lt;s:element name="CreateWorkspace" 
                       type="tns:CreateWorkspace"/&gt;
          &lt;/s:sequence&gt;
        &lt;/s:complexType&gt;
      &lt;/s:element&gt;
    &lt;/s:sequence&gt;
  &lt;/s:complexType&gt;
&lt;/s:element&gt;</t>
  </si>
  <si>
    <t>MS-MEETS_R11001</t>
  </si>
  <si>
    <t>[In CreateWorkspaceResponse] [CreateWorkspace complex type is defined as follows: ]
&lt;s:complexType name="CreateWorkspace"&gt;
  &lt;s:attribute name="Url" type="s:string"/&gt;
&lt;/s:complexType&gt;</t>
  </si>
  <si>
    <t>MS-MEETS_R111</t>
  </si>
  <si>
    <t>[In CreateWorkspaceResponse]CreateWorkspaceResult: The response XML consists of one element containing information about the newly created meeting workspace.</t>
  </si>
  <si>
    <t>MS-MEETS_R3004</t>
  </si>
  <si>
    <t>[In CreateWorkspaceResponse]CreateWorkspace: This element [CreateWorkspace] contains information about a newly created meeting workspace.</t>
  </si>
  <si>
    <t>MS-MEETS_R112</t>
  </si>
  <si>
    <t>[In CreateWorkspaceResponse]Url: The URL of the newly created meeting workspace.</t>
  </si>
  <si>
    <t>MS-MEETS_R3005</t>
  </si>
  <si>
    <t>[In CreateWorkspaceResponse]This operation [CreateWorkspace]cannot create a meeting workspace as a subsite of another meeting workspace.</t>
  </si>
  <si>
    <t>MS-MEETS_R113</t>
  </si>
  <si>
    <t>MS-MEETS_R3006</t>
  </si>
  <si>
    <t>3.1.4.3.3.1</t>
  </si>
  <si>
    <t>[In TimeZoneInf]The TimeZoneInf complex type specifies information about a time zone.</t>
  </si>
  <si>
    <t>MS-MEETS_R114</t>
  </si>
  <si>
    <t>[In TimeZoneInf]This type [TimeZoneInf]is defined as follows. 
&lt;s:complexType name="TimeZoneInf"&gt;
  &lt;s:sequence&gt;
    &lt;s:element name="bias" type="s:int"/&gt;
    &lt;s:element name="standardDate" type="tns:SysTime"/&gt;
    &lt;s:element name="standardBias" type="s:int"/&gt;
    &lt;s:element name="daylightDate" type="tns:SysTime"/&gt;
    &lt;s:element name="daylightBias" type="s:int"/&gt;
  &lt;/s:sequence&gt;
&lt;/s:complexType&gt;</t>
  </si>
  <si>
    <t>MS-MEETS_R115</t>
  </si>
  <si>
    <t>[In TimeZoneInf]bias: The current bias for local time translation, in minutes.</t>
  </si>
  <si>
    <t>MS-MEETS_R116</t>
  </si>
  <si>
    <t>[In TimeZoneInf]This bias is the difference in minutes between Coordinated Universal Time (UTC) and local time.</t>
  </si>
  <si>
    <t>MS-MEETS_R117</t>
  </si>
  <si>
    <t>[In TimeZoneInf]Translations between UTC and local time are based on the formula: UTC = local time + bias.</t>
  </si>
  <si>
    <t>MS-MEETS_R3035</t>
  </si>
  <si>
    <t>[In TimeZoneInf] For example, for Eastern Standard Time, bias is 300, meaning 5 hours before UTC.</t>
  </si>
  <si>
    <t>MS-MEETS_R118</t>
  </si>
  <si>
    <t>[In TimeZoneInf]standardDate: The date and time at which standard time begins, as specified in [RFC2445].</t>
  </si>
  <si>
    <t>MS-MEETS_R119</t>
  </si>
  <si>
    <t>[In TimeZoneInf]standardBias: The value used during local time translations that occur during standard time.</t>
  </si>
  <si>
    <t>MS-MEETS_R3007</t>
  </si>
  <si>
    <t>[In TimeZoneInf]This number [standardBas]is added to the bias element to form the total bias used during standard time.</t>
  </si>
  <si>
    <t>MS-MEETS_R3008</t>
  </si>
  <si>
    <t>[In TimeZoneInf]In most time zones, this [StanddardBias]is zero, meaning that the clock is not adjusted during standard time.</t>
  </si>
  <si>
    <t>MS-MEETS_R120</t>
  </si>
  <si>
    <t>[In TimeZoneInf]daylightDate: The date and time at which daylight saving time begins, as specified in [RFC2445].</t>
  </si>
  <si>
    <t>MS-MEETS_R121</t>
  </si>
  <si>
    <t>[In TimeZoneInf]daylightBias: The value used during local time translations for daylight saving time.</t>
  </si>
  <si>
    <t>MS-MEETS_R122</t>
  </si>
  <si>
    <t>[In TimeZoneInf]This number [daylightBias]is added to the bias element to form the total bias used during daylight saving time.</t>
  </si>
  <si>
    <t>MS-MEETS_R123</t>
  </si>
  <si>
    <t>[In TimeZoneInf]In most time zones, this [daylightBias]is –60, meaning the clock is advanced 1 hour during daylight saving time.</t>
  </si>
  <si>
    <t>MS-MEETS_R124</t>
  </si>
  <si>
    <t>3.1.4.3.3.2</t>
  </si>
  <si>
    <t>[In SysTime]The SysTime complex type specifies a system date and time.</t>
  </si>
  <si>
    <t>MS-MEETS_R125</t>
  </si>
  <si>
    <t>[In SysTime]The fields of this type [SysTime]are the same as those in the SYSTEMTIME type as specified in [MS-DTYP].</t>
  </si>
  <si>
    <t>MS-MEETS_R126</t>
  </si>
  <si>
    <t>[In SysTime]This type [Systime]is defined as follows.
&lt;s:complexType name="SysTime"&gt;
  &lt;s:sequence&gt;
    &lt;s:element name="year" type="s:unsignedShort"/&gt;
    &lt;s:element name="month" type="s:unsignedShort"/&gt;
    &lt;s:element name="dayOfWeek" type="s:unsignedShort"/&gt;
    &lt;s:element name="day" type="s:unsignedShort"/&gt;
    &lt;s:element name="hour" type="s:unsignedShort"/&gt;
    &lt;s:element name="minute" type="s:unsignedShort"/&gt;
    &lt;s:element name="second" type="s:unsignedShort"/&gt;
    &lt;s:element name="milliseconds" type="s:unsignedShort"/&gt;
  &lt;/s:sequence&gt;
&lt;/s:complexType&gt;</t>
  </si>
  <si>
    <t>MS-MEETS_R127</t>
  </si>
  <si>
    <t>[In SysTime]year: The year.</t>
  </si>
  <si>
    <t>MS-MEETS_R128</t>
  </si>
  <si>
    <t>[In SysTime]If this type [SysTime] is a field in the TimeZoneInf type and this element [year]is zero, this element [year]specifies that the transition to daylight saving time or standard time is a relative date that happens annually.</t>
  </si>
  <si>
    <t>MS-MEETS_R129</t>
  </si>
  <si>
    <t>[In SysTime]If this element [year]is nonzero, it specifies that the transition date is absolute and only happens once.</t>
  </si>
  <si>
    <t>MS-MEETS_R130</t>
  </si>
  <si>
    <t>[In SysTime]month: The month of the year.</t>
  </si>
  <si>
    <t>MS-MEETS_R131</t>
  </si>
  <si>
    <t>[In SysTime]This number [month]MUST be in the range from 1 through 12, where 1 is January and 12 is December.</t>
  </si>
  <si>
    <t>MS-MEETS_R132</t>
  </si>
  <si>
    <t>[In SysTime]dayOfWeek: The day of the week.</t>
  </si>
  <si>
    <t>MS-MEETS_R133</t>
  </si>
  <si>
    <t>[In SysTime]This number [dayOfWeek]MUST be in the range from zero through 6, where zero is Sunday and 6 is Saturday.</t>
  </si>
  <si>
    <t>MS-MEETS_R134</t>
  </si>
  <si>
    <t>[In SysTime]day: The day of the month.</t>
  </si>
  <si>
    <t>MS-MEETS_R135</t>
  </si>
  <si>
    <t>[In SysTime]This number [day]MUST be in the range from 1 through 31.</t>
  </si>
  <si>
    <t>MS-MEETS_R136</t>
  </si>
  <si>
    <t>[In SysTime][day]MUST be appropriate to month and year values.</t>
  </si>
  <si>
    <t>MS-MEETS_R3036</t>
  </si>
  <si>
    <t>[In SysTime]For example, if month is set to 2, or February, day cannot exceed 29, and cannot exceed 28 in non-leap years.</t>
  </si>
  <si>
    <t>MS-MEETS_R137</t>
  </si>
  <si>
    <t>[In SysTime]If year is set to zero, specifying that the transition to daylight saving time or standard time is an annual occurrence, day specifies the number of times this weekday occurs in the month.</t>
  </si>
  <si>
    <t>MS-MEETS_R139</t>
  </si>
  <si>
    <t>[In SysTime]In this case [If year is zero], day MUST be in the range from 1 through 5, where 5 specifies the final occurrence during the month if that weekday only occurs 4 times.</t>
  </si>
  <si>
    <t>MS-MEETS_R3037</t>
  </si>
  <si>
    <t>[In SysTime]For example, the first Sunday in April is specified as follows: year is set to zero, month is set to 4, dayOfWeek is set to zero, and day is set to 1. The last Thursday in October is specified as follows: year is set to zero, month is set to 10, dayOfWeek is set to 4, and day is set to 5.</t>
  </si>
  <si>
    <t>MS-MEETS_R141</t>
  </si>
  <si>
    <t>[In SysTime]hour: The hour of the day.</t>
  </si>
  <si>
    <t>MS-MEETS_R142</t>
  </si>
  <si>
    <t>[In SysTime]This number [hour]MUST be in the range from zero through 23, where zero is 00:00 or 12:00 am, 23 is 23:00 or 11:00 pm.</t>
  </si>
  <si>
    <t>MS-MEETS_R145</t>
  </si>
  <si>
    <t>[In SysTime]minute: The minute of the hour.</t>
  </si>
  <si>
    <t>MS-MEETS_R146</t>
  </si>
  <si>
    <t>[In SysTime]This number [minute]MUST be in the range from zero through 59.</t>
  </si>
  <si>
    <t>MS-MEETS_R147</t>
  </si>
  <si>
    <t>[In SysTime]second: The second of the minute.</t>
  </si>
  <si>
    <t>MS-MEETS_R148</t>
  </si>
  <si>
    <t>[In SysTime]This number [second]MUST be in the range from zero through 59.</t>
  </si>
  <si>
    <t>MS-MEETS_R149</t>
  </si>
  <si>
    <t>[In SysTime]milliseconds: The millisecond of the second.</t>
  </si>
  <si>
    <t>MS-MEETS_R150</t>
  </si>
  <si>
    <t>[In SysTime]This number [milliseconds]MUST be in the range from zero through 999.</t>
  </si>
  <si>
    <t>MS-MEETS_R3038</t>
  </si>
  <si>
    <t>3.1.4.4</t>
  </si>
  <si>
    <t>[In DeleteWorkspace]The DeleteWorkspace operation deletes a workspace.</t>
  </si>
  <si>
    <t>MS-MEETS_R151</t>
  </si>
  <si>
    <t>[In DeleteWorkspace]This operation[DeleteWorkspace]is defined as follows. &lt;wsdl:operation name="DeleteWorkspace"&gt;
    &lt;wsdl:input message="DeleteWorkspaceSoapIn" /&gt;
    &lt;wsdl:output message="DeleteWorkspaceSoapOut" /&gt;
&lt;/wsdl:operation&gt;</t>
  </si>
  <si>
    <t>MS-MEETS_R152</t>
  </si>
  <si>
    <t>[In DeleteWorkspace]The protocol client sends a DeleteWorkspaceSoapIn request message (section 3.1.4.4.1.1).</t>
  </si>
  <si>
    <t>MS-MEETS_R153</t>
  </si>
  <si>
    <t>[In DeleteWorkspace][if the client sends a DeleteWorkspaceSoapIn request message]and the protocol server responds with a DeleteWorkspaceSoapOut response message (section 3.1.4.4.1.2).</t>
  </si>
  <si>
    <t>MS-MEETS_R154</t>
  </si>
  <si>
    <t>[In DeleteWorkspace]This operation [DeleteWorkspace]takes no parameters because it [DeleteWorkspace]deletes the meeting workspace subsite to which the [DeleteWorkspace]request is sent.</t>
  </si>
  <si>
    <t>MS-MEETS_R155</t>
  </si>
  <si>
    <t>MS-MEETS_R156</t>
  </si>
  <si>
    <t>3.1.4.4.1.1</t>
  </si>
  <si>
    <t>[In DeleteWorkspaceSoapIn]The DeleteWorkspaceSoapIn message contains the request for the DeleteWorkspace operation (section 3.1.4.4).</t>
  </si>
  <si>
    <t>MS-MEETS_R157</t>
  </si>
  <si>
    <t>[In DeleteWorkspaceSoapIn]The SOAP action value of the message is defined as follows. http://schemas.microsoft.com/sharepoint/soap/meetings/DeleteWorkspace</t>
  </si>
  <si>
    <t>MS-MEETS_R158</t>
  </si>
  <si>
    <t>[In DeleteWorkspaceSoapIn]The SOAP body contains a DeleteWorkspace element (section 3.1.4.4.2.1).</t>
  </si>
  <si>
    <t>MS-MEETS_R159</t>
  </si>
  <si>
    <t>3.1.4.4.1.2</t>
  </si>
  <si>
    <t>[In DeleteWorkspaceSoapOut]The DeleteWorkspaceSoapOut message contains the response for the DeleteWorkspace operation (section 3.1.4.4).</t>
  </si>
  <si>
    <t>MS-MEETS_R161</t>
  </si>
  <si>
    <t>[In DeleteWorkspaceSoapOut]The SOAP body contains a DeleteWorkspaceResponse element (section 3.1.4.4.2.2).</t>
  </si>
  <si>
    <t>MS-MEETS_R163</t>
  </si>
  <si>
    <t>3.1.4.4.2.1</t>
  </si>
  <si>
    <t>[In DeleteWorkspace]The DeleteWorkspace element specifies the input parameters for the DeleteWorkspace operation (section 3.1.4.4).</t>
  </si>
  <si>
    <t>MS-MEETS_R162</t>
  </si>
  <si>
    <t>[In DeleteWorkspace]This element[DeleteWorkspace]is defined as follows.
 &lt;s:element name="DeleteWorkspace"&gt;
&lt;s:complexType/&gt;&lt;/s:element&gt;</t>
  </si>
  <si>
    <t>MS-MEETS_R165</t>
  </si>
  <si>
    <t>3.1.4.4.2.2</t>
  </si>
  <si>
    <t xml:space="preserve">[In DeleteWorkspaceResponse]The DeleteWorkspaceResponse element specifies the output of the DeleteWorkspace operation (section 3.1.4.4). </t>
  </si>
  <si>
    <t>MS-MEETS_R164</t>
  </si>
  <si>
    <t>[In DeleteWorkspaceResponse]This element[DeleteWorkspaceResponse]is defined as follows. 
&lt;s:element name="DeleteWorkspaceResponse"&gt;
&lt;s:complexType/&gt;
&lt;/s:element&gt;</t>
  </si>
  <si>
    <t>MS-MEETS_R166</t>
  </si>
  <si>
    <t>MS-MEETS_R167</t>
  </si>
  <si>
    <t>3.1.4.5</t>
  </si>
  <si>
    <t>MS-MEETS_R168</t>
  </si>
  <si>
    <t>[In GetMeetingsInformation]This operation[GetMeetingsInformation] is defined as follows. 
&lt;wsdl:operation name="GetMeetingsInformation"&gt;
&lt;wsdl:input message="GetMeetingsInformationSoapIn" /&gt;
&lt;wsdl:output message="GetMeetingsInformationSoapOut" /&gt;
&lt;/wsdl:operation&gt;</t>
  </si>
  <si>
    <t>MS-MEETS_R169</t>
  </si>
  <si>
    <t>[In GetMeetingsInformation]The protocol client sends a GetMeetingsInformationSoapIn request message (section 3.1.4.5.1.1).</t>
  </si>
  <si>
    <t>MS-MEETS_R170</t>
  </si>
  <si>
    <t>[In GetMeetingsInformation][if the client sends a GetMeetingsInformationSoapIn request message]and the protocol server responds with a GetMeetingsInformationSoapOut response message (section 3.1.4.5.1.2).</t>
  </si>
  <si>
    <t>MS-MEETS_R171</t>
  </si>
  <si>
    <t>3.1.4.5.1.1</t>
  </si>
  <si>
    <t>[In GetMeetingsInformationSoapIn]The GetMeetingsInformationSoapIn is the request message for the GetMeetingsInformation operation (section 3.1.4.5).</t>
  </si>
  <si>
    <t>MS-MEETS_R172</t>
  </si>
  <si>
    <t>[In GetMeetingsInformationSoapIn]The SOAP action value of the message [GetMeetingsInformationSoapIn]is defined as follows. http://schemas.microsoft.com/sharepoint/soap/meetings/GetMeetingsInformation</t>
  </si>
  <si>
    <t>MS-MEETS_R173</t>
  </si>
  <si>
    <t>[In GetMeetingsInformationSoapIn]The SOAP body contains a GetMeetingsInformation element (section 3.1.4.5.2.1).</t>
  </si>
  <si>
    <t>MS-MEETS_R174</t>
  </si>
  <si>
    <t>3.1.4.5.1.2</t>
  </si>
  <si>
    <t>[In GetMeetingsInformationSoapOut]The GetMeetingsInformationSoapOut message contains the response for the GetMeetingsInformation operation (section 3.1.4.5).</t>
  </si>
  <si>
    <t>MS-MEETS_R176</t>
  </si>
  <si>
    <t>[In GetMeetingsInformationSoapOut]The SOAP body contains a GetMeetingsInformationResponse element  (section 3.1.4.5.2.2).</t>
  </si>
  <si>
    <t>MS-MEETS_R177</t>
  </si>
  <si>
    <t>3.1.4.5.2.1</t>
  </si>
  <si>
    <t>[In GetMeetingsInformation]The GetMeetingsInformation element specifies the input parameters associated with the GetMeetingsInformation operation (section 3.1.4.5).</t>
  </si>
  <si>
    <t>MS-MEETS_R178</t>
  </si>
  <si>
    <t>[In GetMeetingsInformation]This[GetMeetingsInformation]element is defined as follows.
&lt;s:element name="GetMeetingsInformation"&gt;
  &lt;s:complexType&gt;
    &lt;s:sequence&gt;
      &lt;s:element name="requestFlags" type="s:unsignedInt" minOccurs="0"/&gt;
      &lt;s:element name="lcid" type="s:unsignedInt" minOccurs="0"/&gt;
    &lt;/s:sequence&gt;
  &lt;/s:complexType&gt;
&lt;/s:element&gt;</t>
  </si>
  <si>
    <t>MS-MEETS_R179</t>
  </si>
  <si>
    <t>[In GetMeetingsInformation]requestFlags: This field contains bit flags that specify what information to request from the Web site.</t>
  </si>
  <si>
    <t>MS-MEETS_R180</t>
  </si>
  <si>
    <t>MS-MEETS_R3039</t>
  </si>
  <si>
    <t>[In GetMeetingsInformation]The following table specifies possible values[0x1, 0x2, 0x4, 0x8]for these bits [of requestFlags].</t>
  </si>
  <si>
    <t>MS-MEETS_R181</t>
  </si>
  <si>
    <t>MS-MEETS_R182</t>
  </si>
  <si>
    <t>[In GetMeetingsInformation]If the value 0x2 is set, the request is to query for the site template languages supported.</t>
  </si>
  <si>
    <t>MS-MEETS_R183</t>
  </si>
  <si>
    <t>[In GetMeetingsInformation]If the value 0x4 is set, the request is to query for the list of site templates supported.</t>
  </si>
  <si>
    <t>MS-MEETS_R184</t>
  </si>
  <si>
    <t>[In GetMeetingsInformation]If the value 0x8 is set, the request is to query other status values of a workspace.</t>
  </si>
  <si>
    <t>MS-MEETS_R185</t>
  </si>
  <si>
    <t>[In GetMeetingsInformation]lcid: LCID of the meeting workspace templates to be returned.</t>
  </si>
  <si>
    <t>MS-MEETS_R187</t>
  </si>
  <si>
    <t>[In GetMeetingsInformation]This parameter [lcid]is used only when the requestFlags parameter has bit flag 0x4 set.</t>
  </si>
  <si>
    <t>MS-MEETS_R189</t>
  </si>
  <si>
    <t>3.1.4.5.2.2</t>
  </si>
  <si>
    <t>[In GetMeetingsInformationResponse]The GetMeetingsInformationResponse element specifies the output of the GetMeetingsInformation operation (section 3.1.4.5).</t>
  </si>
  <si>
    <t>MS-MEETS_R188</t>
  </si>
  <si>
    <t xml:space="preserve">[In GetMeetingsInformationResponse]This element [GetMeetingsInformationResponse]is defined as follows.
&lt;s:element name="GetMeetingsInformationResponse"&gt;
  &lt;s:complexType&gt;
    &lt;s:sequence&gt;
      &lt;s:element minOccurs="0" maxOccurs="1" name="GetMeetingsInformationResult"&gt;
        &lt;s:complexType mixed="true"&gt;
          &lt;s:sequence&gt;
            &lt;s:element name="MeetingsInformation"&gt;
              &lt;s:complexType mixed="true"&gt;
                &lt;s:element minOccurs="0" maxOccurs="1" name="AllowCreate" type="tns:CaseInsensitiveTrueFalse" /&gt;
                &lt;s:element name="ListTemplateLanguages" minOccurs="0"&gt;
                  &lt;s:complexType&gt;
                    &lt;s:sequence&gt;
                     &lt;s:element minOccurs="0" maxOccurs="unbounded" name="LCID" type="s:string" /&gt;
                     &lt;/s:sequence&gt;
                   &lt;/s:complexType&gt;
                 &lt;/s:element&gt;
                 &lt;s:element name="ListTemplates" minOccurs="0"&gt;
                   &lt;s:complexType&gt;
                    &lt;s:sequence&gt;
                      &lt;s:element minOccurs="0" maxOccurs="unbounded" name="Template" type="tns:Template" /&gt;
                    &lt;/s:sequence&gt;
                  &lt;/s:complexType&gt;
                &lt;/s:element&gt;
                &lt;s:element minOccurs="0" maxOccurs="1" name="WorkspaceStatus" type="tns:WorkspaceStatus" /&gt;                
              &lt;/s:complexType&gt;
            &lt;/s:element&gt;
          &lt;/s:sequence&gt;
        &lt;/s:complexType&gt;
      &lt;/s:element&gt;
    &lt;/s:sequence&gt;
  &lt;/s:complexType&gt;
&lt;/s:element&gt;
</t>
  </si>
  <si>
    <t>[In GetMeetingsInformationResponse][Template complex type is defined as follows:]
&lt;s:complexType name="Template"&gt;
  &lt;s:attribute name="Name" type="s:string"/&gt;
  &lt;s:attribute name="Title" type="s:string"/&gt;
  &lt;s:attribute name="Id" type="s:int"/&gt;
  &lt;s:attribute name="Description" type="s:string"/&gt;
  &lt;s:attribute name="ImageUrl" type="s:string"/&gt;
&lt;/s:complexType&gt;</t>
  </si>
  <si>
    <t>MS-MEETS_R18801</t>
  </si>
  <si>
    <t>[In GetMeetingsInformationResponse][WorkspaceStatus complex type is defined as follows:]
&lt;s:complexType name="WorkspaceStatus"&gt;
  &lt;s:attribute name="UniquePermissions" type="tns:CaseInsensitiveTrueFalseOrEmpty"/&gt;
  &lt;s:attribute name="MeetingCount" type="tns:UnsignedIntOrEmpty"/&gt;
  &lt;s:attribute name="AnonymousAccess" type="tns:CaseInsensitiveTrueFalseOrEmpty"/&gt;
  &lt;s:attribute name="AllowAuthenticatedUsers" type="tns:CaseInsensitiveTrueFalseOrEmpty"/&gt;
&lt;/s:complexType&gt;</t>
  </si>
  <si>
    <t>MS-MEETS_R190</t>
  </si>
  <si>
    <t>[In GetMeetingsInformationResponse]GetMeetingsInformationResult: The response XML consists of up to four elements, one for each requestFlags flag.</t>
  </si>
  <si>
    <t>MS-MEETS_R191</t>
  </si>
  <si>
    <t>[In GetMeetingsInformationResponse]An element [AllowCreate or ListTemplateLanguages or ListTemplates or WorkspaceStatus]is present, if its corresponding requestFlags was set as follows.</t>
  </si>
  <si>
    <t>MS-MEETS_R193</t>
  </si>
  <si>
    <t>[In GetMeetingsInformationResponse]AllowCreate: Specifies whether the user has permission to create meeting workspaces on this subsite [to which the request is sent].</t>
  </si>
  <si>
    <t>MS-MEETS_R194</t>
  </si>
  <si>
    <t>[In GetMeetingsInformationResponse]This element [AllowCreate]is present in the response when bit flag 0x1 is specified in requestFlags.</t>
  </si>
  <si>
    <t>MS-MEETS_R195</t>
  </si>
  <si>
    <t>MS-MEETS_R196</t>
  </si>
  <si>
    <t>MS-MEETS_R192</t>
  </si>
  <si>
    <t>[In GetMeetingsInformationResponse][AllowCreate is defined as follows:]
&lt;s:element name="AllowCreate" type="CaseInsensitiveTrueFalse" minOccurs="0"/&gt;</t>
  </si>
  <si>
    <t>MS-MEETS_R3040</t>
  </si>
  <si>
    <t>[In GetMeetingsInformationResponse]The element type CaseInsensitiveTrueFalse is specified in section 2.2.5.1.</t>
  </si>
  <si>
    <t>MS-MEETS_R198</t>
  </si>
  <si>
    <t>[In GetMeetingsInformationResponse]ListTemplateLanguages: Lists the site template languages supported.</t>
  </si>
  <si>
    <t>MS-MEETS_R199</t>
  </si>
  <si>
    <t>MS-MEETS_R3041</t>
  </si>
  <si>
    <t>[In GetMeetingsInformationResponse][ListTemplateLanguages is defined as follows:]
&lt;s:element name="ListTemplateLanguages" minOccurs="0"&gt;
  &lt;s:complexType&gt;
    &lt;s:sequence&gt;
      &lt;s:element minOccurs="0" maxOccurs="unbounded" name="LCID" type="s:string"/&gt;
    &lt;/s:sequence&gt;
  &lt;/s:complexType&gt;
&lt;/s:element&gt;</t>
  </si>
  <si>
    <t>MS-MEETS_R200</t>
  </si>
  <si>
    <t>[In GetMeetingsInformationResponse]LCID: The LCID of the available site template.</t>
  </si>
  <si>
    <t>MS-MEETS_R202</t>
  </si>
  <si>
    <t>[In GetMeetingsInformationResponse]ListTemplates: The list of site templates supported.</t>
  </si>
  <si>
    <t>MS-MEETS_R203</t>
  </si>
  <si>
    <t>[In GetMeetingsInformationResponse]This element [ListTemplates]is present in the response when bit flag 0x4 is specified in requestFlags.</t>
  </si>
  <si>
    <t>MS-MEETS_R201</t>
  </si>
  <si>
    <t>[In GetMeetingsInformationResponse][ListTemplates is defined as:]
&lt;s:element name="ListTemplates" minOccurs="0"&gt;
  &lt;s:complexType&gt;
    &lt;s:sequence&gt;
      &lt;s:element minOccurs="0" maxOccurs="unbounded" name="Template" type="tns:Template"/&gt;
    &lt;/s:sequence&gt;
  &lt;/s:complexType&gt;
&lt;/s:element&gt;</t>
  </si>
  <si>
    <t>MS-MEETS_R20101</t>
  </si>
  <si>
    <t>MS-MEETS_R204</t>
  </si>
  <si>
    <t>[In GetMeetingsInformationResponse]Template: The available site template.</t>
  </si>
  <si>
    <t>MS-MEETS_R205</t>
  </si>
  <si>
    <t>[In GetMeetingsInformationResponse]Name: The short name of the site template.</t>
  </si>
  <si>
    <t>MS-MEETS_R206</t>
  </si>
  <si>
    <t>[In GetMeetingsInformationResponse]Title: The title of the site template.</t>
  </si>
  <si>
    <t>MS-MEETS_R207</t>
  </si>
  <si>
    <t>[In GetMeetingsInformationResponse]Id: The identification number of the site template.</t>
  </si>
  <si>
    <t>MS-MEETS_R208</t>
  </si>
  <si>
    <t>[In GetMeetingsInformationResponse]Description: A description of the site template.</t>
  </si>
  <si>
    <t>MS-MEETS_R209</t>
  </si>
  <si>
    <t>[In GetMeetingsInformationResponse]ImageUrl: The URL of an image or icon of the site template.</t>
  </si>
  <si>
    <t>MS-MEETS_R211</t>
  </si>
  <si>
    <t>[In GetMeetingsInformationResponse]WorkspaceStatus: The status of a workspace.</t>
  </si>
  <si>
    <t>MS-MEETS_R212</t>
  </si>
  <si>
    <t>[In GetMeetingsInformationResponse]This element [WorkspaceStatus]is present in the response when bit flag 0x8 is specified in requestFlags.</t>
  </si>
  <si>
    <t>MS-MEETS_R21201</t>
  </si>
  <si>
    <t>MS-MEETS_R213</t>
  </si>
  <si>
    <t>[In GetMeetingsInformationResponse]UniquePermissions: Specifies whether the meeting workspace subsite contains unique role assignments.</t>
  </si>
  <si>
    <t>MS-MEETS_R3043</t>
  </si>
  <si>
    <t>[In GetMeetingsInformationResponse]The element type CaseInsensitiveTrueFalseOrEmpty is specified in section 2.2.5.2.</t>
  </si>
  <si>
    <t>MS-MEETS_R214</t>
  </si>
  <si>
    <t>[In GetMeetingsInformationResponse]MeetingCount: The number of single meeting instances on the subsite.</t>
  </si>
  <si>
    <t>MS-MEETS_R215</t>
  </si>
  <si>
    <t>[In GetMeetingsInformationResponse]This [MeetingCount]MUST be set to -1 if the meeting workspace subsite has a recurring meeting.</t>
  </si>
  <si>
    <t>MS-MEETS_R3044</t>
  </si>
  <si>
    <t>MS-MEETS_R216</t>
  </si>
  <si>
    <t>[In GetMeetingsInformationResponse]AnonymousAccess: Specifies whether anonymous access has been granted for a meeting workspace subsite.</t>
  </si>
  <si>
    <t>MS-MEETS_R3045</t>
  </si>
  <si>
    <t>MS-MEETS_R217</t>
  </si>
  <si>
    <t>[In GetMeetingsInformationResponse]AllowAuthenticatedUsers: Specifies whether access to a meeting workspace subsite has been granted to authenticated users.</t>
  </si>
  <si>
    <t>MS-MEETS_R3046</t>
  </si>
  <si>
    <t>MS-MEETS_R219</t>
  </si>
  <si>
    <t>3.1.4.6</t>
  </si>
  <si>
    <t>MS-MEETS_R218</t>
  </si>
  <si>
    <t>[In GetMeetingWorkspaces]This operation [GetMeetingWorkspaces]is defined as follows.
&lt;wsdl:operation name="GetMeetingWorkspaces"&gt;
&lt;wsdl:input message="GetMeetingWorkspacesSoapIn" /&gt;
&lt;wsdl:output message="GetMeetingWorkspacesSoapOut" /&gt;
&lt;/wsdl:operation&gt;</t>
  </si>
  <si>
    <t>MS-MEETS_R4007</t>
  </si>
  <si>
    <t>[In GetMeetingWorkspaces]The protocol client sends a GetMeetingWorkspacesSoapIn request message (section 3.1.4.6.1.1).</t>
  </si>
  <si>
    <t>MS-MEETS_R4008</t>
  </si>
  <si>
    <t>[In GetMeetingWorkspaces][If the protocol client sends a GetMeetingWorkspacesSoapIn request message], and the protocol server responds with a GetMeetingWorkspacesSoapOut response message section (3.1.4.6.1.2).</t>
  </si>
  <si>
    <t>MS-MEETS_R220</t>
  </si>
  <si>
    <t>3.1.4.6.1.1</t>
  </si>
  <si>
    <t>[In GetMeetingWorkspacesSoapIn]The GetMeetingWorkspacesSoapIn message contains the request for a list of meeting workspaces to which a meeting can be added.</t>
  </si>
  <si>
    <t>MS-MEETS_R221</t>
  </si>
  <si>
    <t>[In GetMeetingWorkspacesSoapIn]The SOAP action value of the message [GetMeetingWorkspacesSoapIn]is defined as follows.
http://schemas.microsoft.com/sharepoint/soap/meetings/GetMeetingWorkspaces</t>
  </si>
  <si>
    <t>MS-MEETS_R222</t>
  </si>
  <si>
    <t>[In GetMeetingWorkspacesSoapIn]The SOAP body contains a GetMeetingWorkspaces element (section 3.1.4.6.2.1).</t>
  </si>
  <si>
    <t>MS-MEETS_R223</t>
  </si>
  <si>
    <t>3.1.4.6.1.2</t>
  </si>
  <si>
    <t>[In GetMeetingWorkspacesSoapOut]The GetMeetingWorkspacesSoapOut message contains the response for the GetMeetingWorkspaces operation.</t>
  </si>
  <si>
    <t>MS-MEETS_R224</t>
  </si>
  <si>
    <t>[In GetMeetingWorkspacesSoapOut]The protocol server MUST return only workspaces to which the protocol client can add meetings.</t>
  </si>
  <si>
    <t>MS-MEETS_R226</t>
  </si>
  <si>
    <t>[In GetMeetingWorkspacesSoapOut]The SOAP body contains a GetMeetingWorkspacesResponse element (section 3.1.4.6.2.2).</t>
  </si>
  <si>
    <t>MS-MEETS_R227</t>
  </si>
  <si>
    <t>3.1.4.6.2.1</t>
  </si>
  <si>
    <t>[In GetMeetingWorkspaces]The GetMeetingWorkspaces element specifies the input parameters for the GetMeetingWorkspaces operation (section 3.1.4.6).</t>
  </si>
  <si>
    <t>MS-MEETS_R228</t>
  </si>
  <si>
    <t>[In GetMeetingWorkspaces]This element [GetMeetingWorkspaces element]is defined as follows.
&lt;s:element name="GetMeetingWorkspaces"&gt;
  &lt;s:complexType&gt;
    &lt;s:sequence&gt;
      &lt;s:element name="recurring" type="s:boolean" minOccurs="0"/&gt;
    &lt;/s:sequence&gt;
  &lt;/s:complexType&gt;
&lt;/s:element&gt;</t>
  </si>
  <si>
    <t>MS-MEETS_R229</t>
  </si>
  <si>
    <t>MS-MEETS_R230</t>
  </si>
  <si>
    <t>[In GetMeetingWorkspaces][If the value [of recurring]is false], empty workspaces and single instance workspaces are returned.</t>
  </si>
  <si>
    <t>MS-MEETS_R231</t>
  </si>
  <si>
    <t>[In GetMeetingWorkspaces]If [the value of recurring is]true, only empty workspaces are returned.</t>
  </si>
  <si>
    <t>MS-MEETS_R3009</t>
  </si>
  <si>
    <t>3.1.4.6.2.2</t>
  </si>
  <si>
    <t>[In GetMeetingWorkspacesResponse]The GetMeetingWorkspacesResponse element specifies the output of GetMeetingWorkspaces operation (section 3.1.4.6).</t>
  </si>
  <si>
    <t>MS-MEETS_R232</t>
  </si>
  <si>
    <t>[In GetMeetingWorkspacesResponse]This element[GetMeetingWorkspacesResponse]is defined as follows.
&lt;s:element name="GetMeetingWorkspacesResponse"&gt;
  &lt;s:complexType&gt;
    &lt;s:sequence&gt;
      &lt;s:element name="GetMeetingWorkspacesResult" minOccurs="0"&gt;
        &lt;s:complexType mixed="true"&gt;
          &lt;s:sequence&gt;
            &lt;s:element name="MeetingWorkspaces" minOccurs="0"&gt;
              &lt;s:complexType&gt;
                &lt;s:sequence&gt;
                  &lt;s:element minOccurs="0" maxOccurs="unbounded" name="Workspace" type="tns:Workspace"/&gt;
                &lt;/s:sequence&gt;
              &lt;/s:complexType&gt;
            &lt;/s:element&gt;
          &lt;/s:sequence&gt;
        &lt;/s:complexType&gt;
      &lt;/s:element&gt;
    &lt;/s:sequence&gt;
  &lt;/s:complexType&gt;
&lt;/s:element&gt;</t>
  </si>
  <si>
    <t>MS-MEETS_R23201</t>
  </si>
  <si>
    <t>[In GetMeetingWorkspacesResponse][Workspace complex type is defined as follows:]
&lt;s:complexType name="Workspace"&gt;
  &lt;s:attribute name="Url" type="s:string"/&gt;
  &lt;s:attribute name="Title" type="s:string"/&gt;
&lt;/s:complexType&gt;</t>
  </si>
  <si>
    <t>MS-MEETS_R233</t>
  </si>
  <si>
    <t>[In GetMeetingWorkspacesResponse]GetMeetingWorkspacesResult: The response XML consists of one element containing a list of meeting workspaces.</t>
  </si>
  <si>
    <t>MS-MEETS_R234</t>
  </si>
  <si>
    <t>[In GetMeetingWorkspacesResponse]MeetingWorkspaces: A list of meeting workspaces.</t>
  </si>
  <si>
    <t>MS-MEETS_R235</t>
  </si>
  <si>
    <t>[In GetMeetingWorkspacesResponse]Workspace: An individual meeting workspace.</t>
  </si>
  <si>
    <t>MS-MEETS_R236</t>
  </si>
  <si>
    <t>[In GetMeetingWorkspacesResponse]Url: The URL of the meeting workspace.</t>
  </si>
  <si>
    <t>MS-MEETS_R237</t>
  </si>
  <si>
    <t>[In GetMeetingWorkspacesResponse]Title: The title of the meeting workspace.</t>
  </si>
  <si>
    <t>MS-MEETS_R238</t>
  </si>
  <si>
    <t>3.1.4.7</t>
  </si>
  <si>
    <t>MS-MEETS_R239</t>
  </si>
  <si>
    <t>[In RemoveMeeting]This operation [RemoveMeeting]is defined as follows.
&lt;wsdl:operation name="RemoveMeeting"&gt;
    &lt;wsdl:input message="RemoveMeetingSoapIn" /&gt;
    &lt;wsdl:output message="RemoveMeetingSoapOut" /&gt;
&lt;/wsdl:operation&gt;</t>
  </si>
  <si>
    <t>MS-MEETS_R240</t>
  </si>
  <si>
    <t>[In RemoveMeeting]The protocol client sends a RemoveMeetingSoapIn request message (section 3.1.4.7.1.1).</t>
  </si>
  <si>
    <t>MS-MEETS_R241</t>
  </si>
  <si>
    <t>[In RemoveMeeting][if the client sends a RemoveMeetingSoapIn request message]and the protocol server responds with a RemoveMeetingSoapOut response message (section 3.1.4.7.1.2).</t>
  </si>
  <si>
    <t>MS-MEETS_R242</t>
  </si>
  <si>
    <t>MS-MEETS_R243</t>
  </si>
  <si>
    <t>3.1.4.7.1.1</t>
  </si>
  <si>
    <t>[In RemoveMeetingSoapIn]The RemoveMeetingSoapIn message contains the request for the RemoveMeeting operation (section 3.1.4.7).</t>
  </si>
  <si>
    <t>MS-MEETS_R244</t>
  </si>
  <si>
    <t>[In RemoveMeetingSoapIn]The SOAP action value of the message [RemoveMeetingSoapIn]is defined as follows. http://schemas.microsoft.com/sharepoint/soap/meetings/RemoveMeeting</t>
  </si>
  <si>
    <t>MS-MEETS_R245</t>
  </si>
  <si>
    <t>[In RemoveMeetingSoapIn]The SOAP body contains a RemoveMeeting element (section 3.1.4.7.2.1).</t>
  </si>
  <si>
    <t>MS-MEETS_R246</t>
  </si>
  <si>
    <t>3.1.4.7.1.2</t>
  </si>
  <si>
    <t>[In RemoveMeetingSoapOut]The RemoveMeetingSoapOut message contains the response for the RemoveMeeting operation (section 3.1.4.7).</t>
  </si>
  <si>
    <t>MS-MEETS_R248</t>
  </si>
  <si>
    <t>[In RemoveMeetingSoapOut]The SOAP body contains a RemoveMeetingResponse element (section 3.1.4.7.2.2).</t>
  </si>
  <si>
    <t>MS-MEETS_R250</t>
  </si>
  <si>
    <t>3.1.4.7.2.1</t>
  </si>
  <si>
    <t>[In RemoveMeeting]The RemoveMeeting element specifies the input parameters for the RemoveMeeting operation (section 3.1.4.7).</t>
  </si>
  <si>
    <t>MS-MEETS_R249</t>
  </si>
  <si>
    <t>[In RemoveMeeting]This[RemoveMeeting]element is defined as follows.
&lt;s:element name="RemoveMeeting"&gt;
  &lt;s:complexType&gt;
    &lt;s:sequence&gt;
      &lt;s:element name="recurrenceId" type="s:unsignedInt" minOccurs="0"/&gt;
      &lt;s:element name="uid" type="s:string"/&gt;
      &lt;s:element name="sequence" type="s:unsignedInt" minOccurs="0"/&gt;
      &lt;s:element name="utcDateStamp" type="s:dateTime" minOccurs="0"/&gt;
      &lt;s:element name="cancelMeeting" type="s:boolean" minOccurs="0"/&gt;
    &lt;/s:sequence&gt;
  &lt;/s:complexType&gt;
&lt;/s:element&gt;</t>
  </si>
  <si>
    <t>MS-MEETS_R251</t>
  </si>
  <si>
    <t>[In RemoveMeeting]recurrenceId: The instance of a recurring meeting to delete.</t>
  </si>
  <si>
    <t>MS-MEETS_R252</t>
  </si>
  <si>
    <t>[In RemoveMeeting]For single instance meetings, this element[recurrenceId]MUST be set to zero.</t>
  </si>
  <si>
    <t>MS-MEETS_R253</t>
  </si>
  <si>
    <t>[In RemoveMeeting]uid: The UID specifying the meeting to delete.</t>
  </si>
  <si>
    <t>MS-MEETS_R254</t>
  </si>
  <si>
    <t>[In RemoveMeeting]sequence: The sequence number of a meeting instance to delete.</t>
  </si>
  <si>
    <t>MS-MEETS_R255</t>
  </si>
  <si>
    <t>[In RemoveMeeting]The default value is zero.</t>
  </si>
  <si>
    <t>MS-MEETS_R2936</t>
  </si>
  <si>
    <t>[In RemoveMeeting]If the meeting was updated using the UpdateMeeting operation (section 3.1.4.11), the sequence provided MUST be equal to or greater than the sequence input parameter for the UpdateMeeting element.</t>
  </si>
  <si>
    <t>MS-MEETS_R3047</t>
  </si>
  <si>
    <t>[In RemoveMeeting]See section 3.1.4.11.2.1 for more information regarding the UpdateMeeting element.</t>
  </si>
  <si>
    <t>MS-MEETS_R256</t>
  </si>
  <si>
    <t>[In RemoveMeeting]utcDateStamp: The time stamp for the time at which this meeting instance [to be removed] was deleted.</t>
  </si>
  <si>
    <t>MS-MEETS_R257</t>
  </si>
  <si>
    <t>[In RemoveMeeting]cancelMeeting: Specifies whether the meeting is being cancelled in addition to being deleted from the workspace.</t>
  </si>
  <si>
    <t>MS-MEETS_R3010</t>
  </si>
  <si>
    <t>3.1.4.7.2.2</t>
  </si>
  <si>
    <t>[In RemoveMeetingResponse]The RemoveMeetingResponse element specifies the output of the RemoveMeeting operation (section 3.1.4.7).</t>
  </si>
  <si>
    <t>MS-MEETS_R258</t>
  </si>
  <si>
    <t>[In RemoveMeetingResponse]This element[RemoveMeetingResponse element]is defined as follows. 
&lt;s:element name="RemoveMeetingResponse"&gt;
&lt;s:complexType/&gt;
&lt;/s:element&gt;</t>
  </si>
  <si>
    <t>MS-MEETS_R259</t>
  </si>
  <si>
    <t>3.1.4.8</t>
  </si>
  <si>
    <t>[In RestoreMeeting]The RestoreMeeting operation restores a previously deleted meeting to a workspace.</t>
  </si>
  <si>
    <t>MS-MEETS_R260</t>
  </si>
  <si>
    <t>[In RestoreMeeting]This operation [RestoreMeeting]is defined as follows.
&lt;wsdl:operation name="RestoreMeeting"&gt;
    &lt;wsdl:input message="RestoreMeetingSoapIn" /&gt;
    &lt;wsdl:output message="RestoreMeetingSoapOut" /&gt;
&lt;/wsdl:operation&gt;</t>
  </si>
  <si>
    <t>MS-MEETS_R261</t>
  </si>
  <si>
    <t>[In RestoreMeeting]The protocol client sends a RestoreMeetingSoapIn request message (section 3.1.4.8.1.1).</t>
  </si>
  <si>
    <t>MS-MEETS_R262</t>
  </si>
  <si>
    <t>[In RestoreMeeting][if the client sends a RestoreMeetingSoapIn request message]and the protocol server responds with a RestoreMeetingSoapOut response message (section 3.1.4.8.1.2).</t>
  </si>
  <si>
    <t>MS-MEETS_R263</t>
  </si>
  <si>
    <t>[In RestoreMeeting]This operation [RestoreMeeting]undoes a previous action [previously deleted meeting].</t>
  </si>
  <si>
    <t>MS-MEETS_R3048</t>
  </si>
  <si>
    <t>[In RestoreMeeting]For example, a meeting request form on the protocol client is closed without saving, and the meeting workspace needs to be reverted to the last persisted.</t>
  </si>
  <si>
    <t>MS-MEETS_R264</t>
  </si>
  <si>
    <t>[In RestoreMeeting]This operation [RestoreMeeting]does not restore individual meeting instances in a recurring meeting because it [RestoreMeeting]does not have a recurrenceId parameter.</t>
  </si>
  <si>
    <t>MS-MEETS_R265</t>
  </si>
  <si>
    <t>3.1.4.8.1.1</t>
  </si>
  <si>
    <t>[In RestoreMeetingSoapIn]The RestoreMeetingSoapIn message requests that a meeting be restored.</t>
  </si>
  <si>
    <t>MS-MEETS_R266</t>
  </si>
  <si>
    <t>[In RestoreMeetingSoapIn]The SOAP action value of the message [RestoreMeetingSoapIn]is defined as follows.
http://schemas.microsoft.com/sharepoint/soap/meetings/RestoreMeeting.</t>
  </si>
  <si>
    <t>MS-MEETS_R267</t>
  </si>
  <si>
    <t>[In RestoreMeetingSoapIn]The SOAP body contains a RestoreMeeting element (section 3.1.4.8.2.1).</t>
  </si>
  <si>
    <t>MS-MEETS_R268</t>
  </si>
  <si>
    <t>3.1.4.8.1.2</t>
  </si>
  <si>
    <t>[In RestoreMeetingSoapOut]The RestoreMeetingSoapOut response is sent when a meeting is restored.</t>
  </si>
  <si>
    <t>MS-MEETS_R270</t>
  </si>
  <si>
    <t>[In RestoreMeetingSoapOut]The SOAP body contains a RestoreMeetingResponse element (section 3.1.4.8.2.2).</t>
  </si>
  <si>
    <t>MS-MEETS_R3011</t>
  </si>
  <si>
    <t>3.1.4.8.2.1</t>
  </si>
  <si>
    <t>[In RestoreMeeting]The RestoreMeeting element specifies the input parameters for the RestoreMeeting operation (section 3.1.4.8).</t>
  </si>
  <si>
    <t>MS-MEETS_R271</t>
  </si>
  <si>
    <t>[In RestoreMeeting]This element [RestoreMeeting]is defined as follows.
&lt;s:element name="RestoreMeeting"&gt;
  &lt;s:complexType&gt;
    &lt;s:sequence&gt;
      &lt;s:element name="uid" type="s:string"/&gt;
    &lt;/s:sequence&gt;
  &lt;/s:complexType&gt;
&lt;/s:element&gt;</t>
  </si>
  <si>
    <t>MS-MEETS_R272</t>
  </si>
  <si>
    <t>[In RestoreMeeting]uid: The UID specifying the meeting to restore.</t>
  </si>
  <si>
    <t>MS-MEETS_R3012</t>
  </si>
  <si>
    <t>3.1.4.8.2.2</t>
  </si>
  <si>
    <t>[In RestoreMeetingResponse]The RestoreMeetingResponse element specifies the output of the RestoreMeeting operation (section 3.1.4.8).</t>
  </si>
  <si>
    <t>MS-MEETS_R273</t>
  </si>
  <si>
    <t>[In RestoreMeetingResponse]This element [RestoreMeetingResponse]is defined as follow.
 &lt;s:element name="RestoreMeetingResponse"&gt; &lt;s:complexType/&gt; &lt;/s:element&gt;</t>
  </si>
  <si>
    <t>MS-MEETS_R2937</t>
  </si>
  <si>
    <t>[In RestoreMeetingResponse]If the meeting specified by the uid parameter in the RestoreMeeting operation does not exist in the meeting workspace, a SOAP fault response is returned with SOAP fault code 0x8102003e.</t>
  </si>
  <si>
    <t>MS-MEETS_R3049</t>
  </si>
  <si>
    <t>[In RestoreMeetingResponse]See section 2.2.3.1 regarding the SOAP fault message.</t>
  </si>
  <si>
    <t>MS-MEETS_R274</t>
  </si>
  <si>
    <t>3.1.4.9</t>
  </si>
  <si>
    <t>[In SetAttendeeResponse]The SetAttendeeResponse operation specifies attendee response to a meeting request in a workspace.</t>
  </si>
  <si>
    <t>MS-MEETS_R275</t>
  </si>
  <si>
    <t>[In SetAttendeeResponse]This operation [SetAttendeeResponse operation]is defined as follows.
&lt;wsdl:operation name="SetAttendeeResponse"&gt; 
   &lt;wsdl:input message="SetAttendeeResponseSoapIn" /&gt;
    &lt;wsdl:output message="SetAttendeeResponseSoapOut" /&gt; 
&lt;/wsdl:operation&gt;</t>
  </si>
  <si>
    <t>MS-MEETS_R276</t>
  </si>
  <si>
    <t>[In SetAttendeeResponse]The protocol client sends a SetAttendeeResponseSoapIn request message (section 3.1.4.9.1.1).</t>
  </si>
  <si>
    <t>MS-MEETS_R277</t>
  </si>
  <si>
    <t>[In SetAttendeeResponse][if the client sends a SetAttendeeResponseSoapIn request message]and the protocol server responds with a SetAttendeeResponseSoapOut response message (section 3.1.4.9.1.2).</t>
  </si>
  <si>
    <t>MS-MEETS_R278</t>
  </si>
  <si>
    <t>[In SetAttendeeResponse]When an attendee accepts or declines a meeting request, the protocol client checks whether the meeting is linked with a meeting workspace, if so, updates the workspace.</t>
  </si>
  <si>
    <t>MS-MEETS_R279</t>
  </si>
  <si>
    <t>3.1.4.9.1.1</t>
  </si>
  <si>
    <t>[In SetAttendeeResponseSoapIn]The SetAttendeeResponseSoapIn message requests the SetAttendeeResponse operation (section 3.1.4.9).</t>
  </si>
  <si>
    <t>MS-MEETS_R280</t>
  </si>
  <si>
    <t>[In SetAttendeeResponseSoapIn] The SOAP action value of the message is defined as follows.
http://schemas.microsoft.com/sharepoint/soap/meetings/SetAttendeeResponse</t>
  </si>
  <si>
    <t>MS-MEETS_R281</t>
  </si>
  <si>
    <t>[In SetAttendeeResponseSoapIn]The SOAP body contains a SetAttendeeResponse element (section 3.1.4.9.2.1).</t>
  </si>
  <si>
    <t>MS-MEETS_R282</t>
  </si>
  <si>
    <t>3.1.4.9.1.2</t>
  </si>
  <si>
    <t>[In SetAttendeeResponseSoapOut] The SetAttendeeResponseSoapOut message contains the response to the SetAttendeeResponse operation (section 3.1.4.9).</t>
  </si>
  <si>
    <t>MS-MEETS_R284</t>
  </si>
  <si>
    <t>[In SetAttendeeResponseSoapOut]The SOAP body contains a SetAttendeeResponseResponse element (section 3.1.4.9.2.2).</t>
  </si>
  <si>
    <t>MS-MEETS_R3013</t>
  </si>
  <si>
    <t>3.1.4.9.2.1</t>
  </si>
  <si>
    <t>MS-MEETS_R285</t>
  </si>
  <si>
    <t>[In SetAttendeeResponse]This element [SetAttendeeResponse]is defined as follow.
&lt;s:element name="SetAttendeeResponse"&gt;
  &lt;s:complexType&gt;
    &lt;s:sequence&gt;
      &lt;s:element name="attendeeEmail" type="s:string"/&gt;
      &lt;s:element name="recurrenceId" type="s:unsignedInt" minOccurs="0"/&gt;
      &lt;s:element name="uid" type="s:string"/&gt;
      &lt;s:element name="sequence" type="s:unsignedInt" minOccurs="0"/&gt;
      &lt;s:element name="utcDateTimeOrganizerCriticalChange" type="s:dateTime" minOccurs="0"/&gt;
      &lt;s:element name="utcDateTimeAttendeeCriticalChange" type="s:dateTime" minOccurs="0"/&gt;
      &lt;s:element name="response" type="tns:AttendeeResponse" minOccurs="0"/&gt;
    &lt;/s:sequence&gt;
  &lt;/s:complexType&gt;
&lt;/s:element&gt;</t>
  </si>
  <si>
    <t>MS-MEETS_R286</t>
  </si>
  <si>
    <t>[In SetAttendeeResponse]attendeeEmail: The e-mail address of the responding attendee.</t>
  </si>
  <si>
    <t>MS-MEETS_R287</t>
  </si>
  <si>
    <t>[In SetAttendeeResponse]recurrenceId: The instance of a recurring meeting associated with the response.</t>
  </si>
  <si>
    <t>MS-MEETS_R288</t>
  </si>
  <si>
    <t>[In SetAttendeeResponse]For single instance meetings, this [recurrenceId]MUST be set to zero.</t>
  </si>
  <si>
    <t>MS-MEETS_R298</t>
  </si>
  <si>
    <t>MS-MEETS_R289</t>
  </si>
  <si>
    <t>[In SetAttendeeResponse]uid: The UID specifying the meeting associated with the response.</t>
  </si>
  <si>
    <t>MS-MEETS_R290</t>
  </si>
  <si>
    <t>[In SetAttendeeResponse]sequence: The sequence number of a meeting instance associated with the response.</t>
  </si>
  <si>
    <t>MS-MEETS_R291</t>
  </si>
  <si>
    <t>[In SetAttendeeResponse]The default value [of sequence]is zero.</t>
  </si>
  <si>
    <t>MS-MEETS_R292</t>
  </si>
  <si>
    <t>[In SetAttendeeResponse]utcDateTimeOrganizerCriticalChange: The time stamp at which the attendee responded to the meeting, translated to the time zone of the meeting organizer.&lt;1&gt;</t>
  </si>
  <si>
    <t>MS-MEETS_R4100</t>
  </si>
  <si>
    <t>MS-MEETS_R293:p</t>
  </si>
  <si>
    <t>MS-MEETS_R294</t>
  </si>
  <si>
    <t>[In SetAttendeeResponse]utcDateTimeAttendeeCriticalChange: The time stamp  at which the attendee responded to the meeting, translated to the time zone of the attendee.</t>
  </si>
  <si>
    <t>MS-MEETS_R295</t>
  </si>
  <si>
    <t>[In SetAttendeeResponse]response: Attendee acceptance or rejection of the meeting invitation.</t>
  </si>
  <si>
    <t>MS-MEETS_R296</t>
  </si>
  <si>
    <t>[In SetAttendeeResponse]The default value [of response]is "responseAccepted".</t>
  </si>
  <si>
    <t>MS-MEETS_R297</t>
  </si>
  <si>
    <t>3.1.4.9.2.2</t>
  </si>
  <si>
    <t>[In SetAttendeeResponseResponse]The SetAttendeeResponseResponse element contains nothing other than standard SOAP faults if an error occurs.</t>
  </si>
  <si>
    <t>[In SetAttendeeResponseResponse]This element [SetAttendeeResponseResponse]is defined as follows.
&lt;s:element name="SetAttendeeResponseResponse"&gt;
&lt;s:complexType/&gt;
&lt;/s:element&gt;</t>
  </si>
  <si>
    <t>MS-MEETS_R299</t>
  </si>
  <si>
    <t>3.1.4.9.3.1</t>
  </si>
  <si>
    <t>[In AttendeeResponse]The AttendeeResponse element specifies the input parameters for the SetAttendeeResponse operation (section 3.1.4.9).</t>
  </si>
  <si>
    <t>MS-MEETS_R300</t>
  </si>
  <si>
    <t>[In AttendeeResponse]This element [AttendeeResponse]is defined as follows.
&lt;s:simpleType name="AttendeeResponse"&gt;
  &lt;s:restriction base="s:string"&gt;
    &lt;s:enumeration value="responseAccepted"/&gt;
    &lt;s:enumeration value="responseTentative"/&gt;
    &lt;s:enumeration value="responseDeclined"/&gt;
  &lt;/s:restriction&gt;
&lt;/s:simpleType&gt;</t>
  </si>
  <si>
    <t>MS-MEETS_R3050</t>
  </si>
  <si>
    <t>[In AttendeeResponse]The following table specifies possible values[responseAccepted, responseTentative, responseDeclined]for the enumeration attribute.</t>
  </si>
  <si>
    <t>MS-MEETS_R3014</t>
  </si>
  <si>
    <t>[In AttendeeResponse] the value "responseAccepted" means the attendee has accepted the meeting invitation.</t>
  </si>
  <si>
    <t>MS-MEETS_R3015</t>
  </si>
  <si>
    <t>[In SetAttendeeResponse] the value "responseTentative" means the attendee has tentatively accepted the meeting invitation.</t>
  </si>
  <si>
    <t>MS-MEETS_R3016</t>
  </si>
  <si>
    <t>[In SetAttendeeResponse] the value "responseDeclined" means the attendee has declined the meeting invitation.</t>
  </si>
  <si>
    <t>MS-MEETS_R302</t>
  </si>
  <si>
    <t>3.1.4.10</t>
  </si>
  <si>
    <t>[In SetWorkspaceTitle]The SetWorkspaceTitle operation specifies a user-friendly name for a workspace.</t>
  </si>
  <si>
    <t>MS-MEETS_R301</t>
  </si>
  <si>
    <t>[In SetWorkspaceTitle]This[SetWorkspacetitle]operation is defined as follows.
&lt;wsdl:operation name="SetWorkspaceTitle"&gt;
&lt;wsdl:input message="SetWorkspaceTitleSoapIn" /&gt;
&lt;wsdl:output message="SetWorkspaceTitleSoapOut" /&gt;
&lt;/wsdl:operation&gt;</t>
  </si>
  <si>
    <t>MS-MEETS_R303</t>
  </si>
  <si>
    <t>[In SetWorkspaceTitle]The protocol client sends a SetWorkspaceTitleSoapIn request message (section 3.1.4.10.1.1).</t>
  </si>
  <si>
    <t>MS-MEETS_R304</t>
  </si>
  <si>
    <t>[In SetWorkspaceTitle][if client sends a SetWorkspaceTitleSoapIn request message]and the protocol server responds with a SetWorkspaceTitleSoapOut response message (section 3.1.4.10.1.2).</t>
  </si>
  <si>
    <t>MS-MEETS_R305</t>
  </si>
  <si>
    <t>MS-MEETS_R306</t>
  </si>
  <si>
    <t>MS-MEETS_R307</t>
  </si>
  <si>
    <t>3.1.4.10.1.1</t>
  </si>
  <si>
    <t>[In SetWorkspaceTitleSoapIn]The SetWorkspaceTitleSoapIn message requests the SetWorkspaceTitle operation (section 3.1.4.10).</t>
  </si>
  <si>
    <t>MS-MEETS_R308</t>
  </si>
  <si>
    <t>[In SetWorkspaceTitleSoapIn]The SOAP action value of the message [SetWorkspaceTitleSoapIn]is defined as follows. http://schemas.microsoft.com/sharepoint/soap/meetings/SetWorkspaceTitle</t>
  </si>
  <si>
    <t>MS-MEETS_R309</t>
  </si>
  <si>
    <t>[In SetWorkspaceTitleSoapIn]The SOAP body contains a SetWorkspaceTitle element (section 3.1.4.10.2.1).</t>
  </si>
  <si>
    <t>MS-MEETS_R310</t>
  </si>
  <si>
    <t>3.1.4.10.1.2</t>
  </si>
  <si>
    <t>[In SetWorkspaceTitleSoapOut]The SetWorkspaceTitleSoapOut message is the response to the SetWorkspaceTitle operation (section 3.1.4.10).</t>
  </si>
  <si>
    <t>MS-MEETS_R312</t>
  </si>
  <si>
    <t>[In SetWorkspaceTitleSoapOut]The SOAP body contains a SetWorkspaceTitleResponse element (section 3.1.4.10.2.2).</t>
  </si>
  <si>
    <t>MS-MEETS_R313</t>
  </si>
  <si>
    <t>3.1.4.10.2.1</t>
  </si>
  <si>
    <t>[In SetWorkspaceTitle]The SetWorkspaceTitle element specifies the input parameters associated with the SetWorkspaceTitle operation (section 3.1.4.10).</t>
  </si>
  <si>
    <t>MS-MEETS_R314</t>
  </si>
  <si>
    <t>[In SetWorkspaceTitle]This[SetWorkspaceTitle]element is defined as follows.
&lt;s:element name="SetWorkspaceTitle"&gt;
  &lt;s:complexType&gt;
    &lt;s:sequence&gt;
      &lt;s:element name="title" type="s:string" minOccurs="0"/&gt;
    &lt;/s:sequence&gt;
  &lt;/s:complexType&gt;
&lt;/s:element&gt;</t>
  </si>
  <si>
    <t>MS-MEETS_R315</t>
  </si>
  <si>
    <t>[In SetWorkspaceTitle]title: The new title of the meeting workspace.</t>
  </si>
  <si>
    <t>MS-MEETS_R316</t>
  </si>
  <si>
    <t>MS-MEETS_R319</t>
  </si>
  <si>
    <t>MS-MEETS_R318</t>
  </si>
  <si>
    <t>[In SetWorkspaceTitle]If this parameter [title]is absent, the new title is the empty string.</t>
  </si>
  <si>
    <t>MS-MEETS_R3017</t>
  </si>
  <si>
    <t>3.1.4.10.2.2</t>
  </si>
  <si>
    <t>[In SetWorkspaceTitleResponse]The SetWorkspaceTitleResponse element specifies the output of SetWorkspaceTitle operation (section 3.1.4.10).</t>
  </si>
  <si>
    <t>[In SetWorkspaceTitleResponse]This[SetWorkspaceTitleResponse]element is defined as follows.
&lt;s:element name="SetWorkspaceTitleResponse"&gt;
&lt;s:complexType/&gt;
&lt;/s:element&gt;</t>
  </si>
  <si>
    <t>MS-MEETS_R320</t>
  </si>
  <si>
    <t>MS-MEETS_R3018</t>
  </si>
  <si>
    <t>3.1.4.11</t>
  </si>
  <si>
    <t>[In UpdateMeeting]The UpdateMeeting operation updates the content of a meeting in a workspace.</t>
  </si>
  <si>
    <t>MS-MEETS_R321</t>
  </si>
  <si>
    <t>[In UpdateMeeting]This[UpdateMeeting]operation is defined as follows.
&lt;wsdl:operation name="UpdateMeeting"&gt;
&lt;wsdl:input message="UpdateMeetingSoapIn" /&gt;
&lt;wsdl:output message="UpdateMeetingSoapOut" /&gt;
&lt;/wsdl:operation&gt;</t>
  </si>
  <si>
    <t>MS-MEETS_R322</t>
  </si>
  <si>
    <t>[In UpdateMeeting]The protocol client sends an UpdateMeetingSoapIn request message (section 3.1.4.11.1.1).</t>
  </si>
  <si>
    <t>MS-MEETS_R323</t>
  </si>
  <si>
    <t>[In UpdateMeeting][if client sends an UpdateMeetingSoapIn request message]The protocol server responds with an UpdateMeetingSoapOut response message (section 3.1.4.11.1.2).</t>
  </si>
  <si>
    <t>MS-MEETS_R324</t>
  </si>
  <si>
    <t>[In UpdateMeeting]This operation [UpdateMeeting]MUST be used when updating meetings that are not based on the Gregorian calendar.</t>
  </si>
  <si>
    <t>MS-MEETS_R325</t>
  </si>
  <si>
    <t>[In UpdateMeeting][UpdateMeeting MUST be used when updating meetings that are not based on the Gregorian calendar.]The iCalendar format as used in the UpdateMeetingFromICal operation (section 3.1.4.12) does not support non-Gregorian recurring meetings.</t>
  </si>
  <si>
    <t>MS-MEETS_R326</t>
  </si>
  <si>
    <t>[In UpdateMeeting]The implementer SHOULD use UpdateMeetingFromICal in all other instances [meetings based on the Gregorian calendar].</t>
  </si>
  <si>
    <t>MS-MEETS_R327</t>
  </si>
  <si>
    <t>3.1.4.11.1.1</t>
  </si>
  <si>
    <t>[In UpdateMeetingSoapIn]The UpdateMeetingSoapIn message requests the UpdateMeeting operation (section 3.1.4.11).</t>
  </si>
  <si>
    <t>MS-MEETS_R328</t>
  </si>
  <si>
    <t>[In UpdateMeetingSoapIn]The SOAP action value of the message [UpdateMeetingSoapIn]is defined as follows.
http://schemas.microsoft.com/sharepoint/soap/meetings/UpdateMeeting</t>
  </si>
  <si>
    <t>MS-MEETS_R329</t>
  </si>
  <si>
    <t>[In UpdateMeetingSoapIn]The SOAP body contains an UpdateMeeting element (section 3.1.4.11.2.1).</t>
  </si>
  <si>
    <t>MS-MEETS_R330</t>
  </si>
  <si>
    <t>3.1.4.11.1.2</t>
  </si>
  <si>
    <t>[In UpdateMeetingSoapOut]The UpdateMeetingSoapOut message contains the response to the UpdateMeeting operation (section 3.1.4.11).</t>
  </si>
  <si>
    <t>MS-MEETS_R332</t>
  </si>
  <si>
    <t>[In UpdateMeetingSoapOut]The SOAP body contains an UpdateMeetingResponse element (section 3.1.4.11.2.2).</t>
  </si>
  <si>
    <t>MS-MEETS_R333</t>
  </si>
  <si>
    <t>3.1.4.11.2.1</t>
  </si>
  <si>
    <t>[In UpdateMeeting]UpdateMeeting element specifies the input parameters for the UpdateMeeting operation  (section 3.1.4.11).</t>
  </si>
  <si>
    <t>MS-MEETS_R334</t>
  </si>
  <si>
    <t>[In UpdateMeeting]This[UpdateMeeting]element is defined as follows.
&lt;s:element name="UpdateMeeting"&gt;
  &lt;s:complexType&gt;
    &lt;s:sequence&gt;
      &lt;s:element name="uid" type="s:string"/&gt;
      &lt;s:element name="sequence" type="s:unsignedInt" minOccurs="0"/&gt;
      &lt;s:element name="utcDateStamp" type="s:dateTime" minOccurs="0"/&gt;
      &lt;s:element name="title" type="s:string" minOccurs="0"/&gt;
      &lt;s:element name="location" type="s:string" minOccurs="0"/&gt;
      &lt;s:element name="utcDateStart" type="s:dateTime"/&gt;
      &lt;s:element name="utcDateEnd" type="s:dateTime"/&gt;
      &lt;s:element name="nonGregorian" type="s:boolean" minOccurs="0"/&gt;
    &lt;/s:sequence&gt;
  &lt;/s:complexType&gt;
&lt;/s:element&gt;</t>
  </si>
  <si>
    <t>MS-MEETS_R335</t>
  </si>
  <si>
    <t>[In UpdateMeeting]uid: Specifies the meeting to update.</t>
  </si>
  <si>
    <t>MS-MEETS_R336</t>
  </si>
  <si>
    <t>[In UpdateMeeting]sequence: The updated sequence number of this meeting [to be updated].</t>
  </si>
  <si>
    <t>MS-MEETS_R337</t>
  </si>
  <si>
    <t>[In UpdateMeeting]The default value [of sequence]is zero.</t>
  </si>
  <si>
    <t>MS-MEETS_R338</t>
  </si>
  <si>
    <t>[In UpdateMeeting]utcDateStamp: The time at which the meeting is updated.</t>
  </si>
  <si>
    <t>MS-MEETS_R339</t>
  </si>
  <si>
    <t>[In UpdateMeeting]title: The updated subject of this meeting [to be updated].</t>
  </si>
  <si>
    <t>MS-MEETS_R340</t>
  </si>
  <si>
    <t>[In UpdateMeeting]This string [title]has a maximum length of 255 characters.</t>
  </si>
  <si>
    <t>MS-MEETS_R349</t>
  </si>
  <si>
    <t>MS-MEETS_R341</t>
  </si>
  <si>
    <t>[In UpdateMeeting]location: The updated physical or virtual location in which this meeting  [to be updated]is to take place.</t>
  </si>
  <si>
    <t>MS-MEETS_R342</t>
  </si>
  <si>
    <t>[In UpdateMeeting]This string [location]has a maximum length of 255 characters.</t>
  </si>
  <si>
    <t>MS-MEETS_R343</t>
  </si>
  <si>
    <t>[In UpdateMeeting]utcDateStart: The updated start time of this meeting [to be updated].</t>
  </si>
  <si>
    <t>MS-MEETS_R344</t>
  </si>
  <si>
    <t>[In UpdateMeeting]utcDateEnd: The updated end time of this meeting [to be updated].</t>
  </si>
  <si>
    <t>MS-MEETS_R345</t>
  </si>
  <si>
    <t>[In UpdateMeeting]This time [utcDateEnd]MUST be greater than or equal to utcDateStart.</t>
  </si>
  <si>
    <t>MS-MEETS_R346</t>
  </si>
  <si>
    <t>[In UpdateMeeting]nonGregorian: Specifies whether the updated meeting is not in the Gregorian calendar.</t>
  </si>
  <si>
    <t>MS-MEETS_R347</t>
  </si>
  <si>
    <t>[In UpdateMeeting]The default value [of nonGregorian] is FALSE.</t>
  </si>
  <si>
    <t>MS-MEETS_R348</t>
  </si>
  <si>
    <t>3.1.4.11.2.2</t>
  </si>
  <si>
    <t>[In UpdateMeeting]The UpdateMeetingResponse element specifies the output of UpdateMeeting operation (section 3.1.4.11).</t>
  </si>
  <si>
    <t>[In UpdateMeetingResponse]This[UpdateMeetingResponse]element is defined as follows. &lt;s:element name="UpdateMeetingResponse"&gt;
&lt;s:complexType/&gt;
&lt;/s:element&gt;</t>
  </si>
  <si>
    <t>MS-MEETS_R350</t>
  </si>
  <si>
    <t>MS-MEETS_R351</t>
  </si>
  <si>
    <t>3.1.4.12</t>
  </si>
  <si>
    <t>MS-MEETS_R352</t>
  </si>
  <si>
    <t>[In UpdateMeetingFromICal]This [UpdateMeetingFromICal]operation is defined as follows. &lt;wsdl:operation name="UpdateMeetingFromICal"&gt;
&lt;wsdl:input message="UpdateMeetingFromICalSoapIn" /&gt;
&lt;wsdl:output message="UpdateMeetingFromICalSoapOut" /&gt;
&lt;/wsdl:operation&gt;</t>
  </si>
  <si>
    <t>MS-MEETS_R353</t>
  </si>
  <si>
    <t>[In UpdateMeetingFromICal]The protocol client sends an UpdateMeetingFromICalSoapIn request message  (section 3.1.4.12.1.1).</t>
  </si>
  <si>
    <t>MS-MEETS_R354</t>
  </si>
  <si>
    <t>[In UpdateMeetingFromICal][if client sends an UpdateMeetingFromICalSoapIn request message]the protocol server responds with an UpdateMeetingFromICalSoapOut response message (section 3.1.4.12.1.2).</t>
  </si>
  <si>
    <t>MS-MEETS_R355</t>
  </si>
  <si>
    <t>[In UpdatemeetingFromIcal]This operation [UpdateMeetingFromICal]is used to update meetings.</t>
  </si>
  <si>
    <t>MS-MEETS_R356</t>
  </si>
  <si>
    <t>[In UpdateMeetingFromICal]The UpdateMeeting operation (section 3.1.4.11) MUST be used when adding meetings that are not based on the Gregorian calendar because the iCalendar format as used by this operation does not support non-Gregorian recurring meetings.</t>
  </si>
  <si>
    <t>MS-MEETS_R357</t>
  </si>
  <si>
    <t>3.1.4.12.1.1</t>
  </si>
  <si>
    <t>[In UpdateMeetingFromICalSoapIn]The UpdateMeetingFromICalSoapIn message requests the UpdateMeetingFromICal operation (section 3.1.4.12).</t>
  </si>
  <si>
    <t>MS-MEETS_R358</t>
  </si>
  <si>
    <t>[In UpdateMeetingFromICalSoapIn]The SOAP action value of the message [UpdateMeetingFromICalSoapIn]is defined as follows.
http://schemas.microsoft.com/sharepoint/soap/meetings/UpdateMeetingFromICal</t>
  </si>
  <si>
    <t>MS-MEETS_R359</t>
  </si>
  <si>
    <t>[In UpdateMeetingFromICalSoapIn]The SOAP body contains an UpdateMeetingFromICal element (section 3.1.4.12.2.1).</t>
  </si>
  <si>
    <t>MS-MEETS_R360</t>
  </si>
  <si>
    <t>3.1.4.12.1.2</t>
  </si>
  <si>
    <t>[In UpdateMeetingFromICalSoapOut]The UpdateMeetingFromICalSoapOut message contains the response to the UpdateMeetingFromICal operation (section 3.1.4.12).</t>
  </si>
  <si>
    <t>MS-MEETS_R362</t>
  </si>
  <si>
    <t>[In UpdateMeetingFromICalSoapOut]The SOAP body contains an UpdateMeetingFromICalResponse element (section 3.1.4.12.2.2).</t>
  </si>
  <si>
    <t>MS-MEETS_R363</t>
  </si>
  <si>
    <t>3.1.4.12.2.1</t>
  </si>
  <si>
    <t>[In UpdateMeetingFromICal]The UpdateMeetingFromICal element specifies the input parameters associated with the UpdateMeetingFromICal operation (section 3.1.4.12).</t>
  </si>
  <si>
    <t>MS-MEETS_R364</t>
  </si>
  <si>
    <t>MS-MEETS_R365</t>
  </si>
  <si>
    <t>[In UpdateMeetingFromICal]icalText: Updated information about the meeting instance.</t>
  </si>
  <si>
    <t>MS-MEETS_R366</t>
  </si>
  <si>
    <t>[In UpdateMeetingFromICal]This [icalText]MUST be a valid iCalendar object as specified in [RFC2445].</t>
  </si>
  <si>
    <t>MS-MEETS_R367</t>
  </si>
  <si>
    <t>[In UpdateMeetingFromICal]If this parameter [icalText] is an empty string, the response MUST be a SOAP fault with SOAP fault code "0x00000005".</t>
  </si>
  <si>
    <t>MS-MEETS_R368</t>
  </si>
  <si>
    <t>[In UpdateMeetingFromICal]The total number of ATTENDEE elements in this parameter [icalText]MUST be less than or equal to 254.</t>
  </si>
  <si>
    <t>MS-MEETS_R375</t>
  </si>
  <si>
    <t>MS-MEETS_R4009</t>
  </si>
  <si>
    <t>MS-MEETS_R370</t>
  </si>
  <si>
    <t>[In UpdateMeetingFromICal]ignoreAttendees: Specifies whether this is a scheduling-only update or whether it affects attendees.</t>
  </si>
  <si>
    <t>MS-MEETS_R372</t>
  </si>
  <si>
    <t>[In UpdateMeetingFromICal]The protocol client SHOULD&lt;2&gt; NOT set this value [ignoreAttendees] to FALSE unless the protocol client address book is missing or has only partial details.</t>
  </si>
  <si>
    <t>MS-MEETS_R3019</t>
  </si>
  <si>
    <t>3.1.4.12.2.2</t>
  </si>
  <si>
    <t>[In UpdateMeetingFromICalResponse]The UpdateMeetingFromICalResponse element specifies the output of the UpdateMeetingFromICal operation (section 3.1.4.12).</t>
  </si>
  <si>
    <t>[In UpdateMeetingFromICalResponse]This element[UpdateMeetingFromICalResponse]is defined as follows.
 &lt;s:element name="UpdateMeetingFromICalResponse"&gt;
  &lt;s:complexType&gt;
    &lt;s:sequence&gt;
      &lt;s:element name="UpdateMeetingFromICalResult" minOccurs="0"&gt;
        &lt;s:complexType mixed="true"&gt;
          &lt;s:sequence&gt;
            &lt;s:element name="UpdateMeetingFromICal"&gt;
              &lt;s:complexType&gt;
                &lt;s:sequence&gt;
                  &lt;s:element name="AttendeeUpdateStatus" type="tns:AttendeeUpdateStatus"/&gt;
                &lt;/s:sequence&gt;
              &lt;/s:complexType&gt;
            &lt;/s:element&gt;
          &lt;/s:sequence&gt;
        &lt;/s:complexType&gt;
      &lt;/s:element&gt;
    &lt;/s:sequence&gt;
  &lt;/s:complexType&gt;
&lt;/s:element&gt;</t>
  </si>
  <si>
    <t>MS-MEETS_R376</t>
  </si>
  <si>
    <t>[In UpdateMeetingFromICalResponse]UpdateMeetingFromICalResult: The response XML consists of one element that contains information used to update a meeting instance.</t>
  </si>
  <si>
    <t>MS-MEETS_R377</t>
  </si>
  <si>
    <t>[In UpdateMeetingFromICalResponse]If the operation [UpdateMeetingFromICal]is not successful, this [UpdateMeetingFromICalResponse]represents a SOAP fault.</t>
  </si>
  <si>
    <t>MS-MEETS_R378</t>
  </si>
  <si>
    <t>[In UpdateMeetingFromICalResponse]If the icalText value is empty, the protocol server returns a SOAP fault with SOAP fault code "0x00000005".</t>
  </si>
  <si>
    <t>MS-MEETS_R380</t>
  </si>
  <si>
    <t>MS-MEETS_R382</t>
  </si>
  <si>
    <t>MS-MEETS_R383</t>
  </si>
  <si>
    <t>MS-MEETS_R293</t>
  </si>
  <si>
    <t>MS-MEETS_R373</t>
  </si>
  <si>
    <t>&lt;2&gt; Section 3.1.4.12.2.1: In the 2007 Office system client implementation, this value[ignoreAttendees] is set to true when the address book is missing or has only partial details.</t>
  </si>
  <si>
    <t>MS-MEETS_R374</t>
  </si>
  <si>
    <t>Meetings Web Services Protocol Specification</t>
  </si>
  <si>
    <t>MS-MEETS_R4114</t>
  </si>
  <si>
    <t>&lt;2&gt; Section 3.1.4.12.2.1: [In the 2007 Office system client implementation] ATTENDEE tags in iCalendar objects as specified in [RFC2445]cannot be generated if the attendee(s') e-mail addresses cannot be determined.</t>
  </si>
  <si>
    <t>[In AddMeetingFromICal]If this parameter[icalText] contains more than 254 attendee elements, the response MUST be a SOAP fault with SOAP fault code "0x0000000d".</t>
  </si>
  <si>
    <t>[In GetMeetingsInformationResponse]This element [ListTemplateLanguages]is present in the response when bit flag 0x2 is specified in requestFlags.</t>
  </si>
  <si>
    <t>[In UpdateMeetingFromICal]If this parameter [icalText]contains more than 254 ATTENDEE tags, the response MUST be a SOAP fault with SOAP fault code "0x0000000d".</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</si>
  <si>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</si>
  <si>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Messages]The WSDL in this specification matches the WSDL that shipped with the product and provides a base description of the schema.</t>
  </si>
  <si>
    <t>[In Messages]For example, the schema definition might allow for an element to be empty, null, or not present but the behavior of the protocol as specified restricts the same elements to being non-empty, not null, and present.</t>
  </si>
  <si>
    <t>[In Transport][Protocol server faults MUST be returned by]using SOAP faults as specified in [SOAP1.1]section 4.4, SOAP fault or [SOAP1.2/1]section 5.4, SOAP fault.</t>
  </si>
  <si>
    <t>[In AddMeeting]UniquePermissions: Specifies whether the Meeting Workspace subsite contains unique role assignments.</t>
  </si>
  <si>
    <t>[In AddMeeting]AnonymousAccess: Specifies whether anonymous access has been granted for a Meeting Workspace subsite.</t>
  </si>
  <si>
    <t>[In AddMeeting]AllowAuthenticatedUsers: Specifies whether access to a Meeting Workspace subsite has been granted to authenticated users.</t>
  </si>
  <si>
    <t>[In Protocol Details]For example, the schema definition might allow for an element to be empty, null, or not present but the behavior of the protocol as specified restricts the same elements to being non-empty, not null, and present.</t>
  </si>
  <si>
    <t xml:space="preserve">[In SetWorkspaceTitle]This string [title]has a maximum length of 255 characters. </t>
  </si>
  <si>
    <t>MS-MEETS_R4115</t>
  </si>
  <si>
    <t>[In UpdateMeetingFromICal]This element [icalText] MUST be present.</t>
  </si>
  <si>
    <t>MS-MEETS_R41110</t>
  </si>
  <si>
    <t>MS-MEETS_R41111</t>
  </si>
  <si>
    <t>[In UpdateMeetingFromICal]If icalText is present, the UpdateMeetingFromICal operation will succeed.</t>
  </si>
  <si>
    <t>[In UpdateMeetingFromICal]If icalText is not present, the UpdateMeetingFromICal operation will failed with an exception.</t>
  </si>
  <si>
    <t>MS-MEETS_R4115:c</t>
  </si>
  <si>
    <t>MS-MEETS_R374:p</t>
  </si>
  <si>
    <t>This requirement can be enabled/disabled in the deployment.ptfconfig file.</t>
  </si>
  <si>
    <t>Verified by derived requirement: MS-MEETS_R3020.</t>
  </si>
  <si>
    <t>MS-MEETS_R3051</t>
  </si>
  <si>
    <t>[In Appendix B: Product Behavior]Implementation does not ignore the utcDateTimeAttendeeCriticalChange element.(Windows SharePoint Service 4.0 and above follow this behavior.)</t>
  </si>
  <si>
    <t xml:space="preserve">[In Appendix B: Product Behavior]For two different utcDateTimeOrganizerCriticalChange values, the implementation of the protocol server response will be same.(Windows SharePoint Service 3.0 follows this behavior) </t>
  </si>
  <si>
    <t>[In Appendix B: Product Behavior]Implementation does ignore the utcDateTimeOrganizerCriticalChange element.[In Appendix B: Product Behavior]&lt;1&gt; : The Windows SharePoint Service 3.0 implementation of the protocol server ignores the utcDateTimeOrganizerCriticalChange element and uses only utcDateTimeAttendeeCriticalChange.</t>
  </si>
  <si>
    <t xml:space="preserve">MS-MEETS_R292:i </t>
  </si>
  <si>
    <t>MS-MEETS_R292:i</t>
  </si>
  <si>
    <t>[In Appendix B: Product Behavior]Implementation does return a SOAP fault. (The 2007 Microsoft® Office system/Windows® SharePoint® Services 3.0 and above follow this behavior.)</t>
  </si>
  <si>
    <t>[In Appendix B: Product Behavior]Implementation does additionally support SOAP over HTTPS for securing communication with protocol clients.(The 2007 Microsoft® Office system/Windows® SharePoint® Services 3.0 and above products follow this behavior.)</t>
  </si>
  <si>
    <t>Partially verified by derived requirement: MS-MEETS_R4114.</t>
  </si>
  <si>
    <t>[In Appendix B: Product Behavior] Unless otherwise specified, the term MAY implies that the product does not follow the prescription.</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</si>
  <si>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</si>
  <si>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</si>
  <si>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6.0</t>
  </si>
  <si>
    <t>[In Messages]In the following sections, the schema definition might differ from the processing rules imposed by the protocol.</t>
  </si>
  <si>
    <t>[In Messages]The text that introduces the WSDL might specify differences that reflect actual Microsoft product behavior.</t>
  </si>
  <si>
    <t>[In AddMeeting]HostTitle: The title of the site in which the meeting workspace is located.</t>
  </si>
  <si>
    <t>[In IntOrEmpty]The definition of the IntOrEmpty simple type is as follows:
&lt;s:simpleType name="IntOrEmpty"&gt;
  &lt;s:union memberTypes="s:Int tns:Empty"/&gt;
&lt;/s:simpleType&gt;</t>
  </si>
  <si>
    <t>[In IntOrEmpty]The Empty simple type is specified in section 2.2.5.4.</t>
  </si>
  <si>
    <t>[In Abstract Data Model]A user can access the Web site managed by the protocol to attend a meeting or a series of meetings, each of which has its own meeting workspace.</t>
  </si>
  <si>
    <t>[In Abstract Data Model]The data type "Meeting workspace" specifies that each Web site has zero or more meeting workspace subsites.</t>
  </si>
  <si>
    <t>[In Message Processing Events and Sequencing Rules]The Operation "AddMeetingFromICal" adds a meeting to an existing workspace, based on a iCalendar object.</t>
  </si>
  <si>
    <t>[In Message Processing Events and Sequencing Rules]The Operation "GetMeetingsInformation" queries information from a Web site about meeting workspaces on it or information about a meeting workspace itself.</t>
  </si>
  <si>
    <t>[In Message Processing Events and Sequencing Rules]The Operation "UpdateMeetingFromICal" updates content of a meeting in a workspace, based on a iCalendar object.</t>
  </si>
  <si>
    <t xml:space="preserve">[In AddMeeting]The AddMeeting element specifies the input parameters for the AddMeeting operation (section 3.1.4.1). </t>
  </si>
  <si>
    <t>MS-MEETS_R521</t>
  </si>
  <si>
    <t>[In AddMeeting]If this parameter [organizerEmail] is an invalid e-mail address, the response MUST be a SOAP fault with SOAP fault code "0x0000000a".</t>
  </si>
  <si>
    <t>MS-MEETS_R531</t>
  </si>
  <si>
    <t>[In AddMeeting]If one meeting with this UID exists, the operation will update the content of this meeting just as UpdateMeeting operation (section 3.1.4.11) does.</t>
  </si>
  <si>
    <t>MS-MEETS_R651</t>
  </si>
  <si>
    <t>[In AddMeetingResponse]AddMeeting: This element contains information about a meeting instance newly added to a workspace, as specified in section 2.2.4.1.</t>
  </si>
  <si>
    <t>[In AddMeetingResponse]If this operation [AddMeeting]is sent to a Web site that is not a meeting workspace, the response [AddMeetingResponse]MUST be a SOAP fault with SOAP Fault code "0x00000006".</t>
  </si>
  <si>
    <t>[In AddMeetingResponse]If adding the meeting to a meeting workspace fails for a reason not covered by the preceding error, the response can be a SOAP fault with SOAP fault code "0x00000007" or  with any other implementation-specific SOAP fault codes.</t>
  </si>
  <si>
    <t>[In AddMeetingFromICal]The AddMeetingFromICal operation adds a meeting to an existing workspace, based on a iCalendar object.</t>
  </si>
  <si>
    <t>MS-MEETS_R29971</t>
  </si>
  <si>
    <t>[In AddMeetingFromICal]If this parameter [organizerEmail] is an invalid e-mail address, the response MUST be a SOAP fault with SOAP fault code "0x0000000a".</t>
  </si>
  <si>
    <t>[In AddMeetingFromICalResponse]If this operation [AddMeetingFromICal] is sent to a Web site that is not a meeting workspace, the response MUST be a SOAP fault with SOAP fault code "0x00000006".</t>
  </si>
  <si>
    <t>MS-MEETS_R901</t>
  </si>
  <si>
    <t>3.1.4.2.3.1</t>
  </si>
  <si>
    <t xml:space="preserve">[In AddMeetingFromICal]The AddMeetingFromICal complex type specifies information about a meeting instance newly added or updated in a workspace. </t>
  </si>
  <si>
    <t>MS-MEETS_R902</t>
  </si>
  <si>
    <t xml:space="preserve">[In AddMeetingFromICal]This type is defined as follows.
 &lt;s:complexType name="AddMeetingFromICal"&gt;
   &lt;s:complexContent&gt;
     &lt;s:extension base="tns:AddMeeting"&gt;
       &lt;s:sequence&gt;
         &lt;s:element name="AttendeeUpdateStatus" type="tns:AttendeeUpdateStatus" /&gt;
       &lt;/s:sequence&gt;
     &lt;/s:extension&gt;
   &lt;/s:complexContent&gt;
 &lt;/s:complexType&gt;
</t>
  </si>
  <si>
    <t>MS-MEETS_R903</t>
  </si>
  <si>
    <t>[In AddMeetingFromICal]AttendeeUpdateStatus: This element contains information about a meeting instance newly added or updated, as specified in section 2.2.4.1.</t>
  </si>
  <si>
    <t>MS-MEETS_R1051</t>
  </si>
  <si>
    <t>[In CreateWorkspace]"MPS" will be used [for templateName] if templateName is not set.</t>
  </si>
  <si>
    <t>[In CreateWorkspace]If this parameter[lcid] is absent, the LCID of the parent Web site is used.</t>
  </si>
  <si>
    <t>[In CreateWorkspaceResponse]If this operation[CreateWorkspace] is sent to a Web site that is a meeting workspace, the response MUST be a SOAP fault with SOAP fault code "0x00000001".</t>
  </si>
  <si>
    <t>[In DeleteWorkspace]This operation [DeleteWorkspace] fails if sent to a Web site that is not a meeting workspace.</t>
  </si>
  <si>
    <t>[In DeleteWorkspaceResponse]If this operation[DeleteWorkspace] is sent to a Web site that is not a meeting workspace, the response MUST be a SOAP fault with SOAP fault code "0x00000004".</t>
  </si>
  <si>
    <t>[In GetMeetingsInformation]The GetMeetingsInformation operation queries information from a Web site about meeting workspaces on it or information about a meeting workspace itself.</t>
  </si>
  <si>
    <t>[In GetMeetingsInformation]If the value 0x1 is set, the request is to query whether the user has permission to create meeting workspaces on this Web site [the operation is sent to].</t>
  </si>
  <si>
    <t>[In GetMeetingsInformation]Any or all bits [of requestFlags]can be set.</t>
  </si>
  <si>
    <t>[In GetMeetingsInformationResponse]When bit flag 0x1 is specified, the operation [GetMeetingsInformation] MUST be sent to a parent web site, as opposed to a meeting workspace subsite itself.</t>
  </si>
  <si>
    <t>[In GetMeetingsInformationResponse]If the operation [GetMeetingsInformation]is sent to a web site that is a meeting workspace, the response MUST be a SOAP fault with SOAP fault code "0x00000001".</t>
  </si>
  <si>
    <t>[In GetMeetingWorkspaces]The GetMeetingWorkspaces operation obtains a list of created meeting workspace subsites from a parent web site.</t>
  </si>
  <si>
    <t>[In SetWorkspaceTitleResponse]If this operation[SetWorkspaceTitle] is sent to a web site that is not a meeting workspace, the response MUST be a SOAP fault with SOAP fault code "0x00000006".</t>
  </si>
  <si>
    <t>[In UpdateMeetingResponse]If this operation [UpdateMeeting] is sent to a web site that is not a meeting workspace, the response MUST be a SOAP fault with SOAP fault code "0x00000006".</t>
  </si>
  <si>
    <t>[In UpdateMeetingFromICalResponse]If this operation [UpdateMeetingFromICal] is sent to a web site that is not a meeting workspace, the response MUST be a SOAP fault with SOAP fault code "0x00000006".</t>
  </si>
  <si>
    <t>[In GetMeetingsInformationResponse][WorkspaceStatus element is defined as follows:]
&lt;s:element name="WorkspaceStatus" type="tns:WorkspaceStatus" minOccurs="0"/&gt;
  &lt;s:complexType name="WorkspaceStatus"&gt;
    &lt;s:attribute name="UniquePermissions" type="tns:CaseInsensitiveTrueFalseOrEmpty"/&gt;
    &lt;s:attribute name="MeetingCount" type="tns:IntOrEmpty"/&gt;
    &lt;s:attribute name="AnonymousAccess" type="tns:CaseInsensitiveTrueFalseOrEmpty"/&gt;
    &lt;s:attribute name="AllowAuthenticatedUsers" type="tns:CaseInsensitiveTrueFalseOrEmpty"/&gt;
  &lt;/s:complexType&gt;
&lt;/s:element&gt;</t>
  </si>
  <si>
    <t>[In GetMeetingsInformationResponse]The element type IntOrEmpty is specified in section 2.2.5.3.</t>
  </si>
  <si>
    <t>[In GetMeetingWorkspaces]recurring: Specifies whether meeting workspaces returned are limited to those that can be associated with a recurring meeting.</t>
  </si>
  <si>
    <t>MS-MEETS_R2311</t>
  </si>
  <si>
    <t>[In GetMeetingWorkspaces]If [the value of recurring is] not specified, the server will treat it as false.</t>
  </si>
  <si>
    <t>[In RemoveMeeting]The RemoveMeeting operation moves the association between a meeting and a meeting workspace.</t>
  </si>
  <si>
    <t>[In RemoveMeeting]If the meeting organizer wants to remove a meeting instance from the protocol client, and the meeting is associated with a meeting workspace, then the protocol client calls this operation to remove the association between the meeting and the meeting workspace.</t>
  </si>
  <si>
    <t>MS-MEETS_R2571</t>
  </si>
  <si>
    <t>[In RemoveMeeting]If not specified [for cancelMeeting], the server will treat it as false.</t>
  </si>
  <si>
    <t>[In SetAttendeeResponse]The SetAttendeeResponse element specifies the input of SetAttendeeResponse operation (section 3.1.4.9).</t>
  </si>
  <si>
    <t>[In SetWorkspaceTitle]When a meeting workspace contains a single meeting instance and they have the same title, the meeting workspace title can be treated as the subject of the meeting instance.</t>
  </si>
  <si>
    <t>[In SetWorkspaceTitle]If the meeting organizer changes the title of a meeting instance and that instance is connected with a meeting workspace, the protocol client uses this operation to update the workspace title.</t>
  </si>
  <si>
    <t>[In UpdateMeetingFromICal]The UpdateMeeting operation updates content of a meeting in a workspace, based on a iCalendar object.</t>
  </si>
  <si>
    <t>[In UpdateMeetingFromICal]This [UpdateMeetingFromICal]element is defined as follows. &lt;s:element name="UpdateMeetingFromICal"&gt;
  &lt;s:complexType&gt;
    &lt;s:sequence&gt;
      &lt;s:element name="icalText" type="s:string" minOccurs="0"/&gt;
      &lt;s:element name="ignoreAttendees" type="s:boolean" maxOccurs="1" minOccurs="1"/&gt;
    &lt;/s:sequence&gt;
  &lt;/s:complexType&gt;
&lt;/s:element&gt;</t>
  </si>
  <si>
    <t>Non-testable</t>
    <phoneticPr fontId="1" type="noConversion"/>
  </si>
  <si>
    <t>Non-testable</t>
    <phoneticPr fontId="1" type="noConversion"/>
  </si>
  <si>
    <t>MS-MEETS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</si>
</sst>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Calibri"/>
      <family val="2"/>
      <scheme val="minor"/>
    </font>
    <font>
      <sz val="11"/>
      <name val="Calibri"/>
      <family val="2"/>
    </font>
    <font>
      <sz val="11"/>
      <name val="Calibri"/>
      <family val="2"/>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0" fontId="3" fillId="0" borderId="0" xfId="0" applyFont="1" applyAlignment="1">
      <alignment horizontal="left" vertical="top"/>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vertical="top" wrapText="1"/>
    </xf>
    <xf numFmtId="2" fontId="6" fillId="0" borderId="0" xfId="0" applyNumberFormat="1" applyFont="1" applyAlignment="1">
      <alignment vertical="top" wrapText="1"/>
    </xf>
    <xf numFmtId="49" fontId="6" fillId="0" borderId="0" xfId="0" applyNumberFormat="1" applyFont="1" applyFill="1" applyAlignment="1">
      <alignment vertical="top" wrapText="1"/>
    </xf>
    <xf numFmtId="2" fontId="6" fillId="0" borderId="0" xfId="0" applyNumberFormat="1" applyFont="1" applyFill="1" applyAlignment="1">
      <alignment vertical="top" wrapText="1"/>
    </xf>
    <xf numFmtId="49" fontId="7" fillId="0" borderId="0" xfId="0" applyNumberFormat="1" applyFont="1" applyFill="1" applyAlignment="1">
      <alignment horizontal="left" vertical="top" wrapText="1"/>
    </xf>
    <xf numFmtId="2" fontId="7" fillId="0" borderId="0" xfId="0" applyNumberFormat="1" applyFont="1" applyFill="1" applyAlignment="1">
      <alignment vertical="top" wrapText="1"/>
    </xf>
    <xf numFmtId="49" fontId="6" fillId="0" borderId="0" xfId="0" applyNumberFormat="1" applyFont="1" applyFill="1" applyAlignment="1">
      <alignment horizontal="left" vertical="top" wrapText="1"/>
    </xf>
    <xf numFmtId="49" fontId="7" fillId="0" borderId="0" xfId="0" applyNumberFormat="1" applyFont="1" applyFill="1" applyAlignment="1">
      <alignment vertical="top" wrapText="1"/>
    </xf>
    <xf numFmtId="49" fontId="0" fillId="0" borderId="0" xfId="0" applyNumberFormat="1" applyFont="1" applyFill="1" applyAlignment="1">
      <alignment vertical="top" wrapText="1"/>
    </xf>
    <xf numFmtId="2" fontId="0" fillId="0" borderId="0" xfId="0" applyNumberFormat="1" applyFont="1" applyFill="1" applyAlignment="1">
      <alignment vertical="top" wrapText="1"/>
    </xf>
    <xf numFmtId="0" fontId="7" fillId="0" borderId="0" xfId="0" applyNumberFormat="1" applyFont="1" applyFill="1" applyAlignment="1">
      <alignment horizontal="left" vertical="top" wrapText="1"/>
    </xf>
    <xf numFmtId="49" fontId="8" fillId="0" borderId="0" xfId="0" applyNumberFormat="1" applyFont="1" applyFill="1" applyAlignment="1">
      <alignment vertical="top" wrapText="1"/>
    </xf>
    <xf numFmtId="2" fontId="8" fillId="0" borderId="0" xfId="0" applyNumberFormat="1" applyFont="1" applyFill="1" applyAlignment="1">
      <alignment vertical="top" wrapText="1"/>
    </xf>
    <xf numFmtId="0" fontId="6" fillId="0" borderId="0" xfId="0" applyNumberFormat="1" applyFont="1" applyFill="1" applyAlignment="1">
      <alignment horizontal="left" vertical="top" wrapText="1"/>
    </xf>
    <xf numFmtId="0" fontId="0" fillId="0" borderId="0" xfId="0" applyAlignment="1">
      <alignment wrapText="1"/>
    </xf>
    <xf numFmtId="49" fontId="9" fillId="0" borderId="0" xfId="0" applyNumberFormat="1" applyFont="1" applyFill="1" applyAlignment="1">
      <alignment vertical="top" wrapText="1"/>
    </xf>
    <xf numFmtId="2" fontId="9" fillId="0" borderId="0" xfId="0" applyNumberFormat="1" applyFont="1" applyFill="1" applyAlignment="1">
      <alignmen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0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numFmt numFmtId="2" formatCode="0.00"/>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sz val="11"/>
        <color auto="1"/>
        <name val="Calibri"/>
        <scheme val="none"/>
      </font>
      <numFmt numFmtId="2" formatCode="0.00"/>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fill>
        <patternFill patternType="none">
          <fgColor indexed="64"/>
          <bgColor indexed="65"/>
        </patternFill>
      </fill>
      <alignment horizontal="general" vertical="top" textRotation="0" wrapText="1"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519" tableType="xml" totalsRowShown="0" headerRowDxfId="18" dataDxfId="17">
  <autoFilter ref="A19:I51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21"/>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1138</v>
      </c>
      <c r="B1" s="2" t="s">
        <v>26</v>
      </c>
      <c r="F1" s="4"/>
      <c r="J1" s="5"/>
    </row>
    <row r="2" spans="1:10">
      <c r="A2" s="6" t="s">
        <v>1039</v>
      </c>
      <c r="B2" s="7"/>
      <c r="C2" s="7"/>
      <c r="D2" s="8"/>
      <c r="E2" s="9"/>
      <c r="F2" s="22"/>
      <c r="J2" s="5"/>
    </row>
    <row r="3" spans="1:10">
      <c r="B3" s="9" t="s">
        <v>25</v>
      </c>
      <c r="C3" s="12" t="s">
        <v>1076</v>
      </c>
      <c r="E3" s="9" t="s">
        <v>1075</v>
      </c>
      <c r="F3" s="13">
        <v>42566</v>
      </c>
      <c r="J3" s="5"/>
    </row>
    <row r="4" spans="1:10" ht="21">
      <c r="A4" s="43" t="s">
        <v>24</v>
      </c>
      <c r="B4" s="43"/>
      <c r="C4" s="43"/>
      <c r="D4" s="43"/>
      <c r="E4" s="43"/>
      <c r="F4" s="43"/>
      <c r="G4" s="43"/>
      <c r="J4" s="5"/>
    </row>
    <row r="5" spans="1:10">
      <c r="A5" s="14" t="s">
        <v>13</v>
      </c>
      <c r="B5" s="46" t="s">
        <v>1</v>
      </c>
      <c r="C5" s="47"/>
      <c r="D5" s="47"/>
      <c r="E5" s="47"/>
      <c r="F5" s="47"/>
      <c r="G5" s="47"/>
      <c r="H5" s="47"/>
      <c r="I5" s="47"/>
      <c r="J5" s="5"/>
    </row>
    <row r="6" spans="1:10">
      <c r="A6" s="15" t="s">
        <v>0</v>
      </c>
      <c r="B6" s="45" t="s">
        <v>34</v>
      </c>
      <c r="C6" s="45"/>
      <c r="D6" s="45"/>
      <c r="E6" s="45"/>
      <c r="F6" s="45"/>
      <c r="G6" s="45"/>
      <c r="H6" s="45"/>
      <c r="I6" s="45"/>
      <c r="J6" s="5"/>
    </row>
    <row r="7" spans="1:10">
      <c r="A7" s="15" t="s">
        <v>38</v>
      </c>
      <c r="B7" s="44" t="s">
        <v>27</v>
      </c>
      <c r="C7" s="44"/>
      <c r="D7" s="44"/>
      <c r="E7" s="44"/>
      <c r="F7" s="44"/>
      <c r="G7" s="44"/>
      <c r="H7" s="44"/>
      <c r="I7" s="44"/>
      <c r="J7" s="5"/>
    </row>
    <row r="8" spans="1:10">
      <c r="A8" s="15" t="s">
        <v>1</v>
      </c>
      <c r="B8" s="44" t="s">
        <v>28</v>
      </c>
      <c r="C8" s="44"/>
      <c r="D8" s="44"/>
      <c r="E8" s="44"/>
      <c r="F8" s="44"/>
      <c r="G8" s="44"/>
      <c r="H8" s="44"/>
      <c r="I8" s="44"/>
      <c r="J8" s="5"/>
    </row>
    <row r="9" spans="1:10" ht="78.75" customHeight="1">
      <c r="A9" s="15" t="s">
        <v>12</v>
      </c>
      <c r="B9" s="52" t="s">
        <v>37</v>
      </c>
      <c r="C9" s="53"/>
      <c r="D9" s="53"/>
      <c r="E9" s="53"/>
      <c r="F9" s="53"/>
      <c r="G9" s="53"/>
      <c r="H9" s="53"/>
      <c r="I9" s="53"/>
      <c r="J9" s="5"/>
    </row>
    <row r="10" spans="1:10" ht="33.75" customHeight="1">
      <c r="A10" s="15" t="s">
        <v>2</v>
      </c>
      <c r="B10" s="52" t="s">
        <v>29</v>
      </c>
      <c r="C10" s="53"/>
      <c r="D10" s="53"/>
      <c r="E10" s="53"/>
      <c r="F10" s="53"/>
      <c r="G10" s="53"/>
      <c r="H10" s="53"/>
      <c r="I10" s="53"/>
      <c r="J10" s="5"/>
    </row>
    <row r="11" spans="1:10">
      <c r="A11" s="15" t="s">
        <v>8</v>
      </c>
      <c r="B11" s="48" t="s">
        <v>40</v>
      </c>
      <c r="C11" s="48"/>
      <c r="D11" s="48"/>
      <c r="E11" s="48"/>
      <c r="F11" s="48"/>
      <c r="G11" s="48"/>
      <c r="H11" s="48"/>
      <c r="I11" s="48"/>
      <c r="J11" s="5"/>
    </row>
    <row r="12" spans="1:10">
      <c r="A12" s="23" t="s">
        <v>8</v>
      </c>
      <c r="B12" s="19" t="s">
        <v>39</v>
      </c>
      <c r="C12" s="20" t="s">
        <v>1</v>
      </c>
      <c r="D12" s="49"/>
      <c r="E12" s="49"/>
      <c r="F12" s="49"/>
      <c r="G12" s="49"/>
      <c r="H12" s="49"/>
      <c r="I12" s="49"/>
      <c r="J12" s="5"/>
    </row>
    <row r="13" spans="1:10" ht="15" customHeight="1">
      <c r="A13" s="24" t="s">
        <v>6</v>
      </c>
      <c r="B13" s="16" t="s">
        <v>9</v>
      </c>
      <c r="C13" s="17" t="s">
        <v>10</v>
      </c>
      <c r="D13" s="50"/>
      <c r="E13" s="50"/>
      <c r="F13" s="50"/>
      <c r="G13" s="50"/>
      <c r="H13" s="50"/>
      <c r="I13" s="50"/>
      <c r="J13" s="5"/>
    </row>
    <row r="14" spans="1:10">
      <c r="A14" s="24" t="s">
        <v>7</v>
      </c>
      <c r="B14" s="16" t="s">
        <v>11</v>
      </c>
      <c r="C14" s="17" t="s">
        <v>35</v>
      </c>
      <c r="D14" s="50"/>
      <c r="E14" s="50"/>
      <c r="F14" s="50"/>
      <c r="G14" s="50"/>
      <c r="H14" s="50"/>
      <c r="I14" s="50"/>
      <c r="J14" s="5"/>
    </row>
    <row r="15" spans="1:10">
      <c r="A15" s="25" t="s">
        <v>3</v>
      </c>
      <c r="B15" s="16" t="s">
        <v>9</v>
      </c>
      <c r="C15" s="17" t="s">
        <v>30</v>
      </c>
      <c r="D15" s="51"/>
      <c r="E15" s="51"/>
      <c r="F15" s="51"/>
      <c r="G15" s="51"/>
      <c r="H15" s="51"/>
      <c r="I15" s="51"/>
      <c r="J15" s="5"/>
    </row>
    <row r="16" spans="1:10" ht="30" customHeight="1">
      <c r="A16" s="15" t="s">
        <v>23</v>
      </c>
      <c r="B16" s="48" t="s">
        <v>41</v>
      </c>
      <c r="C16" s="48"/>
      <c r="D16" s="48"/>
      <c r="E16" s="48"/>
      <c r="F16" s="48"/>
      <c r="G16" s="48"/>
      <c r="H16" s="48"/>
      <c r="I16" s="48"/>
      <c r="J16" s="5"/>
    </row>
    <row r="17" spans="1:12" ht="81" customHeight="1">
      <c r="A17" s="15" t="s">
        <v>4</v>
      </c>
      <c r="B17" s="54" t="s">
        <v>1045</v>
      </c>
      <c r="C17" s="55"/>
      <c r="D17" s="55"/>
      <c r="E17" s="55"/>
      <c r="F17" s="55"/>
      <c r="G17" s="55"/>
      <c r="H17" s="55"/>
      <c r="I17" s="55"/>
      <c r="J17" s="5"/>
    </row>
    <row r="18" spans="1:12" ht="30" customHeight="1">
      <c r="A18" s="15" t="s">
        <v>5</v>
      </c>
      <c r="B18" s="48" t="s">
        <v>36</v>
      </c>
      <c r="C18" s="48"/>
      <c r="D18" s="48"/>
      <c r="E18" s="48"/>
      <c r="F18" s="48"/>
      <c r="G18" s="48"/>
      <c r="H18" s="48"/>
      <c r="I18" s="48"/>
      <c r="J18" s="5"/>
      <c r="L18" s="4"/>
    </row>
    <row r="19" spans="1:12" ht="30">
      <c r="A19" s="3" t="s">
        <v>0</v>
      </c>
      <c r="B19" s="3" t="s">
        <v>38</v>
      </c>
      <c r="C19" s="3" t="s">
        <v>1</v>
      </c>
      <c r="D19" s="3" t="s">
        <v>12</v>
      </c>
      <c r="E19" s="3" t="s">
        <v>2</v>
      </c>
      <c r="F19" s="3" t="s">
        <v>8</v>
      </c>
      <c r="G19" s="18" t="s">
        <v>14</v>
      </c>
      <c r="H19" s="3" t="s">
        <v>4</v>
      </c>
      <c r="I19" s="3" t="s">
        <v>5</v>
      </c>
      <c r="J19" s="4"/>
    </row>
    <row r="20" spans="1:12" s="21" customFormat="1" ht="30">
      <c r="A20" s="26" t="s">
        <v>42</v>
      </c>
      <c r="B20" s="26">
        <v>2</v>
      </c>
      <c r="C20" s="29" t="s">
        <v>1077</v>
      </c>
      <c r="D20" s="26"/>
      <c r="E20" s="26" t="s">
        <v>19</v>
      </c>
      <c r="F20" s="26" t="s">
        <v>3</v>
      </c>
      <c r="G20" s="26" t="s">
        <v>16</v>
      </c>
      <c r="H20" s="26" t="s">
        <v>18</v>
      </c>
      <c r="I20" s="27"/>
    </row>
    <row r="21" spans="1:12" s="21" customFormat="1" ht="30">
      <c r="A21" s="28" t="s">
        <v>43</v>
      </c>
      <c r="B21" s="28">
        <v>2</v>
      </c>
      <c r="C21" s="29" t="s">
        <v>1046</v>
      </c>
      <c r="D21" s="28"/>
      <c r="E21" s="28" t="s">
        <v>19</v>
      </c>
      <c r="F21" s="28" t="s">
        <v>3</v>
      </c>
      <c r="G21" s="28" t="s">
        <v>16</v>
      </c>
      <c r="H21" s="28" t="s">
        <v>18</v>
      </c>
      <c r="I21" s="29"/>
    </row>
    <row r="22" spans="1:12" s="21" customFormat="1" ht="30">
      <c r="A22" s="28" t="s">
        <v>44</v>
      </c>
      <c r="B22" s="28">
        <v>2</v>
      </c>
      <c r="C22" s="29" t="s">
        <v>1078</v>
      </c>
      <c r="D22" s="28"/>
      <c r="E22" s="28" t="s">
        <v>19</v>
      </c>
      <c r="F22" s="28" t="s">
        <v>3</v>
      </c>
      <c r="G22" s="28" t="s">
        <v>16</v>
      </c>
      <c r="H22" s="28" t="s">
        <v>18</v>
      </c>
      <c r="I22" s="29"/>
    </row>
    <row r="23" spans="1:12" s="21" customFormat="1" ht="45">
      <c r="A23" s="28" t="s">
        <v>45</v>
      </c>
      <c r="B23" s="28">
        <v>2</v>
      </c>
      <c r="C23" s="29" t="s">
        <v>1047</v>
      </c>
      <c r="D23" s="28"/>
      <c r="E23" s="28" t="s">
        <v>19</v>
      </c>
      <c r="F23" s="28" t="s">
        <v>3</v>
      </c>
      <c r="G23" s="28" t="s">
        <v>16</v>
      </c>
      <c r="H23" s="28" t="s">
        <v>18</v>
      </c>
      <c r="I23" s="29"/>
    </row>
    <row r="24" spans="1:12" s="21" customFormat="1">
      <c r="A24" s="28" t="s">
        <v>46</v>
      </c>
      <c r="B24" s="28">
        <v>2.1</v>
      </c>
      <c r="C24" s="29" t="s">
        <v>47</v>
      </c>
      <c r="D24" s="28"/>
      <c r="E24" s="28" t="s">
        <v>19</v>
      </c>
      <c r="F24" s="28" t="s">
        <v>6</v>
      </c>
      <c r="G24" s="28" t="s">
        <v>15</v>
      </c>
      <c r="H24" s="28" t="s">
        <v>21</v>
      </c>
      <c r="I24" s="29"/>
    </row>
    <row r="25" spans="1:12" s="21" customFormat="1" ht="30">
      <c r="A25" s="28" t="s">
        <v>48</v>
      </c>
      <c r="B25" s="28">
        <v>2.1</v>
      </c>
      <c r="C25" s="29" t="s">
        <v>49</v>
      </c>
      <c r="D25" s="28"/>
      <c r="E25" s="28" t="s">
        <v>19</v>
      </c>
      <c r="F25" s="28" t="s">
        <v>6</v>
      </c>
      <c r="G25" s="28" t="s">
        <v>15</v>
      </c>
      <c r="H25" s="28" t="s">
        <v>17</v>
      </c>
      <c r="I25" s="29" t="s">
        <v>1063</v>
      </c>
    </row>
    <row r="26" spans="1:12" s="21" customFormat="1" ht="30">
      <c r="A26" s="28" t="s">
        <v>52</v>
      </c>
      <c r="B26" s="28">
        <v>2.1</v>
      </c>
      <c r="C26" s="29" t="s">
        <v>53</v>
      </c>
      <c r="D26" s="28"/>
      <c r="E26" s="28" t="s">
        <v>19</v>
      </c>
      <c r="F26" s="28" t="s">
        <v>3</v>
      </c>
      <c r="G26" s="28" t="s">
        <v>15</v>
      </c>
      <c r="H26" s="28" t="s">
        <v>21</v>
      </c>
      <c r="I26" s="29"/>
    </row>
    <row r="27" spans="1:12" s="21" customFormat="1" ht="30">
      <c r="A27" s="28" t="s">
        <v>54</v>
      </c>
      <c r="B27" s="28">
        <v>2.1</v>
      </c>
      <c r="C27" s="29" t="s">
        <v>55</v>
      </c>
      <c r="D27" s="28"/>
      <c r="E27" s="28" t="s">
        <v>19</v>
      </c>
      <c r="F27" s="28" t="s">
        <v>6</v>
      </c>
      <c r="G27" s="28" t="s">
        <v>15</v>
      </c>
      <c r="H27" s="28" t="s">
        <v>18</v>
      </c>
      <c r="I27" s="29"/>
    </row>
    <row r="28" spans="1:12" s="21" customFormat="1" ht="30">
      <c r="A28" s="30" t="s">
        <v>56</v>
      </c>
      <c r="B28" s="28">
        <v>2.1</v>
      </c>
      <c r="C28" s="31" t="s">
        <v>1048</v>
      </c>
      <c r="D28" s="30"/>
      <c r="E28" s="30" t="s">
        <v>19</v>
      </c>
      <c r="F28" s="30" t="s">
        <v>6</v>
      </c>
      <c r="G28" s="30" t="s">
        <v>15</v>
      </c>
      <c r="H28" s="30" t="s">
        <v>21</v>
      </c>
      <c r="I28" s="31"/>
    </row>
    <row r="29" spans="1:12" s="21" customFormat="1" ht="30">
      <c r="A29" s="28" t="s">
        <v>57</v>
      </c>
      <c r="B29" s="28">
        <v>2.2000000000000002</v>
      </c>
      <c r="C29" s="29" t="s">
        <v>58</v>
      </c>
      <c r="D29" s="28"/>
      <c r="E29" s="28" t="s">
        <v>19</v>
      </c>
      <c r="F29" s="28" t="s">
        <v>3</v>
      </c>
      <c r="G29" s="28" t="s">
        <v>16</v>
      </c>
      <c r="H29" s="28" t="s">
        <v>18</v>
      </c>
      <c r="I29" s="29"/>
    </row>
    <row r="30" spans="1:12" s="21" customFormat="1" ht="30">
      <c r="A30" s="28" t="s">
        <v>59</v>
      </c>
      <c r="B30" s="28">
        <v>2.2000000000000002</v>
      </c>
      <c r="C30" s="29" t="s">
        <v>60</v>
      </c>
      <c r="D30" s="28"/>
      <c r="E30" s="28" t="s">
        <v>19</v>
      </c>
      <c r="F30" s="28" t="s">
        <v>3</v>
      </c>
      <c r="G30" s="28" t="s">
        <v>15</v>
      </c>
      <c r="H30" s="28" t="s">
        <v>21</v>
      </c>
      <c r="I30" s="29"/>
    </row>
    <row r="31" spans="1:12" s="21" customFormat="1" ht="30">
      <c r="A31" s="28" t="s">
        <v>61</v>
      </c>
      <c r="B31" s="28" t="s">
        <v>62</v>
      </c>
      <c r="C31" s="29" t="s">
        <v>63</v>
      </c>
      <c r="D31" s="28"/>
      <c r="E31" s="28" t="s">
        <v>19</v>
      </c>
      <c r="F31" s="28" t="s">
        <v>3</v>
      </c>
      <c r="G31" s="28" t="s">
        <v>15</v>
      </c>
      <c r="H31" s="28" t="s">
        <v>21</v>
      </c>
      <c r="I31" s="29"/>
    </row>
    <row r="32" spans="1:12" s="21" customFormat="1" ht="45">
      <c r="A32" s="28" t="s">
        <v>64</v>
      </c>
      <c r="B32" s="28" t="s">
        <v>62</v>
      </c>
      <c r="C32" s="29" t="s">
        <v>65</v>
      </c>
      <c r="D32" s="28"/>
      <c r="E32" s="28" t="s">
        <v>19</v>
      </c>
      <c r="F32" s="28" t="s">
        <v>3</v>
      </c>
      <c r="G32" s="28" t="s">
        <v>16</v>
      </c>
      <c r="H32" s="28" t="s">
        <v>18</v>
      </c>
      <c r="I32" s="29"/>
    </row>
    <row r="33" spans="1:9" ht="30">
      <c r="A33" s="28" t="s">
        <v>66</v>
      </c>
      <c r="B33" s="28" t="s">
        <v>62</v>
      </c>
      <c r="C33" s="29" t="s">
        <v>67</v>
      </c>
      <c r="D33" s="28"/>
      <c r="E33" s="28" t="s">
        <v>19</v>
      </c>
      <c r="F33" s="28" t="s">
        <v>3</v>
      </c>
      <c r="G33" s="28" t="s">
        <v>16</v>
      </c>
      <c r="H33" s="28" t="s">
        <v>18</v>
      </c>
      <c r="I33" s="29"/>
    </row>
    <row r="34" spans="1:9" ht="30">
      <c r="A34" s="28" t="s">
        <v>68</v>
      </c>
      <c r="B34" s="28" t="s">
        <v>62</v>
      </c>
      <c r="C34" s="29" t="s">
        <v>69</v>
      </c>
      <c r="D34" s="28"/>
      <c r="E34" s="28" t="s">
        <v>19</v>
      </c>
      <c r="F34" s="28" t="s">
        <v>3</v>
      </c>
      <c r="G34" s="28" t="s">
        <v>16</v>
      </c>
      <c r="H34" s="28" t="s">
        <v>18</v>
      </c>
      <c r="I34" s="29"/>
    </row>
    <row r="35" spans="1:9" ht="30">
      <c r="A35" s="28" t="s">
        <v>70</v>
      </c>
      <c r="B35" s="28" t="s">
        <v>62</v>
      </c>
      <c r="C35" s="29" t="s">
        <v>71</v>
      </c>
      <c r="D35" s="28"/>
      <c r="E35" s="28" t="s">
        <v>19</v>
      </c>
      <c r="F35" s="28" t="s">
        <v>3</v>
      </c>
      <c r="G35" s="28" t="s">
        <v>16</v>
      </c>
      <c r="H35" s="28" t="s">
        <v>18</v>
      </c>
      <c r="I35" s="29"/>
    </row>
    <row r="36" spans="1:9" ht="30">
      <c r="A36" s="28" t="s">
        <v>72</v>
      </c>
      <c r="B36" s="28" t="s">
        <v>62</v>
      </c>
      <c r="C36" s="29" t="s">
        <v>73</v>
      </c>
      <c r="D36" s="28"/>
      <c r="E36" s="28" t="s">
        <v>19</v>
      </c>
      <c r="F36" s="28" t="s">
        <v>3</v>
      </c>
      <c r="G36" s="28" t="s">
        <v>16</v>
      </c>
      <c r="H36" s="28" t="s">
        <v>18</v>
      </c>
      <c r="I36" s="29"/>
    </row>
    <row r="37" spans="1:9" ht="30">
      <c r="A37" s="28" t="s">
        <v>74</v>
      </c>
      <c r="B37" s="28" t="s">
        <v>62</v>
      </c>
      <c r="C37" s="29" t="s">
        <v>75</v>
      </c>
      <c r="D37" s="28"/>
      <c r="E37" s="28" t="s">
        <v>19</v>
      </c>
      <c r="F37" s="28" t="s">
        <v>3</v>
      </c>
      <c r="G37" s="28" t="s">
        <v>16</v>
      </c>
      <c r="H37" s="28" t="s">
        <v>18</v>
      </c>
      <c r="I37" s="29"/>
    </row>
    <row r="38" spans="1:9" ht="30">
      <c r="A38" s="28" t="s">
        <v>76</v>
      </c>
      <c r="B38" s="28" t="s">
        <v>62</v>
      </c>
      <c r="C38" s="29" t="s">
        <v>77</v>
      </c>
      <c r="D38" s="28"/>
      <c r="E38" s="28" t="s">
        <v>19</v>
      </c>
      <c r="F38" s="28" t="s">
        <v>3</v>
      </c>
      <c r="G38" s="28" t="s">
        <v>16</v>
      </c>
      <c r="H38" s="28" t="s">
        <v>18</v>
      </c>
      <c r="I38" s="29"/>
    </row>
    <row r="39" spans="1:9" ht="30">
      <c r="A39" s="28" t="s">
        <v>78</v>
      </c>
      <c r="B39" s="28" t="s">
        <v>62</v>
      </c>
      <c r="C39" s="29" t="s">
        <v>79</v>
      </c>
      <c r="D39" s="28"/>
      <c r="E39" s="28" t="s">
        <v>19</v>
      </c>
      <c r="F39" s="28" t="s">
        <v>3</v>
      </c>
      <c r="G39" s="28" t="s">
        <v>16</v>
      </c>
      <c r="H39" s="28" t="s">
        <v>18</v>
      </c>
      <c r="I39" s="29"/>
    </row>
    <row r="40" spans="1:9" ht="30">
      <c r="A40" s="28" t="s">
        <v>80</v>
      </c>
      <c r="B40" s="28" t="s">
        <v>62</v>
      </c>
      <c r="C40" s="29" t="s">
        <v>81</v>
      </c>
      <c r="D40" s="28"/>
      <c r="E40" s="28" t="s">
        <v>19</v>
      </c>
      <c r="F40" s="28" t="s">
        <v>3</v>
      </c>
      <c r="G40" s="28" t="s">
        <v>16</v>
      </c>
      <c r="H40" s="28" t="s">
        <v>18</v>
      </c>
      <c r="I40" s="29"/>
    </row>
    <row r="41" spans="1:9" ht="30">
      <c r="A41" s="28" t="s">
        <v>82</v>
      </c>
      <c r="B41" s="28" t="s">
        <v>62</v>
      </c>
      <c r="C41" s="29" t="s">
        <v>83</v>
      </c>
      <c r="D41" s="28"/>
      <c r="E41" s="28" t="s">
        <v>19</v>
      </c>
      <c r="F41" s="28" t="s">
        <v>3</v>
      </c>
      <c r="G41" s="28" t="s">
        <v>16</v>
      </c>
      <c r="H41" s="28" t="s">
        <v>18</v>
      </c>
      <c r="I41" s="29"/>
    </row>
    <row r="42" spans="1:9" ht="30">
      <c r="A42" s="28" t="s">
        <v>84</v>
      </c>
      <c r="B42" s="28" t="s">
        <v>62</v>
      </c>
      <c r="C42" s="29" t="s">
        <v>85</v>
      </c>
      <c r="D42" s="28"/>
      <c r="E42" s="28" t="s">
        <v>19</v>
      </c>
      <c r="F42" s="28" t="s">
        <v>3</v>
      </c>
      <c r="G42" s="28" t="s">
        <v>16</v>
      </c>
      <c r="H42" s="28" t="s">
        <v>18</v>
      </c>
      <c r="I42" s="29"/>
    </row>
    <row r="43" spans="1:9" ht="30">
      <c r="A43" s="28" t="s">
        <v>86</v>
      </c>
      <c r="B43" s="28" t="s">
        <v>87</v>
      </c>
      <c r="C43" s="29" t="s">
        <v>88</v>
      </c>
      <c r="D43" s="28"/>
      <c r="E43" s="28" t="s">
        <v>19</v>
      </c>
      <c r="F43" s="28" t="s">
        <v>3</v>
      </c>
      <c r="G43" s="28" t="s">
        <v>16</v>
      </c>
      <c r="H43" s="28" t="s">
        <v>18</v>
      </c>
      <c r="I43" s="29"/>
    </row>
    <row r="44" spans="1:9" ht="30">
      <c r="A44" s="28" t="s">
        <v>89</v>
      </c>
      <c r="B44" s="28" t="s">
        <v>90</v>
      </c>
      <c r="C44" s="29" t="s">
        <v>91</v>
      </c>
      <c r="D44" s="28"/>
      <c r="E44" s="28" t="s">
        <v>19</v>
      </c>
      <c r="F44" s="28" t="s">
        <v>3</v>
      </c>
      <c r="G44" s="28" t="s">
        <v>16</v>
      </c>
      <c r="H44" s="28" t="s">
        <v>18</v>
      </c>
      <c r="I44" s="29"/>
    </row>
    <row r="45" spans="1:9" ht="30">
      <c r="A45" s="28" t="s">
        <v>92</v>
      </c>
      <c r="B45" s="28" t="s">
        <v>90</v>
      </c>
      <c r="C45" s="29" t="s">
        <v>93</v>
      </c>
      <c r="D45" s="28"/>
      <c r="E45" s="28" t="s">
        <v>19</v>
      </c>
      <c r="F45" s="28" t="s">
        <v>3</v>
      </c>
      <c r="G45" s="28" t="s">
        <v>16</v>
      </c>
      <c r="H45" s="28" t="s">
        <v>18</v>
      </c>
      <c r="I45" s="29"/>
    </row>
    <row r="46" spans="1:9" ht="30">
      <c r="A46" s="28" t="s">
        <v>94</v>
      </c>
      <c r="B46" s="28" t="s">
        <v>90</v>
      </c>
      <c r="C46" s="29" t="s">
        <v>95</v>
      </c>
      <c r="D46" s="28"/>
      <c r="E46" s="28" t="s">
        <v>19</v>
      </c>
      <c r="F46" s="28" t="s">
        <v>6</v>
      </c>
      <c r="G46" s="28" t="s">
        <v>16</v>
      </c>
      <c r="H46" s="28" t="s">
        <v>18</v>
      </c>
      <c r="I46" s="29"/>
    </row>
    <row r="47" spans="1:9" ht="30">
      <c r="A47" s="28" t="s">
        <v>96</v>
      </c>
      <c r="B47" s="28" t="s">
        <v>90</v>
      </c>
      <c r="C47" s="29" t="s">
        <v>97</v>
      </c>
      <c r="D47" s="28"/>
      <c r="E47" s="28" t="s">
        <v>19</v>
      </c>
      <c r="F47" s="28" t="s">
        <v>7</v>
      </c>
      <c r="G47" s="28" t="s">
        <v>15</v>
      </c>
      <c r="H47" s="28" t="s">
        <v>18</v>
      </c>
      <c r="I47" s="29"/>
    </row>
    <row r="48" spans="1:9" ht="30">
      <c r="A48" s="28" t="s">
        <v>98</v>
      </c>
      <c r="B48" s="28" t="s">
        <v>90</v>
      </c>
      <c r="C48" s="29" t="s">
        <v>99</v>
      </c>
      <c r="D48" s="28"/>
      <c r="E48" s="28" t="s">
        <v>19</v>
      </c>
      <c r="F48" s="28" t="s">
        <v>3</v>
      </c>
      <c r="G48" s="28" t="s">
        <v>16</v>
      </c>
      <c r="H48" s="28" t="s">
        <v>18</v>
      </c>
      <c r="I48" s="29"/>
    </row>
    <row r="49" spans="1:9" ht="30">
      <c r="A49" s="28" t="s">
        <v>100</v>
      </c>
      <c r="B49" s="28" t="s">
        <v>90</v>
      </c>
      <c r="C49" s="29" t="s">
        <v>101</v>
      </c>
      <c r="D49" s="28"/>
      <c r="E49" s="28" t="s">
        <v>19</v>
      </c>
      <c r="F49" s="28" t="s">
        <v>7</v>
      </c>
      <c r="G49" s="28" t="s">
        <v>15</v>
      </c>
      <c r="H49" s="28" t="s">
        <v>18</v>
      </c>
      <c r="I49" s="29"/>
    </row>
    <row r="50" spans="1:9" ht="30">
      <c r="A50" s="28" t="s">
        <v>102</v>
      </c>
      <c r="B50" s="28" t="s">
        <v>90</v>
      </c>
      <c r="C50" s="29" t="s">
        <v>103</v>
      </c>
      <c r="D50" s="28"/>
      <c r="E50" s="28" t="s">
        <v>19</v>
      </c>
      <c r="F50" s="28" t="s">
        <v>7</v>
      </c>
      <c r="G50" s="28" t="s">
        <v>15</v>
      </c>
      <c r="H50" s="28" t="s">
        <v>18</v>
      </c>
      <c r="I50" s="29"/>
    </row>
    <row r="51" spans="1:9" ht="30">
      <c r="A51" s="28" t="s">
        <v>104</v>
      </c>
      <c r="B51" s="28" t="s">
        <v>90</v>
      </c>
      <c r="C51" s="29" t="s">
        <v>105</v>
      </c>
      <c r="D51" s="28"/>
      <c r="E51" s="28" t="s">
        <v>19</v>
      </c>
      <c r="F51" s="28" t="s">
        <v>7</v>
      </c>
      <c r="G51" s="28" t="s">
        <v>15</v>
      </c>
      <c r="H51" s="28" t="s">
        <v>18</v>
      </c>
      <c r="I51" s="29"/>
    </row>
    <row r="52" spans="1:9">
      <c r="A52" s="28" t="s">
        <v>106</v>
      </c>
      <c r="B52" s="28" t="s">
        <v>107</v>
      </c>
      <c r="C52" s="29" t="s">
        <v>108</v>
      </c>
      <c r="D52" s="28"/>
      <c r="E52" s="28" t="s">
        <v>19</v>
      </c>
      <c r="F52" s="28" t="s">
        <v>6</v>
      </c>
      <c r="G52" s="28" t="s">
        <v>15</v>
      </c>
      <c r="H52" s="28" t="s">
        <v>20</v>
      </c>
      <c r="I52" s="29"/>
    </row>
    <row r="53" spans="1:9" ht="30">
      <c r="A53" s="28" t="s">
        <v>109</v>
      </c>
      <c r="B53" s="28" t="s">
        <v>107</v>
      </c>
      <c r="C53" s="29" t="s">
        <v>110</v>
      </c>
      <c r="D53" s="28"/>
      <c r="E53" s="28" t="s">
        <v>19</v>
      </c>
      <c r="F53" s="28" t="s">
        <v>6</v>
      </c>
      <c r="G53" s="28" t="s">
        <v>15</v>
      </c>
      <c r="H53" s="28" t="s">
        <v>21</v>
      </c>
      <c r="I53" s="29"/>
    </row>
    <row r="54" spans="1:9" ht="30">
      <c r="A54" s="28" t="s">
        <v>111</v>
      </c>
      <c r="B54" s="28" t="s">
        <v>107</v>
      </c>
      <c r="C54" s="29" t="s">
        <v>112</v>
      </c>
      <c r="D54" s="28"/>
      <c r="E54" s="28" t="s">
        <v>19</v>
      </c>
      <c r="F54" s="28" t="s">
        <v>6</v>
      </c>
      <c r="G54" s="28" t="s">
        <v>15</v>
      </c>
      <c r="H54" s="28" t="s">
        <v>21</v>
      </c>
      <c r="I54" s="29"/>
    </row>
    <row r="55" spans="1:9" ht="135">
      <c r="A55" s="28" t="s">
        <v>113</v>
      </c>
      <c r="B55" s="28" t="s">
        <v>107</v>
      </c>
      <c r="C55" s="29" t="s">
        <v>114</v>
      </c>
      <c r="D55" s="28"/>
      <c r="E55" s="28" t="s">
        <v>19</v>
      </c>
      <c r="F55" s="28" t="s">
        <v>6</v>
      </c>
      <c r="G55" s="28" t="s">
        <v>15</v>
      </c>
      <c r="H55" s="28" t="s">
        <v>21</v>
      </c>
      <c r="I55" s="29"/>
    </row>
    <row r="56" spans="1:9" ht="30">
      <c r="A56" s="28" t="s">
        <v>115</v>
      </c>
      <c r="B56" s="28" t="s">
        <v>116</v>
      </c>
      <c r="C56" s="29" t="s">
        <v>117</v>
      </c>
      <c r="D56" s="28"/>
      <c r="E56" s="28" t="s">
        <v>19</v>
      </c>
      <c r="F56" s="28" t="s">
        <v>7</v>
      </c>
      <c r="G56" s="28" t="s">
        <v>15</v>
      </c>
      <c r="H56" s="28" t="s">
        <v>18</v>
      </c>
      <c r="I56" s="29"/>
    </row>
    <row r="57" spans="1:9" ht="30">
      <c r="A57" s="28" t="s">
        <v>118</v>
      </c>
      <c r="B57" s="28" t="s">
        <v>116</v>
      </c>
      <c r="C57" s="29" t="s">
        <v>119</v>
      </c>
      <c r="D57" s="28"/>
      <c r="E57" s="28" t="s">
        <v>19</v>
      </c>
      <c r="F57" s="28" t="s">
        <v>7</v>
      </c>
      <c r="G57" s="28" t="s">
        <v>15</v>
      </c>
      <c r="H57" s="28" t="s">
        <v>18</v>
      </c>
      <c r="I57" s="29"/>
    </row>
    <row r="58" spans="1:9" ht="30">
      <c r="A58" s="28" t="s">
        <v>120</v>
      </c>
      <c r="B58" s="28" t="s">
        <v>121</v>
      </c>
      <c r="C58" s="29" t="s">
        <v>122</v>
      </c>
      <c r="D58" s="28"/>
      <c r="E58" s="28" t="s">
        <v>19</v>
      </c>
      <c r="F58" s="28" t="s">
        <v>3</v>
      </c>
      <c r="G58" s="28" t="s">
        <v>16</v>
      </c>
      <c r="H58" s="28" t="s">
        <v>18</v>
      </c>
      <c r="I58" s="29"/>
    </row>
    <row r="59" spans="1:9" ht="30">
      <c r="A59" s="28" t="s">
        <v>123</v>
      </c>
      <c r="B59" s="28" t="s">
        <v>124</v>
      </c>
      <c r="C59" s="29" t="s">
        <v>125</v>
      </c>
      <c r="D59" s="28"/>
      <c r="E59" s="28" t="s">
        <v>19</v>
      </c>
      <c r="F59" s="28" t="s">
        <v>7</v>
      </c>
      <c r="G59" s="28" t="s">
        <v>15</v>
      </c>
      <c r="H59" s="28" t="s">
        <v>18</v>
      </c>
      <c r="I59" s="29"/>
    </row>
    <row r="60" spans="1:9" ht="30">
      <c r="A60" s="28" t="s">
        <v>126</v>
      </c>
      <c r="B60" s="28" t="s">
        <v>127</v>
      </c>
      <c r="C60" s="29" t="s">
        <v>128</v>
      </c>
      <c r="D60" s="28"/>
      <c r="E60" s="28" t="s">
        <v>19</v>
      </c>
      <c r="F60" s="28" t="s">
        <v>7</v>
      </c>
      <c r="G60" s="28" t="s">
        <v>15</v>
      </c>
      <c r="H60" s="28" t="s">
        <v>18</v>
      </c>
      <c r="I60" s="29"/>
    </row>
    <row r="61" spans="1:9" ht="30">
      <c r="A61" s="28" t="s">
        <v>129</v>
      </c>
      <c r="B61" s="28" t="s">
        <v>130</v>
      </c>
      <c r="C61" s="29" t="s">
        <v>131</v>
      </c>
      <c r="D61" s="28"/>
      <c r="E61" s="28" t="s">
        <v>19</v>
      </c>
      <c r="F61" s="28" t="s">
        <v>7</v>
      </c>
      <c r="G61" s="28" t="s">
        <v>15</v>
      </c>
      <c r="H61" s="28" t="s">
        <v>18</v>
      </c>
      <c r="I61" s="29"/>
    </row>
    <row r="62" spans="1:9" ht="30">
      <c r="A62" s="28" t="s">
        <v>132</v>
      </c>
      <c r="B62" s="28" t="s">
        <v>130</v>
      </c>
      <c r="C62" s="29" t="s">
        <v>133</v>
      </c>
      <c r="D62" s="28"/>
      <c r="E62" s="28" t="s">
        <v>19</v>
      </c>
      <c r="F62" s="28" t="s">
        <v>7</v>
      </c>
      <c r="G62" s="28" t="s">
        <v>15</v>
      </c>
      <c r="H62" s="28" t="s">
        <v>18</v>
      </c>
      <c r="I62" s="29"/>
    </row>
    <row r="63" spans="1:9" ht="30">
      <c r="A63" s="28" t="s">
        <v>134</v>
      </c>
      <c r="B63" s="28" t="s">
        <v>130</v>
      </c>
      <c r="C63" s="29" t="s">
        <v>135</v>
      </c>
      <c r="D63" s="28"/>
      <c r="E63" s="28" t="s">
        <v>19</v>
      </c>
      <c r="F63" s="28" t="s">
        <v>7</v>
      </c>
      <c r="G63" s="28" t="s">
        <v>15</v>
      </c>
      <c r="H63" s="28" t="s">
        <v>18</v>
      </c>
      <c r="I63" s="29"/>
    </row>
    <row r="64" spans="1:9" ht="30">
      <c r="A64" s="28" t="s">
        <v>136</v>
      </c>
      <c r="B64" s="28" t="s">
        <v>130</v>
      </c>
      <c r="C64" s="29" t="s">
        <v>137</v>
      </c>
      <c r="D64" s="28"/>
      <c r="E64" s="28" t="s">
        <v>19</v>
      </c>
      <c r="F64" s="28" t="s">
        <v>7</v>
      </c>
      <c r="G64" s="28" t="s">
        <v>15</v>
      </c>
      <c r="H64" s="28" t="s">
        <v>18</v>
      </c>
      <c r="I64" s="29"/>
    </row>
    <row r="65" spans="1:9" ht="30">
      <c r="A65" s="28" t="s">
        <v>138</v>
      </c>
      <c r="B65" s="28" t="s">
        <v>130</v>
      </c>
      <c r="C65" s="29" t="s">
        <v>139</v>
      </c>
      <c r="D65" s="28"/>
      <c r="E65" s="28" t="s">
        <v>19</v>
      </c>
      <c r="F65" s="28" t="s">
        <v>7</v>
      </c>
      <c r="G65" s="28" t="s">
        <v>15</v>
      </c>
      <c r="H65" s="28" t="s">
        <v>18</v>
      </c>
      <c r="I65" s="29"/>
    </row>
    <row r="66" spans="1:9" ht="30">
      <c r="A66" s="28" t="s">
        <v>140</v>
      </c>
      <c r="B66" s="28" t="s">
        <v>141</v>
      </c>
      <c r="C66" s="29" t="s">
        <v>142</v>
      </c>
      <c r="D66" s="28"/>
      <c r="E66" s="28" t="s">
        <v>19</v>
      </c>
      <c r="F66" s="28" t="s">
        <v>3</v>
      </c>
      <c r="G66" s="28" t="s">
        <v>16</v>
      </c>
      <c r="H66" s="28" t="s">
        <v>18</v>
      </c>
      <c r="I66" s="29"/>
    </row>
    <row r="67" spans="1:9" ht="30">
      <c r="A67" s="28" t="s">
        <v>143</v>
      </c>
      <c r="B67" s="28" t="s">
        <v>141</v>
      </c>
      <c r="C67" s="29" t="s">
        <v>144</v>
      </c>
      <c r="D67" s="28"/>
      <c r="E67" s="28" t="s">
        <v>19</v>
      </c>
      <c r="F67" s="28" t="s">
        <v>3</v>
      </c>
      <c r="G67" s="28" t="s">
        <v>16</v>
      </c>
      <c r="H67" s="28" t="s">
        <v>18</v>
      </c>
      <c r="I67" s="29"/>
    </row>
    <row r="68" spans="1:9" ht="30">
      <c r="A68" s="28" t="s">
        <v>145</v>
      </c>
      <c r="B68" s="28" t="s">
        <v>141</v>
      </c>
      <c r="C68" s="29" t="s">
        <v>146</v>
      </c>
      <c r="D68" s="28"/>
      <c r="E68" s="28" t="s">
        <v>19</v>
      </c>
      <c r="F68" s="28" t="s">
        <v>6</v>
      </c>
      <c r="G68" s="28" t="s">
        <v>16</v>
      </c>
      <c r="H68" s="28" t="s">
        <v>18</v>
      </c>
      <c r="I68" s="29"/>
    </row>
    <row r="69" spans="1:9" ht="30">
      <c r="A69" s="28" t="s">
        <v>147</v>
      </c>
      <c r="B69" s="28" t="s">
        <v>141</v>
      </c>
      <c r="C69" s="29" t="s">
        <v>148</v>
      </c>
      <c r="D69" s="28"/>
      <c r="E69" s="28" t="s">
        <v>19</v>
      </c>
      <c r="F69" s="28" t="s">
        <v>6</v>
      </c>
      <c r="G69" s="28" t="s">
        <v>16</v>
      </c>
      <c r="H69" s="28" t="s">
        <v>18</v>
      </c>
      <c r="I69" s="29"/>
    </row>
    <row r="70" spans="1:9" ht="30">
      <c r="A70" s="28" t="s">
        <v>149</v>
      </c>
      <c r="B70" s="28" t="s">
        <v>31</v>
      </c>
      <c r="C70" s="29" t="s">
        <v>150</v>
      </c>
      <c r="D70" s="28"/>
      <c r="E70" s="28" t="s">
        <v>19</v>
      </c>
      <c r="F70" s="28" t="s">
        <v>6</v>
      </c>
      <c r="G70" s="28" t="s">
        <v>16</v>
      </c>
      <c r="H70" s="28" t="s">
        <v>18</v>
      </c>
      <c r="I70" s="29"/>
    </row>
    <row r="71" spans="1:9" ht="135">
      <c r="A71" s="28" t="s">
        <v>151</v>
      </c>
      <c r="B71" s="28" t="s">
        <v>31</v>
      </c>
      <c r="C71" s="29" t="s">
        <v>152</v>
      </c>
      <c r="D71" s="28"/>
      <c r="E71" s="28" t="s">
        <v>19</v>
      </c>
      <c r="F71" s="28" t="s">
        <v>6</v>
      </c>
      <c r="G71" s="28" t="s">
        <v>15</v>
      </c>
      <c r="H71" s="28" t="s">
        <v>21</v>
      </c>
      <c r="I71" s="29"/>
    </row>
    <row r="72" spans="1:9" ht="30">
      <c r="A72" s="28" t="s">
        <v>153</v>
      </c>
      <c r="B72" s="28" t="s">
        <v>31</v>
      </c>
      <c r="C72" s="29" t="s">
        <v>154</v>
      </c>
      <c r="D72" s="28"/>
      <c r="E72" s="28" t="s">
        <v>19</v>
      </c>
      <c r="F72" s="28" t="s">
        <v>6</v>
      </c>
      <c r="G72" s="28" t="s">
        <v>15</v>
      </c>
      <c r="H72" s="28" t="s">
        <v>20</v>
      </c>
      <c r="I72" s="29"/>
    </row>
    <row r="73" spans="1:9" ht="30">
      <c r="A73" s="34" t="s">
        <v>155</v>
      </c>
      <c r="B73" s="34" t="s">
        <v>31</v>
      </c>
      <c r="C73" s="35" t="s">
        <v>1079</v>
      </c>
      <c r="D73" s="34"/>
      <c r="E73" s="34" t="s">
        <v>19</v>
      </c>
      <c r="F73" s="34" t="s">
        <v>6</v>
      </c>
      <c r="G73" s="34" t="s">
        <v>15</v>
      </c>
      <c r="H73" s="34" t="s">
        <v>20</v>
      </c>
      <c r="I73" s="35"/>
    </row>
    <row r="74" spans="1:9" ht="30">
      <c r="A74" s="28" t="s">
        <v>156</v>
      </c>
      <c r="B74" s="28" t="s">
        <v>31</v>
      </c>
      <c r="C74" s="29" t="s">
        <v>1049</v>
      </c>
      <c r="D74" s="28"/>
      <c r="E74" s="28" t="s">
        <v>19</v>
      </c>
      <c r="F74" s="28" t="s">
        <v>6</v>
      </c>
      <c r="G74" s="28" t="s">
        <v>15</v>
      </c>
      <c r="H74" s="28" t="s">
        <v>18</v>
      </c>
      <c r="I74" s="29"/>
    </row>
    <row r="75" spans="1:9" ht="30">
      <c r="A75" s="28" t="s">
        <v>157</v>
      </c>
      <c r="B75" s="28" t="s">
        <v>31</v>
      </c>
      <c r="C75" s="29" t="s">
        <v>158</v>
      </c>
      <c r="D75" s="28"/>
      <c r="E75" s="28" t="s">
        <v>19</v>
      </c>
      <c r="F75" s="28" t="s">
        <v>6</v>
      </c>
      <c r="G75" s="28" t="s">
        <v>15</v>
      </c>
      <c r="H75" s="28" t="s">
        <v>20</v>
      </c>
      <c r="I75" s="29"/>
    </row>
    <row r="76" spans="1:9" ht="30">
      <c r="A76" s="28" t="s">
        <v>159</v>
      </c>
      <c r="B76" s="28" t="s">
        <v>31</v>
      </c>
      <c r="C76" s="29" t="s">
        <v>1050</v>
      </c>
      <c r="D76" s="28"/>
      <c r="E76" s="28" t="s">
        <v>19</v>
      </c>
      <c r="F76" s="28" t="s">
        <v>6</v>
      </c>
      <c r="G76" s="28" t="s">
        <v>15</v>
      </c>
      <c r="H76" s="28" t="s">
        <v>18</v>
      </c>
      <c r="I76" s="29"/>
    </row>
    <row r="77" spans="1:9" ht="30">
      <c r="A77" s="28" t="s">
        <v>160</v>
      </c>
      <c r="B77" s="28" t="s">
        <v>31</v>
      </c>
      <c r="C77" s="29" t="s">
        <v>1051</v>
      </c>
      <c r="D77" s="28"/>
      <c r="E77" s="28" t="s">
        <v>19</v>
      </c>
      <c r="F77" s="28" t="s">
        <v>6</v>
      </c>
      <c r="G77" s="28" t="s">
        <v>15</v>
      </c>
      <c r="H77" s="28" t="s">
        <v>18</v>
      </c>
      <c r="I77" s="29"/>
    </row>
    <row r="78" spans="1:9" ht="30">
      <c r="A78" s="28" t="s">
        <v>161</v>
      </c>
      <c r="B78" s="28" t="s">
        <v>162</v>
      </c>
      <c r="C78" s="29" t="s">
        <v>163</v>
      </c>
      <c r="D78" s="28"/>
      <c r="E78" s="28" t="s">
        <v>19</v>
      </c>
      <c r="F78" s="28" t="s">
        <v>6</v>
      </c>
      <c r="G78" s="28" t="s">
        <v>16</v>
      </c>
      <c r="H78" s="28" t="s">
        <v>18</v>
      </c>
      <c r="I78" s="29"/>
    </row>
    <row r="79" spans="1:9" ht="90">
      <c r="A79" s="28" t="s">
        <v>164</v>
      </c>
      <c r="B79" s="28" t="s">
        <v>162</v>
      </c>
      <c r="C79" s="29" t="s">
        <v>165</v>
      </c>
      <c r="D79" s="28"/>
      <c r="E79" s="28" t="s">
        <v>19</v>
      </c>
      <c r="F79" s="28" t="s">
        <v>6</v>
      </c>
      <c r="G79" s="28" t="s">
        <v>15</v>
      </c>
      <c r="H79" s="28" t="s">
        <v>21</v>
      </c>
      <c r="I79" s="29"/>
    </row>
    <row r="80" spans="1:9" ht="30">
      <c r="A80" s="28" t="s">
        <v>166</v>
      </c>
      <c r="B80" s="28" t="s">
        <v>162</v>
      </c>
      <c r="C80" s="29" t="s">
        <v>167</v>
      </c>
      <c r="D80" s="28"/>
      <c r="E80" s="28" t="s">
        <v>19</v>
      </c>
      <c r="F80" s="28" t="s">
        <v>6</v>
      </c>
      <c r="G80" s="28" t="s">
        <v>16</v>
      </c>
      <c r="H80" s="28" t="s">
        <v>18</v>
      </c>
      <c r="I80" s="29"/>
    </row>
    <row r="81" spans="1:9" ht="30">
      <c r="A81" s="28" t="s">
        <v>168</v>
      </c>
      <c r="B81" s="28" t="s">
        <v>162</v>
      </c>
      <c r="C81" s="29" t="s">
        <v>169</v>
      </c>
      <c r="D81" s="28"/>
      <c r="E81" s="28" t="s">
        <v>19</v>
      </c>
      <c r="F81" s="28" t="s">
        <v>6</v>
      </c>
      <c r="G81" s="28" t="s">
        <v>15</v>
      </c>
      <c r="H81" s="28" t="s">
        <v>20</v>
      </c>
      <c r="I81" s="29"/>
    </row>
    <row r="82" spans="1:9" ht="30">
      <c r="A82" s="28" t="s">
        <v>170</v>
      </c>
      <c r="B82" s="28" t="s">
        <v>162</v>
      </c>
      <c r="C82" s="29" t="s">
        <v>171</v>
      </c>
      <c r="D82" s="28"/>
      <c r="E82" s="28" t="s">
        <v>19</v>
      </c>
      <c r="F82" s="28" t="s">
        <v>6</v>
      </c>
      <c r="G82" s="28" t="s">
        <v>16</v>
      </c>
      <c r="H82" s="28" t="s">
        <v>18</v>
      </c>
      <c r="I82" s="29"/>
    </row>
    <row r="83" spans="1:9" ht="30">
      <c r="A83" s="28" t="s">
        <v>172</v>
      </c>
      <c r="B83" s="28" t="s">
        <v>162</v>
      </c>
      <c r="C83" s="29" t="s">
        <v>173</v>
      </c>
      <c r="D83" s="28"/>
      <c r="E83" s="28" t="s">
        <v>19</v>
      </c>
      <c r="F83" s="28" t="s">
        <v>6</v>
      </c>
      <c r="G83" s="28" t="s">
        <v>15</v>
      </c>
      <c r="H83" s="28" t="s">
        <v>20</v>
      </c>
      <c r="I83" s="29"/>
    </row>
    <row r="84" spans="1:9" ht="30">
      <c r="A84" s="28" t="s">
        <v>174</v>
      </c>
      <c r="B84" s="28" t="s">
        <v>162</v>
      </c>
      <c r="C84" s="29" t="s">
        <v>175</v>
      </c>
      <c r="D84" s="28"/>
      <c r="E84" s="28" t="s">
        <v>19</v>
      </c>
      <c r="F84" s="28" t="s">
        <v>6</v>
      </c>
      <c r="G84" s="28" t="s">
        <v>16</v>
      </c>
      <c r="H84" s="28" t="s">
        <v>18</v>
      </c>
      <c r="I84" s="29"/>
    </row>
    <row r="85" spans="1:9" ht="30">
      <c r="A85" s="28" t="s">
        <v>176</v>
      </c>
      <c r="B85" s="28" t="s">
        <v>177</v>
      </c>
      <c r="C85" s="29" t="s">
        <v>178</v>
      </c>
      <c r="D85" s="28"/>
      <c r="E85" s="28" t="s">
        <v>19</v>
      </c>
      <c r="F85" s="28" t="s">
        <v>6</v>
      </c>
      <c r="G85" s="28" t="s">
        <v>16</v>
      </c>
      <c r="H85" s="28" t="s">
        <v>18</v>
      </c>
      <c r="I85" s="29"/>
    </row>
    <row r="86" spans="1:9" ht="30">
      <c r="A86" s="28" t="s">
        <v>179</v>
      </c>
      <c r="B86" s="28" t="s">
        <v>177</v>
      </c>
      <c r="C86" s="29" t="s">
        <v>180</v>
      </c>
      <c r="D86" s="28"/>
      <c r="E86" s="28" t="s">
        <v>19</v>
      </c>
      <c r="F86" s="28" t="s">
        <v>6</v>
      </c>
      <c r="G86" s="28" t="s">
        <v>16</v>
      </c>
      <c r="H86" s="28" t="s">
        <v>18</v>
      </c>
      <c r="I86" s="29"/>
    </row>
    <row r="87" spans="1:9" ht="90">
      <c r="A87" s="28" t="s">
        <v>181</v>
      </c>
      <c r="B87" s="28" t="s">
        <v>182</v>
      </c>
      <c r="C87" s="29" t="s">
        <v>183</v>
      </c>
      <c r="D87" s="28"/>
      <c r="E87" s="28" t="s">
        <v>19</v>
      </c>
      <c r="F87" s="28" t="s">
        <v>6</v>
      </c>
      <c r="G87" s="28" t="s">
        <v>15</v>
      </c>
      <c r="H87" s="28" t="s">
        <v>21</v>
      </c>
      <c r="I87" s="29"/>
    </row>
    <row r="88" spans="1:9" ht="105">
      <c r="A88" s="28" t="s">
        <v>184</v>
      </c>
      <c r="B88" s="28" t="s">
        <v>185</v>
      </c>
      <c r="C88" s="29" t="s">
        <v>186</v>
      </c>
      <c r="D88" s="28"/>
      <c r="E88" s="28" t="s">
        <v>19</v>
      </c>
      <c r="F88" s="28" t="s">
        <v>6</v>
      </c>
      <c r="G88" s="28" t="s">
        <v>15</v>
      </c>
      <c r="H88" s="28" t="s">
        <v>21</v>
      </c>
      <c r="I88" s="29"/>
    </row>
    <row r="89" spans="1:9" ht="60">
      <c r="A89" s="28" t="s">
        <v>187</v>
      </c>
      <c r="B89" s="28" t="s">
        <v>188</v>
      </c>
      <c r="C89" s="29" t="s">
        <v>1080</v>
      </c>
      <c r="D89" s="28"/>
      <c r="E89" s="28" t="s">
        <v>19</v>
      </c>
      <c r="F89" s="28" t="s">
        <v>6</v>
      </c>
      <c r="G89" s="28" t="s">
        <v>15</v>
      </c>
      <c r="H89" s="28" t="s">
        <v>21</v>
      </c>
      <c r="I89" s="29"/>
    </row>
    <row r="90" spans="1:9" ht="30">
      <c r="A90" s="28" t="s">
        <v>189</v>
      </c>
      <c r="B90" s="28" t="s">
        <v>188</v>
      </c>
      <c r="C90" s="29" t="s">
        <v>1081</v>
      </c>
      <c r="D90" s="28"/>
      <c r="E90" s="28" t="s">
        <v>19</v>
      </c>
      <c r="F90" s="28" t="s">
        <v>6</v>
      </c>
      <c r="G90" s="28" t="s">
        <v>16</v>
      </c>
      <c r="H90" s="28" t="s">
        <v>18</v>
      </c>
      <c r="I90" s="29"/>
    </row>
    <row r="91" spans="1:9" ht="90">
      <c r="A91" s="28" t="s">
        <v>190</v>
      </c>
      <c r="B91" s="28" t="s">
        <v>191</v>
      </c>
      <c r="C91" s="29" t="s">
        <v>192</v>
      </c>
      <c r="D91" s="28"/>
      <c r="E91" s="28" t="s">
        <v>19</v>
      </c>
      <c r="F91" s="28" t="s">
        <v>6</v>
      </c>
      <c r="G91" s="28" t="s">
        <v>15</v>
      </c>
      <c r="H91" s="28" t="s">
        <v>21</v>
      </c>
      <c r="I91" s="29"/>
    </row>
    <row r="92" spans="1:9" ht="30">
      <c r="A92" s="28" t="s">
        <v>193</v>
      </c>
      <c r="B92" s="28" t="s">
        <v>194</v>
      </c>
      <c r="C92" s="29" t="s">
        <v>195</v>
      </c>
      <c r="D92" s="28"/>
      <c r="E92" s="28" t="s">
        <v>19</v>
      </c>
      <c r="F92" s="28" t="s">
        <v>3</v>
      </c>
      <c r="G92" s="28" t="s">
        <v>16</v>
      </c>
      <c r="H92" s="28" t="s">
        <v>18</v>
      </c>
      <c r="I92" s="29"/>
    </row>
    <row r="93" spans="1:9" ht="30">
      <c r="A93" s="28" t="s">
        <v>196</v>
      </c>
      <c r="B93" s="28" t="s">
        <v>197</v>
      </c>
      <c r="C93" s="29" t="s">
        <v>198</v>
      </c>
      <c r="D93" s="28"/>
      <c r="E93" s="28" t="s">
        <v>19</v>
      </c>
      <c r="F93" s="28" t="s">
        <v>3</v>
      </c>
      <c r="G93" s="28" t="s">
        <v>16</v>
      </c>
      <c r="H93" s="28" t="s">
        <v>18</v>
      </c>
      <c r="I93" s="29"/>
    </row>
    <row r="94" spans="1:9" ht="30">
      <c r="A94" s="28" t="s">
        <v>199</v>
      </c>
      <c r="B94" s="28" t="s">
        <v>200</v>
      </c>
      <c r="C94" s="29" t="s">
        <v>201</v>
      </c>
      <c r="D94" s="28"/>
      <c r="E94" s="28" t="s">
        <v>19</v>
      </c>
      <c r="F94" s="28" t="s">
        <v>3</v>
      </c>
      <c r="G94" s="28" t="s">
        <v>16</v>
      </c>
      <c r="H94" s="28" t="s">
        <v>18</v>
      </c>
      <c r="I94" s="29"/>
    </row>
    <row r="95" spans="1:9" ht="30">
      <c r="A95" s="28" t="s">
        <v>202</v>
      </c>
      <c r="B95" s="28">
        <v>3</v>
      </c>
      <c r="C95" s="29" t="s">
        <v>203</v>
      </c>
      <c r="D95" s="28"/>
      <c r="E95" s="28" t="s">
        <v>19</v>
      </c>
      <c r="F95" s="28" t="s">
        <v>3</v>
      </c>
      <c r="G95" s="28" t="s">
        <v>16</v>
      </c>
      <c r="H95" s="28" t="s">
        <v>18</v>
      </c>
      <c r="I95" s="29"/>
    </row>
    <row r="96" spans="1:9" ht="30">
      <c r="A96" s="28" t="s">
        <v>204</v>
      </c>
      <c r="B96" s="28">
        <v>3</v>
      </c>
      <c r="C96" s="29" t="s">
        <v>205</v>
      </c>
      <c r="D96" s="28"/>
      <c r="E96" s="28" t="s">
        <v>19</v>
      </c>
      <c r="F96" s="28" t="s">
        <v>3</v>
      </c>
      <c r="G96" s="28" t="s">
        <v>16</v>
      </c>
      <c r="H96" s="28" t="s">
        <v>18</v>
      </c>
      <c r="I96" s="29"/>
    </row>
    <row r="97" spans="1:9" ht="30">
      <c r="A97" s="28" t="s">
        <v>206</v>
      </c>
      <c r="B97" s="28">
        <v>3</v>
      </c>
      <c r="C97" s="29" t="s">
        <v>207</v>
      </c>
      <c r="D97" s="28"/>
      <c r="E97" s="28" t="s">
        <v>19</v>
      </c>
      <c r="F97" s="28" t="s">
        <v>3</v>
      </c>
      <c r="G97" s="28" t="s">
        <v>16</v>
      </c>
      <c r="H97" s="28" t="s">
        <v>18</v>
      </c>
      <c r="I97" s="29"/>
    </row>
    <row r="98" spans="1:9" ht="45">
      <c r="A98" s="28" t="s">
        <v>208</v>
      </c>
      <c r="B98" s="28">
        <v>3</v>
      </c>
      <c r="C98" s="29" t="s">
        <v>1052</v>
      </c>
      <c r="D98" s="28"/>
      <c r="E98" s="28" t="s">
        <v>19</v>
      </c>
      <c r="F98" s="28" t="s">
        <v>3</v>
      </c>
      <c r="G98" s="28" t="s">
        <v>16</v>
      </c>
      <c r="H98" s="28" t="s">
        <v>18</v>
      </c>
      <c r="I98" s="29"/>
    </row>
    <row r="99" spans="1:9" ht="30">
      <c r="A99" s="28" t="s">
        <v>209</v>
      </c>
      <c r="B99" s="28">
        <v>3</v>
      </c>
      <c r="C99" s="29" t="s">
        <v>210</v>
      </c>
      <c r="D99" s="28"/>
      <c r="E99" s="28" t="s">
        <v>19</v>
      </c>
      <c r="F99" s="28" t="s">
        <v>7</v>
      </c>
      <c r="G99" s="28" t="s">
        <v>16</v>
      </c>
      <c r="H99" s="28" t="s">
        <v>18</v>
      </c>
      <c r="I99" s="29"/>
    </row>
    <row r="100" spans="1:9" ht="30">
      <c r="A100" s="28" t="s">
        <v>211</v>
      </c>
      <c r="B100" s="28">
        <v>3</v>
      </c>
      <c r="C100" s="29" t="s">
        <v>212</v>
      </c>
      <c r="D100" s="28"/>
      <c r="E100" s="28" t="s">
        <v>19</v>
      </c>
      <c r="F100" s="28" t="s">
        <v>7</v>
      </c>
      <c r="G100" s="28" t="s">
        <v>16</v>
      </c>
      <c r="H100" s="28" t="s">
        <v>18</v>
      </c>
      <c r="I100" s="29"/>
    </row>
    <row r="101" spans="1:9" ht="30">
      <c r="A101" s="28" t="s">
        <v>213</v>
      </c>
      <c r="B101" s="28">
        <v>3</v>
      </c>
      <c r="C101" s="29" t="s">
        <v>214</v>
      </c>
      <c r="D101" s="28"/>
      <c r="E101" s="28" t="s">
        <v>19</v>
      </c>
      <c r="F101" s="28" t="s">
        <v>3</v>
      </c>
      <c r="G101" s="28" t="s">
        <v>16</v>
      </c>
      <c r="H101" s="28" t="s">
        <v>18</v>
      </c>
      <c r="I101" s="29"/>
    </row>
    <row r="102" spans="1:9" ht="30">
      <c r="A102" s="28" t="s">
        <v>215</v>
      </c>
      <c r="B102" s="28" t="s">
        <v>216</v>
      </c>
      <c r="C102" s="29" t="s">
        <v>217</v>
      </c>
      <c r="D102" s="28"/>
      <c r="E102" s="28" t="s">
        <v>19</v>
      </c>
      <c r="F102" s="28" t="s">
        <v>3</v>
      </c>
      <c r="G102" s="28" t="s">
        <v>16</v>
      </c>
      <c r="H102" s="28" t="s">
        <v>18</v>
      </c>
      <c r="I102" s="29"/>
    </row>
    <row r="103" spans="1:9" ht="30">
      <c r="A103" s="28" t="s">
        <v>218</v>
      </c>
      <c r="B103" s="28" t="s">
        <v>216</v>
      </c>
      <c r="C103" s="29" t="s">
        <v>219</v>
      </c>
      <c r="D103" s="28"/>
      <c r="E103" s="28" t="s">
        <v>19</v>
      </c>
      <c r="F103" s="28" t="s">
        <v>3</v>
      </c>
      <c r="G103" s="28" t="s">
        <v>16</v>
      </c>
      <c r="H103" s="28" t="s">
        <v>18</v>
      </c>
      <c r="I103" s="29"/>
    </row>
    <row r="104" spans="1:9" ht="30">
      <c r="A104" s="28" t="s">
        <v>220</v>
      </c>
      <c r="B104" s="28" t="s">
        <v>216</v>
      </c>
      <c r="C104" s="29" t="s">
        <v>221</v>
      </c>
      <c r="D104" s="28"/>
      <c r="E104" s="28" t="s">
        <v>19</v>
      </c>
      <c r="F104" s="28" t="s">
        <v>3</v>
      </c>
      <c r="G104" s="28" t="s">
        <v>16</v>
      </c>
      <c r="H104" s="28" t="s">
        <v>18</v>
      </c>
      <c r="I104" s="29"/>
    </row>
    <row r="105" spans="1:9" ht="30">
      <c r="A105" s="28" t="s">
        <v>222</v>
      </c>
      <c r="B105" s="28" t="s">
        <v>216</v>
      </c>
      <c r="C105" s="29" t="s">
        <v>223</v>
      </c>
      <c r="D105" s="28"/>
      <c r="E105" s="28" t="s">
        <v>19</v>
      </c>
      <c r="F105" s="28" t="s">
        <v>3</v>
      </c>
      <c r="G105" s="28" t="s">
        <v>16</v>
      </c>
      <c r="H105" s="28" t="s">
        <v>18</v>
      </c>
      <c r="I105" s="29"/>
    </row>
    <row r="106" spans="1:9" ht="30">
      <c r="A106" s="28" t="s">
        <v>224</v>
      </c>
      <c r="B106" s="28" t="s">
        <v>216</v>
      </c>
      <c r="C106" s="29" t="s">
        <v>1082</v>
      </c>
      <c r="D106" s="28"/>
      <c r="E106" s="28" t="s">
        <v>19</v>
      </c>
      <c r="F106" s="28" t="s">
        <v>3</v>
      </c>
      <c r="G106" s="28" t="s">
        <v>16</v>
      </c>
      <c r="H106" s="28" t="s">
        <v>18</v>
      </c>
      <c r="I106" s="29"/>
    </row>
    <row r="107" spans="1:9" ht="30">
      <c r="A107" s="28" t="s">
        <v>225</v>
      </c>
      <c r="B107" s="28" t="s">
        <v>216</v>
      </c>
      <c r="C107" s="29" t="s">
        <v>226</v>
      </c>
      <c r="D107" s="28"/>
      <c r="E107" s="28" t="s">
        <v>19</v>
      </c>
      <c r="F107" s="28" t="s">
        <v>3</v>
      </c>
      <c r="G107" s="28" t="s">
        <v>16</v>
      </c>
      <c r="H107" s="28" t="s">
        <v>18</v>
      </c>
      <c r="I107" s="29"/>
    </row>
    <row r="108" spans="1:9" ht="30">
      <c r="A108" s="28" t="s">
        <v>227</v>
      </c>
      <c r="B108" s="28" t="s">
        <v>216</v>
      </c>
      <c r="C108" s="29" t="s">
        <v>1083</v>
      </c>
      <c r="D108" s="28"/>
      <c r="E108" s="28" t="s">
        <v>19</v>
      </c>
      <c r="F108" s="28" t="s">
        <v>6</v>
      </c>
      <c r="G108" s="28" t="s">
        <v>16</v>
      </c>
      <c r="H108" s="28" t="s">
        <v>18</v>
      </c>
      <c r="I108" s="29"/>
    </row>
    <row r="109" spans="1:9" ht="30">
      <c r="A109" s="28" t="s">
        <v>228</v>
      </c>
      <c r="B109" s="28" t="s">
        <v>216</v>
      </c>
      <c r="C109" s="29" t="s">
        <v>229</v>
      </c>
      <c r="D109" s="28"/>
      <c r="E109" s="28" t="s">
        <v>19</v>
      </c>
      <c r="F109" s="28" t="s">
        <v>6</v>
      </c>
      <c r="G109" s="28" t="s">
        <v>16</v>
      </c>
      <c r="H109" s="28" t="s">
        <v>18</v>
      </c>
      <c r="I109" s="29"/>
    </row>
    <row r="110" spans="1:9" ht="30">
      <c r="A110" s="28" t="s">
        <v>230</v>
      </c>
      <c r="B110" s="28" t="s">
        <v>216</v>
      </c>
      <c r="C110" s="29" t="s">
        <v>231</v>
      </c>
      <c r="D110" s="28"/>
      <c r="E110" s="28" t="s">
        <v>19</v>
      </c>
      <c r="F110" s="28" t="s">
        <v>6</v>
      </c>
      <c r="G110" s="28" t="s">
        <v>16</v>
      </c>
      <c r="H110" s="28" t="s">
        <v>18</v>
      </c>
      <c r="I110" s="29"/>
    </row>
    <row r="111" spans="1:9" ht="30">
      <c r="A111" s="28" t="s">
        <v>232</v>
      </c>
      <c r="B111" s="28" t="s">
        <v>233</v>
      </c>
      <c r="C111" s="29" t="s">
        <v>234</v>
      </c>
      <c r="D111" s="28"/>
      <c r="E111" s="28" t="s">
        <v>19</v>
      </c>
      <c r="F111" s="28" t="s">
        <v>3</v>
      </c>
      <c r="G111" s="28" t="s">
        <v>16</v>
      </c>
      <c r="H111" s="28" t="s">
        <v>18</v>
      </c>
      <c r="I111" s="29"/>
    </row>
    <row r="112" spans="1:9" ht="30">
      <c r="A112" s="28" t="s">
        <v>235</v>
      </c>
      <c r="B112" s="28" t="s">
        <v>233</v>
      </c>
      <c r="C112" s="29" t="s">
        <v>236</v>
      </c>
      <c r="D112" s="28"/>
      <c r="E112" s="28" t="s">
        <v>19</v>
      </c>
      <c r="F112" s="28" t="s">
        <v>3</v>
      </c>
      <c r="G112" s="28" t="s">
        <v>16</v>
      </c>
      <c r="H112" s="28" t="s">
        <v>18</v>
      </c>
      <c r="I112" s="29"/>
    </row>
    <row r="113" spans="1:9" ht="30">
      <c r="A113" s="28" t="s">
        <v>237</v>
      </c>
      <c r="B113" s="28" t="s">
        <v>233</v>
      </c>
      <c r="C113" s="29" t="s">
        <v>1084</v>
      </c>
      <c r="D113" s="28"/>
      <c r="E113" s="28" t="s">
        <v>19</v>
      </c>
      <c r="F113" s="28" t="s">
        <v>3</v>
      </c>
      <c r="G113" s="28" t="s">
        <v>16</v>
      </c>
      <c r="H113" s="28" t="s">
        <v>18</v>
      </c>
      <c r="I113" s="29"/>
    </row>
    <row r="114" spans="1:9" ht="30">
      <c r="A114" s="28" t="s">
        <v>238</v>
      </c>
      <c r="B114" s="28" t="s">
        <v>233</v>
      </c>
      <c r="C114" s="29" t="s">
        <v>239</v>
      </c>
      <c r="D114" s="28"/>
      <c r="E114" s="28" t="s">
        <v>19</v>
      </c>
      <c r="F114" s="28" t="s">
        <v>3</v>
      </c>
      <c r="G114" s="28" t="s">
        <v>16</v>
      </c>
      <c r="H114" s="28" t="s">
        <v>18</v>
      </c>
      <c r="I114" s="29"/>
    </row>
    <row r="115" spans="1:9" ht="30">
      <c r="A115" s="28" t="s">
        <v>240</v>
      </c>
      <c r="B115" s="28" t="s">
        <v>233</v>
      </c>
      <c r="C115" s="29" t="s">
        <v>241</v>
      </c>
      <c r="D115" s="28"/>
      <c r="E115" s="28" t="s">
        <v>19</v>
      </c>
      <c r="F115" s="28" t="s">
        <v>3</v>
      </c>
      <c r="G115" s="28" t="s">
        <v>16</v>
      </c>
      <c r="H115" s="28" t="s">
        <v>18</v>
      </c>
      <c r="I115" s="29"/>
    </row>
    <row r="116" spans="1:9" ht="45">
      <c r="A116" s="28" t="s">
        <v>242</v>
      </c>
      <c r="B116" s="28" t="s">
        <v>233</v>
      </c>
      <c r="C116" s="29" t="s">
        <v>1085</v>
      </c>
      <c r="D116" s="28"/>
      <c r="E116" s="28" t="s">
        <v>19</v>
      </c>
      <c r="F116" s="28" t="s">
        <v>3</v>
      </c>
      <c r="G116" s="28" t="s">
        <v>16</v>
      </c>
      <c r="H116" s="28" t="s">
        <v>18</v>
      </c>
      <c r="I116" s="29"/>
    </row>
    <row r="117" spans="1:9" ht="30">
      <c r="A117" s="28" t="s">
        <v>243</v>
      </c>
      <c r="B117" s="28" t="s">
        <v>233</v>
      </c>
      <c r="C117" s="29" t="s">
        <v>244</v>
      </c>
      <c r="D117" s="28"/>
      <c r="E117" s="28" t="s">
        <v>19</v>
      </c>
      <c r="F117" s="28" t="s">
        <v>3</v>
      </c>
      <c r="G117" s="28" t="s">
        <v>16</v>
      </c>
      <c r="H117" s="28" t="s">
        <v>18</v>
      </c>
      <c r="I117" s="29"/>
    </row>
    <row r="118" spans="1:9" ht="30">
      <c r="A118" s="28" t="s">
        <v>245</v>
      </c>
      <c r="B118" s="28" t="s">
        <v>233</v>
      </c>
      <c r="C118" s="29" t="s">
        <v>246</v>
      </c>
      <c r="D118" s="28"/>
      <c r="E118" s="28" t="s">
        <v>19</v>
      </c>
      <c r="F118" s="28" t="s">
        <v>3</v>
      </c>
      <c r="G118" s="28" t="s">
        <v>16</v>
      </c>
      <c r="H118" s="28" t="s">
        <v>18</v>
      </c>
      <c r="I118" s="29"/>
    </row>
    <row r="119" spans="1:9" ht="30">
      <c r="A119" s="28" t="s">
        <v>247</v>
      </c>
      <c r="B119" s="28" t="s">
        <v>233</v>
      </c>
      <c r="C119" s="29" t="s">
        <v>248</v>
      </c>
      <c r="D119" s="28"/>
      <c r="E119" s="28" t="s">
        <v>19</v>
      </c>
      <c r="F119" s="28" t="s">
        <v>3</v>
      </c>
      <c r="G119" s="28" t="s">
        <v>16</v>
      </c>
      <c r="H119" s="28" t="s">
        <v>18</v>
      </c>
      <c r="I119" s="29"/>
    </row>
    <row r="120" spans="1:9" ht="30">
      <c r="A120" s="28" t="s">
        <v>249</v>
      </c>
      <c r="B120" s="28" t="s">
        <v>233</v>
      </c>
      <c r="C120" s="29" t="s">
        <v>250</v>
      </c>
      <c r="D120" s="28"/>
      <c r="E120" s="28" t="s">
        <v>19</v>
      </c>
      <c r="F120" s="28" t="s">
        <v>3</v>
      </c>
      <c r="G120" s="28" t="s">
        <v>16</v>
      </c>
      <c r="H120" s="28" t="s">
        <v>18</v>
      </c>
      <c r="I120" s="29"/>
    </row>
    <row r="121" spans="1:9" ht="30">
      <c r="A121" s="28" t="s">
        <v>251</v>
      </c>
      <c r="B121" s="28" t="s">
        <v>233</v>
      </c>
      <c r="C121" s="29" t="s">
        <v>252</v>
      </c>
      <c r="D121" s="28"/>
      <c r="E121" s="28" t="s">
        <v>19</v>
      </c>
      <c r="F121" s="28" t="s">
        <v>3</v>
      </c>
      <c r="G121" s="28" t="s">
        <v>16</v>
      </c>
      <c r="H121" s="28" t="s">
        <v>18</v>
      </c>
      <c r="I121" s="29"/>
    </row>
    <row r="122" spans="1:9" ht="30">
      <c r="A122" s="28" t="s">
        <v>253</v>
      </c>
      <c r="B122" s="28" t="s">
        <v>233</v>
      </c>
      <c r="C122" s="29" t="s">
        <v>254</v>
      </c>
      <c r="D122" s="28"/>
      <c r="E122" s="28" t="s">
        <v>19</v>
      </c>
      <c r="F122" s="28" t="s">
        <v>3</v>
      </c>
      <c r="G122" s="28" t="s">
        <v>16</v>
      </c>
      <c r="H122" s="28" t="s">
        <v>18</v>
      </c>
      <c r="I122" s="29"/>
    </row>
    <row r="123" spans="1:9" ht="30">
      <c r="A123" s="28" t="s">
        <v>255</v>
      </c>
      <c r="B123" s="28" t="s">
        <v>233</v>
      </c>
      <c r="C123" s="29" t="s">
        <v>1086</v>
      </c>
      <c r="D123" s="28"/>
      <c r="E123" s="28" t="s">
        <v>19</v>
      </c>
      <c r="F123" s="28" t="s">
        <v>3</v>
      </c>
      <c r="G123" s="28" t="s">
        <v>16</v>
      </c>
      <c r="H123" s="28" t="s">
        <v>18</v>
      </c>
      <c r="I123" s="29"/>
    </row>
    <row r="124" spans="1:9" ht="30">
      <c r="A124" s="28" t="s">
        <v>256</v>
      </c>
      <c r="B124" s="28" t="s">
        <v>32</v>
      </c>
      <c r="C124" s="29" t="s">
        <v>257</v>
      </c>
      <c r="D124" s="28"/>
      <c r="E124" s="28" t="s">
        <v>19</v>
      </c>
      <c r="F124" s="28" t="s">
        <v>3</v>
      </c>
      <c r="G124" s="28" t="s">
        <v>16</v>
      </c>
      <c r="H124" s="28" t="s">
        <v>18</v>
      </c>
      <c r="I124" s="29"/>
    </row>
    <row r="125" spans="1:9" ht="75">
      <c r="A125" s="28" t="s">
        <v>258</v>
      </c>
      <c r="B125" s="28" t="s">
        <v>32</v>
      </c>
      <c r="C125" s="29" t="s">
        <v>259</v>
      </c>
      <c r="D125" s="28"/>
      <c r="E125" s="28" t="s">
        <v>19</v>
      </c>
      <c r="F125" s="28" t="s">
        <v>3</v>
      </c>
      <c r="G125" s="28" t="s">
        <v>15</v>
      </c>
      <c r="H125" s="28" t="s">
        <v>21</v>
      </c>
      <c r="I125" s="29"/>
    </row>
    <row r="126" spans="1:9" ht="30">
      <c r="A126" s="28" t="s">
        <v>260</v>
      </c>
      <c r="B126" s="28" t="s">
        <v>32</v>
      </c>
      <c r="C126" s="29" t="s">
        <v>261</v>
      </c>
      <c r="D126" s="28"/>
      <c r="E126" s="28" t="s">
        <v>19</v>
      </c>
      <c r="F126" s="28" t="s">
        <v>7</v>
      </c>
      <c r="G126" s="28" t="s">
        <v>15</v>
      </c>
      <c r="H126" s="28" t="s">
        <v>18</v>
      </c>
      <c r="I126" s="29"/>
    </row>
    <row r="127" spans="1:9" ht="30">
      <c r="A127" s="28" t="s">
        <v>262</v>
      </c>
      <c r="B127" s="28" t="s">
        <v>32</v>
      </c>
      <c r="C127" s="29" t="s">
        <v>263</v>
      </c>
      <c r="D127" s="28"/>
      <c r="E127" s="28" t="s">
        <v>19</v>
      </c>
      <c r="F127" s="28" t="s">
        <v>6</v>
      </c>
      <c r="G127" s="28" t="s">
        <v>15</v>
      </c>
      <c r="H127" s="28" t="s">
        <v>21</v>
      </c>
      <c r="I127" s="29"/>
    </row>
    <row r="128" spans="1:9" ht="45">
      <c r="A128" s="28" t="s">
        <v>264</v>
      </c>
      <c r="B128" s="28" t="s">
        <v>32</v>
      </c>
      <c r="C128" s="29" t="s">
        <v>265</v>
      </c>
      <c r="D128" s="28"/>
      <c r="E128" s="28" t="s">
        <v>19</v>
      </c>
      <c r="F128" s="28" t="s">
        <v>3</v>
      </c>
      <c r="G128" s="28" t="s">
        <v>15</v>
      </c>
      <c r="H128" s="28" t="s">
        <v>21</v>
      </c>
      <c r="I128" s="29"/>
    </row>
    <row r="129" spans="1:9" ht="30">
      <c r="A129" s="28" t="s">
        <v>266</v>
      </c>
      <c r="B129" s="28" t="s">
        <v>32</v>
      </c>
      <c r="C129" s="29" t="s">
        <v>267</v>
      </c>
      <c r="D129" s="28"/>
      <c r="E129" s="28" t="s">
        <v>19</v>
      </c>
      <c r="F129" s="28" t="s">
        <v>7</v>
      </c>
      <c r="G129" s="28" t="s">
        <v>15</v>
      </c>
      <c r="H129" s="28" t="s">
        <v>18</v>
      </c>
      <c r="I129" s="29"/>
    </row>
    <row r="130" spans="1:9" ht="30">
      <c r="A130" s="28" t="s">
        <v>268</v>
      </c>
      <c r="B130" s="28" t="s">
        <v>32</v>
      </c>
      <c r="C130" s="29" t="s">
        <v>269</v>
      </c>
      <c r="D130" s="28"/>
      <c r="E130" s="28" t="s">
        <v>19</v>
      </c>
      <c r="F130" s="28" t="s">
        <v>3</v>
      </c>
      <c r="G130" s="28" t="s">
        <v>15</v>
      </c>
      <c r="H130" s="28" t="s">
        <v>21</v>
      </c>
      <c r="I130" s="29"/>
    </row>
    <row r="131" spans="1:9" ht="30">
      <c r="A131" s="28" t="s">
        <v>270</v>
      </c>
      <c r="B131" s="28" t="s">
        <v>271</v>
      </c>
      <c r="C131" s="29" t="s">
        <v>272</v>
      </c>
      <c r="D131" s="28"/>
      <c r="E131" s="28" t="s">
        <v>19</v>
      </c>
      <c r="F131" s="28" t="s">
        <v>7</v>
      </c>
      <c r="G131" s="28" t="s">
        <v>15</v>
      </c>
      <c r="H131" s="28" t="s">
        <v>18</v>
      </c>
      <c r="I131" s="29"/>
    </row>
    <row r="132" spans="1:9" ht="30">
      <c r="A132" s="28" t="s">
        <v>273</v>
      </c>
      <c r="B132" s="28" t="s">
        <v>271</v>
      </c>
      <c r="C132" s="29" t="s">
        <v>274</v>
      </c>
      <c r="D132" s="28"/>
      <c r="E132" s="28" t="s">
        <v>19</v>
      </c>
      <c r="F132" s="28" t="s">
        <v>7</v>
      </c>
      <c r="G132" s="28" t="s">
        <v>15</v>
      </c>
      <c r="H132" s="28" t="s">
        <v>18</v>
      </c>
      <c r="I132" s="29"/>
    </row>
    <row r="133" spans="1:9" ht="30">
      <c r="A133" s="28" t="s">
        <v>275</v>
      </c>
      <c r="B133" s="28" t="s">
        <v>271</v>
      </c>
      <c r="C133" s="29" t="s">
        <v>276</v>
      </c>
      <c r="D133" s="28"/>
      <c r="E133" s="28" t="s">
        <v>19</v>
      </c>
      <c r="F133" s="28" t="s">
        <v>7</v>
      </c>
      <c r="G133" s="28" t="s">
        <v>15</v>
      </c>
      <c r="H133" s="28" t="s">
        <v>18</v>
      </c>
      <c r="I133" s="29"/>
    </row>
    <row r="134" spans="1:9" ht="30">
      <c r="A134" s="28" t="s">
        <v>277</v>
      </c>
      <c r="B134" s="28" t="s">
        <v>278</v>
      </c>
      <c r="C134" s="29" t="s">
        <v>279</v>
      </c>
      <c r="D134" s="28"/>
      <c r="E134" s="28" t="s">
        <v>19</v>
      </c>
      <c r="F134" s="28" t="s">
        <v>6</v>
      </c>
      <c r="G134" s="28" t="s">
        <v>16</v>
      </c>
      <c r="H134" s="28" t="s">
        <v>18</v>
      </c>
      <c r="I134" s="29"/>
    </row>
    <row r="135" spans="1:9" ht="30">
      <c r="A135" s="28" t="s">
        <v>280</v>
      </c>
      <c r="B135" s="28" t="s">
        <v>278</v>
      </c>
      <c r="C135" s="29" t="s">
        <v>281</v>
      </c>
      <c r="D135" s="28"/>
      <c r="E135" s="28" t="s">
        <v>19</v>
      </c>
      <c r="F135" s="28" t="s">
        <v>6</v>
      </c>
      <c r="G135" s="28" t="s">
        <v>15</v>
      </c>
      <c r="H135" s="28" t="s">
        <v>21</v>
      </c>
      <c r="I135" s="29"/>
    </row>
    <row r="136" spans="1:9" ht="30">
      <c r="A136" s="28" t="s">
        <v>282</v>
      </c>
      <c r="B136" s="28" t="s">
        <v>283</v>
      </c>
      <c r="C136" s="29" t="s">
        <v>1087</v>
      </c>
      <c r="D136" s="28"/>
      <c r="E136" s="28" t="s">
        <v>19</v>
      </c>
      <c r="F136" s="28" t="s">
        <v>7</v>
      </c>
      <c r="G136" s="28" t="s">
        <v>15</v>
      </c>
      <c r="H136" s="28" t="s">
        <v>18</v>
      </c>
      <c r="I136" s="29"/>
    </row>
    <row r="137" spans="1:9" ht="45">
      <c r="A137" s="28" t="s">
        <v>284</v>
      </c>
      <c r="B137" s="28" t="s">
        <v>283</v>
      </c>
      <c r="C137" s="29" t="s">
        <v>285</v>
      </c>
      <c r="D137" s="28"/>
      <c r="E137" s="28" t="s">
        <v>19</v>
      </c>
      <c r="F137" s="28" t="s">
        <v>7</v>
      </c>
      <c r="G137" s="28" t="s">
        <v>16</v>
      </c>
      <c r="H137" s="28" t="s">
        <v>18</v>
      </c>
      <c r="I137" s="29"/>
    </row>
    <row r="138" spans="1:9" ht="240">
      <c r="A138" s="28" t="s">
        <v>286</v>
      </c>
      <c r="B138" s="28" t="s">
        <v>283</v>
      </c>
      <c r="C138" s="29" t="s">
        <v>287</v>
      </c>
      <c r="D138" s="28"/>
      <c r="E138" s="28" t="s">
        <v>19</v>
      </c>
      <c r="F138" s="28" t="s">
        <v>7</v>
      </c>
      <c r="G138" s="28" t="s">
        <v>15</v>
      </c>
      <c r="H138" s="28" t="s">
        <v>18</v>
      </c>
      <c r="I138" s="29"/>
    </row>
    <row r="139" spans="1:9" ht="30">
      <c r="A139" s="28" t="s">
        <v>288</v>
      </c>
      <c r="B139" s="28" t="s">
        <v>283</v>
      </c>
      <c r="C139" s="29" t="s">
        <v>289</v>
      </c>
      <c r="D139" s="28"/>
      <c r="E139" s="28" t="s">
        <v>19</v>
      </c>
      <c r="F139" s="28" t="s">
        <v>7</v>
      </c>
      <c r="G139" s="28" t="s">
        <v>15</v>
      </c>
      <c r="H139" s="28" t="s">
        <v>18</v>
      </c>
      <c r="I139" s="29"/>
    </row>
    <row r="140" spans="1:9" ht="30">
      <c r="A140" s="28" t="s">
        <v>290</v>
      </c>
      <c r="B140" s="28" t="s">
        <v>283</v>
      </c>
      <c r="C140" s="29" t="s">
        <v>291</v>
      </c>
      <c r="D140" s="28"/>
      <c r="E140" s="28" t="s">
        <v>19</v>
      </c>
      <c r="F140" s="28" t="s">
        <v>7</v>
      </c>
      <c r="G140" s="28" t="s">
        <v>15</v>
      </c>
      <c r="H140" s="28" t="s">
        <v>18</v>
      </c>
      <c r="I140" s="29"/>
    </row>
    <row r="141" spans="1:9" ht="30">
      <c r="A141" s="28" t="s">
        <v>292</v>
      </c>
      <c r="B141" s="28" t="s">
        <v>283</v>
      </c>
      <c r="C141" s="29" t="s">
        <v>293</v>
      </c>
      <c r="D141" s="28"/>
      <c r="E141" s="28" t="s">
        <v>19</v>
      </c>
      <c r="F141" s="28" t="s">
        <v>7</v>
      </c>
      <c r="G141" s="28" t="s">
        <v>15</v>
      </c>
      <c r="H141" s="28" t="s">
        <v>18</v>
      </c>
      <c r="I141" s="29"/>
    </row>
    <row r="142" spans="1:9" ht="30">
      <c r="A142" s="33" t="s">
        <v>1088</v>
      </c>
      <c r="B142" s="28" t="s">
        <v>283</v>
      </c>
      <c r="C142" s="29" t="s">
        <v>1089</v>
      </c>
      <c r="D142" s="41"/>
      <c r="E142" s="41" t="s">
        <v>19</v>
      </c>
      <c r="F142" s="41" t="s">
        <v>6</v>
      </c>
      <c r="G142" s="41" t="s">
        <v>15</v>
      </c>
      <c r="H142" s="41" t="s">
        <v>20</v>
      </c>
      <c r="I142" s="42"/>
    </row>
    <row r="143" spans="1:9" ht="30">
      <c r="A143" s="28" t="s">
        <v>294</v>
      </c>
      <c r="B143" s="28" t="s">
        <v>283</v>
      </c>
      <c r="C143" s="29" t="s">
        <v>295</v>
      </c>
      <c r="D143" s="28"/>
      <c r="E143" s="28" t="s">
        <v>19</v>
      </c>
      <c r="F143" s="28" t="s">
        <v>7</v>
      </c>
      <c r="G143" s="28" t="s">
        <v>15</v>
      </c>
      <c r="H143" s="28" t="s">
        <v>18</v>
      </c>
      <c r="I143" s="29"/>
    </row>
    <row r="144" spans="1:9" ht="30">
      <c r="A144" s="33" t="s">
        <v>1090</v>
      </c>
      <c r="B144" s="28" t="s">
        <v>283</v>
      </c>
      <c r="C144" s="29" t="s">
        <v>1091</v>
      </c>
      <c r="D144" s="41"/>
      <c r="E144" s="41" t="s">
        <v>19</v>
      </c>
      <c r="F144" s="41" t="s">
        <v>6</v>
      </c>
      <c r="G144" s="41" t="s">
        <v>15</v>
      </c>
      <c r="H144" s="41" t="s">
        <v>20</v>
      </c>
      <c r="I144" s="42"/>
    </row>
    <row r="145" spans="1:9" ht="30">
      <c r="A145" s="28" t="s">
        <v>296</v>
      </c>
      <c r="B145" s="28" t="s">
        <v>283</v>
      </c>
      <c r="C145" s="29" t="s">
        <v>297</v>
      </c>
      <c r="D145" s="28"/>
      <c r="E145" s="28" t="s">
        <v>19</v>
      </c>
      <c r="F145" s="28" t="s">
        <v>7</v>
      </c>
      <c r="G145" s="28" t="s">
        <v>15</v>
      </c>
      <c r="H145" s="28" t="s">
        <v>18</v>
      </c>
      <c r="I145" s="29"/>
    </row>
    <row r="146" spans="1:9" ht="30">
      <c r="A146" s="28" t="s">
        <v>298</v>
      </c>
      <c r="B146" s="28" t="s">
        <v>283</v>
      </c>
      <c r="C146" s="29" t="s">
        <v>299</v>
      </c>
      <c r="D146" s="28"/>
      <c r="E146" s="28" t="s">
        <v>19</v>
      </c>
      <c r="F146" s="28" t="s">
        <v>7</v>
      </c>
      <c r="G146" s="28" t="s">
        <v>15</v>
      </c>
      <c r="H146" s="28" t="s">
        <v>18</v>
      </c>
      <c r="I146" s="29"/>
    </row>
    <row r="147" spans="1:9" ht="30">
      <c r="A147" s="28" t="s">
        <v>300</v>
      </c>
      <c r="B147" s="28" t="s">
        <v>283</v>
      </c>
      <c r="C147" s="29" t="s">
        <v>301</v>
      </c>
      <c r="D147" s="28"/>
      <c r="E147" s="28" t="s">
        <v>19</v>
      </c>
      <c r="F147" s="28" t="s">
        <v>7</v>
      </c>
      <c r="G147" s="28" t="s">
        <v>15</v>
      </c>
      <c r="H147" s="28" t="s">
        <v>18</v>
      </c>
      <c r="I147" s="29"/>
    </row>
    <row r="148" spans="1:9" ht="30">
      <c r="A148" s="28" t="s">
        <v>302</v>
      </c>
      <c r="B148" s="28" t="s">
        <v>283</v>
      </c>
      <c r="C148" s="29" t="s">
        <v>303</v>
      </c>
      <c r="D148" s="28"/>
      <c r="E148" s="28" t="s">
        <v>19</v>
      </c>
      <c r="F148" s="28" t="s">
        <v>7</v>
      </c>
      <c r="G148" s="28" t="s">
        <v>15</v>
      </c>
      <c r="H148" s="28" t="s">
        <v>18</v>
      </c>
      <c r="I148" s="29"/>
    </row>
    <row r="149" spans="1:9" ht="30">
      <c r="A149" s="28" t="s">
        <v>304</v>
      </c>
      <c r="B149" s="28" t="s">
        <v>283</v>
      </c>
      <c r="C149" s="29" t="s">
        <v>305</v>
      </c>
      <c r="D149" s="28"/>
      <c r="E149" s="28" t="s">
        <v>19</v>
      </c>
      <c r="F149" s="28" t="s">
        <v>7</v>
      </c>
      <c r="G149" s="28" t="s">
        <v>15</v>
      </c>
      <c r="H149" s="28" t="s">
        <v>18</v>
      </c>
      <c r="I149" s="29"/>
    </row>
    <row r="150" spans="1:9" ht="30">
      <c r="A150" s="28" t="s">
        <v>307</v>
      </c>
      <c r="B150" s="28" t="s">
        <v>283</v>
      </c>
      <c r="C150" s="29" t="s">
        <v>308</v>
      </c>
      <c r="D150" s="28"/>
      <c r="E150" s="28" t="s">
        <v>19</v>
      </c>
      <c r="F150" s="28" t="s">
        <v>7</v>
      </c>
      <c r="G150" s="28" t="s">
        <v>15</v>
      </c>
      <c r="H150" s="28" t="s">
        <v>18</v>
      </c>
      <c r="I150" s="29"/>
    </row>
    <row r="151" spans="1:9" ht="30">
      <c r="A151" s="28" t="s">
        <v>309</v>
      </c>
      <c r="B151" s="28" t="s">
        <v>283</v>
      </c>
      <c r="C151" s="29" t="s">
        <v>310</v>
      </c>
      <c r="D151" s="28"/>
      <c r="E151" s="28" t="s">
        <v>19</v>
      </c>
      <c r="F151" s="28" t="s">
        <v>7</v>
      </c>
      <c r="G151" s="28" t="s">
        <v>15</v>
      </c>
      <c r="H151" s="28" t="s">
        <v>18</v>
      </c>
      <c r="I151" s="29"/>
    </row>
    <row r="152" spans="1:9" ht="30">
      <c r="A152" s="28" t="s">
        <v>311</v>
      </c>
      <c r="B152" s="28" t="s">
        <v>283</v>
      </c>
      <c r="C152" s="29" t="s">
        <v>312</v>
      </c>
      <c r="D152" s="28"/>
      <c r="E152" s="28" t="s">
        <v>19</v>
      </c>
      <c r="F152" s="28" t="s">
        <v>7</v>
      </c>
      <c r="G152" s="28" t="s">
        <v>15</v>
      </c>
      <c r="H152" s="28" t="s">
        <v>18</v>
      </c>
      <c r="I152" s="29"/>
    </row>
    <row r="153" spans="1:9" ht="30">
      <c r="A153" s="28" t="s">
        <v>313</v>
      </c>
      <c r="B153" s="28" t="s">
        <v>283</v>
      </c>
      <c r="C153" s="29" t="s">
        <v>314</v>
      </c>
      <c r="D153" s="28"/>
      <c r="E153" s="28" t="s">
        <v>19</v>
      </c>
      <c r="F153" s="28" t="s">
        <v>7</v>
      </c>
      <c r="G153" s="28" t="s">
        <v>15</v>
      </c>
      <c r="H153" s="28" t="s">
        <v>18</v>
      </c>
      <c r="I153" s="29"/>
    </row>
    <row r="154" spans="1:9" ht="30">
      <c r="A154" s="28" t="s">
        <v>315</v>
      </c>
      <c r="B154" s="28" t="s">
        <v>283</v>
      </c>
      <c r="C154" s="29" t="s">
        <v>316</v>
      </c>
      <c r="D154" s="28"/>
      <c r="E154" s="28" t="s">
        <v>19</v>
      </c>
      <c r="F154" s="28" t="s">
        <v>7</v>
      </c>
      <c r="G154" s="28" t="s">
        <v>15</v>
      </c>
      <c r="H154" s="28" t="s">
        <v>18</v>
      </c>
      <c r="I154" s="29"/>
    </row>
    <row r="155" spans="1:9" ht="30">
      <c r="A155" s="28" t="s">
        <v>317</v>
      </c>
      <c r="B155" s="28" t="s">
        <v>283</v>
      </c>
      <c r="C155" s="29" t="s">
        <v>318</v>
      </c>
      <c r="D155" s="28"/>
      <c r="E155" s="28" t="s">
        <v>19</v>
      </c>
      <c r="F155" s="28" t="s">
        <v>7</v>
      </c>
      <c r="G155" s="28" t="s">
        <v>15</v>
      </c>
      <c r="H155" s="28" t="s">
        <v>18</v>
      </c>
      <c r="I155" s="29"/>
    </row>
    <row r="156" spans="1:9" ht="30">
      <c r="A156" s="28" t="s">
        <v>319</v>
      </c>
      <c r="B156" s="28" t="s">
        <v>283</v>
      </c>
      <c r="C156" s="29" t="s">
        <v>320</v>
      </c>
      <c r="D156" s="28"/>
      <c r="E156" s="28" t="s">
        <v>19</v>
      </c>
      <c r="F156" s="28" t="s">
        <v>3</v>
      </c>
      <c r="G156" s="28" t="s">
        <v>15</v>
      </c>
      <c r="H156" s="28" t="s">
        <v>18</v>
      </c>
      <c r="I156" s="29"/>
    </row>
    <row r="157" spans="1:9" ht="30">
      <c r="A157" s="28" t="s">
        <v>321</v>
      </c>
      <c r="B157" s="28" t="s">
        <v>322</v>
      </c>
      <c r="C157" s="29" t="s">
        <v>323</v>
      </c>
      <c r="D157" s="28"/>
      <c r="E157" s="28" t="s">
        <v>19</v>
      </c>
      <c r="F157" s="28" t="s">
        <v>6</v>
      </c>
      <c r="G157" s="28" t="s">
        <v>16</v>
      </c>
      <c r="H157" s="28" t="s">
        <v>18</v>
      </c>
      <c r="I157" s="29"/>
    </row>
    <row r="158" spans="1:9" ht="210">
      <c r="A158" s="28" t="s">
        <v>306</v>
      </c>
      <c r="B158" s="28" t="s">
        <v>322</v>
      </c>
      <c r="C158" s="29" t="s">
        <v>324</v>
      </c>
      <c r="D158" s="28"/>
      <c r="E158" s="28" t="s">
        <v>19</v>
      </c>
      <c r="F158" s="28" t="s">
        <v>6</v>
      </c>
      <c r="G158" s="28" t="s">
        <v>15</v>
      </c>
      <c r="H158" s="28" t="s">
        <v>21</v>
      </c>
      <c r="I158" s="29"/>
    </row>
    <row r="159" spans="1:9" ht="30">
      <c r="A159" s="33" t="s">
        <v>1092</v>
      </c>
      <c r="B159" s="33" t="s">
        <v>322</v>
      </c>
      <c r="C159" s="31" t="s">
        <v>1093</v>
      </c>
      <c r="D159" s="41"/>
      <c r="E159" s="41" t="s">
        <v>19</v>
      </c>
      <c r="F159" s="41" t="s">
        <v>3</v>
      </c>
      <c r="G159" s="41" t="s">
        <v>16</v>
      </c>
      <c r="H159" s="41" t="s">
        <v>18</v>
      </c>
      <c r="I159" s="42"/>
    </row>
    <row r="160" spans="1:9" ht="45">
      <c r="A160" s="28" t="s">
        <v>325</v>
      </c>
      <c r="B160" s="28" t="s">
        <v>322</v>
      </c>
      <c r="C160" s="29" t="s">
        <v>1094</v>
      </c>
      <c r="D160" s="28"/>
      <c r="E160" s="28" t="s">
        <v>19</v>
      </c>
      <c r="F160" s="28" t="s">
        <v>6</v>
      </c>
      <c r="G160" s="28" t="s">
        <v>15</v>
      </c>
      <c r="H160" s="28" t="s">
        <v>20</v>
      </c>
      <c r="I160" s="29"/>
    </row>
    <row r="161" spans="1:9" ht="45">
      <c r="A161" s="28" t="s">
        <v>326</v>
      </c>
      <c r="B161" s="34" t="s">
        <v>322</v>
      </c>
      <c r="C161" s="35" t="s">
        <v>1095</v>
      </c>
      <c r="D161" s="34"/>
      <c r="E161" s="34" t="s">
        <v>19</v>
      </c>
      <c r="F161" s="34" t="s">
        <v>6</v>
      </c>
      <c r="G161" s="34" t="s">
        <v>15</v>
      </c>
      <c r="H161" s="34" t="s">
        <v>1136</v>
      </c>
      <c r="I161" s="35"/>
    </row>
    <row r="162" spans="1:9" ht="30">
      <c r="A162" s="28" t="s">
        <v>327</v>
      </c>
      <c r="B162" s="28" t="s">
        <v>33</v>
      </c>
      <c r="C162" s="29" t="s">
        <v>1096</v>
      </c>
      <c r="D162" s="28"/>
      <c r="E162" s="28" t="s">
        <v>19</v>
      </c>
      <c r="F162" s="28" t="s">
        <v>3</v>
      </c>
      <c r="G162" s="28" t="s">
        <v>16</v>
      </c>
      <c r="H162" s="28" t="s">
        <v>18</v>
      </c>
      <c r="I162" s="29"/>
    </row>
    <row r="163" spans="1:9" ht="75">
      <c r="A163" s="28" t="s">
        <v>328</v>
      </c>
      <c r="B163" s="28" t="s">
        <v>33</v>
      </c>
      <c r="C163" s="29" t="s">
        <v>329</v>
      </c>
      <c r="D163" s="28"/>
      <c r="E163" s="28" t="s">
        <v>19</v>
      </c>
      <c r="F163" s="28" t="s">
        <v>3</v>
      </c>
      <c r="G163" s="28" t="s">
        <v>15</v>
      </c>
      <c r="H163" s="28" t="s">
        <v>21</v>
      </c>
      <c r="I163" s="29"/>
    </row>
    <row r="164" spans="1:9" ht="30">
      <c r="A164" s="28" t="s">
        <v>330</v>
      </c>
      <c r="B164" s="28" t="s">
        <v>33</v>
      </c>
      <c r="C164" s="29" t="s">
        <v>331</v>
      </c>
      <c r="D164" s="28"/>
      <c r="E164" s="28" t="s">
        <v>19</v>
      </c>
      <c r="F164" s="28" t="s">
        <v>7</v>
      </c>
      <c r="G164" s="28" t="s">
        <v>15</v>
      </c>
      <c r="H164" s="28" t="s">
        <v>18</v>
      </c>
      <c r="I164" s="29"/>
    </row>
    <row r="165" spans="1:9" ht="30">
      <c r="A165" s="28" t="s">
        <v>332</v>
      </c>
      <c r="B165" s="28" t="s">
        <v>33</v>
      </c>
      <c r="C165" s="29" t="s">
        <v>333</v>
      </c>
      <c r="D165" s="28"/>
      <c r="E165" s="28" t="s">
        <v>19</v>
      </c>
      <c r="F165" s="28" t="s">
        <v>6</v>
      </c>
      <c r="G165" s="28" t="s">
        <v>15</v>
      </c>
      <c r="H165" s="28" t="s">
        <v>21</v>
      </c>
      <c r="I165" s="29"/>
    </row>
    <row r="166" spans="1:9" ht="30">
      <c r="A166" s="28" t="s">
        <v>334</v>
      </c>
      <c r="B166" s="28" t="s">
        <v>33</v>
      </c>
      <c r="C166" s="29" t="s">
        <v>335</v>
      </c>
      <c r="D166" s="28"/>
      <c r="E166" s="28" t="s">
        <v>19</v>
      </c>
      <c r="F166" s="28" t="s">
        <v>3</v>
      </c>
      <c r="G166" s="28" t="s">
        <v>16</v>
      </c>
      <c r="H166" s="28" t="s">
        <v>18</v>
      </c>
      <c r="I166" s="29"/>
    </row>
    <row r="167" spans="1:9" ht="45">
      <c r="A167" s="28" t="s">
        <v>336</v>
      </c>
      <c r="B167" s="28" t="s">
        <v>33</v>
      </c>
      <c r="C167" s="29" t="s">
        <v>337</v>
      </c>
      <c r="D167" s="28"/>
      <c r="E167" s="28" t="s">
        <v>19</v>
      </c>
      <c r="F167" s="28" t="s">
        <v>3</v>
      </c>
      <c r="G167" s="28" t="s">
        <v>15</v>
      </c>
      <c r="H167" s="28" t="s">
        <v>21</v>
      </c>
      <c r="I167" s="29"/>
    </row>
    <row r="168" spans="1:9" ht="30">
      <c r="A168" s="28" t="s">
        <v>338</v>
      </c>
      <c r="B168" s="28" t="s">
        <v>339</v>
      </c>
      <c r="C168" s="29" t="s">
        <v>340</v>
      </c>
      <c r="D168" s="28"/>
      <c r="E168" s="28" t="s">
        <v>19</v>
      </c>
      <c r="F168" s="28" t="s">
        <v>7</v>
      </c>
      <c r="G168" s="28" t="s">
        <v>15</v>
      </c>
      <c r="H168" s="28" t="s">
        <v>18</v>
      </c>
      <c r="I168" s="29"/>
    </row>
    <row r="169" spans="1:9" ht="30">
      <c r="A169" s="28" t="s">
        <v>341</v>
      </c>
      <c r="B169" s="28" t="s">
        <v>339</v>
      </c>
      <c r="C169" s="29" t="s">
        <v>342</v>
      </c>
      <c r="D169" s="28"/>
      <c r="E169" s="28" t="s">
        <v>19</v>
      </c>
      <c r="F169" s="28" t="s">
        <v>7</v>
      </c>
      <c r="G169" s="28" t="s">
        <v>15</v>
      </c>
      <c r="H169" s="28" t="s">
        <v>18</v>
      </c>
      <c r="I169" s="29"/>
    </row>
    <row r="170" spans="1:9" ht="30">
      <c r="A170" s="28" t="s">
        <v>343</v>
      </c>
      <c r="B170" s="28" t="s">
        <v>339</v>
      </c>
      <c r="C170" s="29" t="s">
        <v>344</v>
      </c>
      <c r="D170" s="28"/>
      <c r="E170" s="28" t="s">
        <v>19</v>
      </c>
      <c r="F170" s="28" t="s">
        <v>7</v>
      </c>
      <c r="G170" s="28" t="s">
        <v>15</v>
      </c>
      <c r="H170" s="28" t="s">
        <v>18</v>
      </c>
      <c r="I170" s="29"/>
    </row>
    <row r="171" spans="1:9" ht="30">
      <c r="A171" s="28" t="s">
        <v>345</v>
      </c>
      <c r="B171" s="28" t="s">
        <v>346</v>
      </c>
      <c r="C171" s="29" t="s">
        <v>347</v>
      </c>
      <c r="D171" s="28"/>
      <c r="E171" s="28" t="s">
        <v>19</v>
      </c>
      <c r="F171" s="28" t="s">
        <v>6</v>
      </c>
      <c r="G171" s="28" t="s">
        <v>16</v>
      </c>
      <c r="H171" s="28" t="s">
        <v>18</v>
      </c>
      <c r="I171" s="29"/>
    </row>
    <row r="172" spans="1:9" ht="30">
      <c r="A172" s="28" t="s">
        <v>348</v>
      </c>
      <c r="B172" s="28" t="s">
        <v>346</v>
      </c>
      <c r="C172" s="29" t="s">
        <v>349</v>
      </c>
      <c r="D172" s="28"/>
      <c r="E172" s="28" t="s">
        <v>19</v>
      </c>
      <c r="F172" s="28" t="s">
        <v>6</v>
      </c>
      <c r="G172" s="28" t="s">
        <v>15</v>
      </c>
      <c r="H172" s="28" t="s">
        <v>21</v>
      </c>
      <c r="I172" s="29"/>
    </row>
    <row r="173" spans="1:9" ht="30">
      <c r="A173" s="28" t="s">
        <v>350</v>
      </c>
      <c r="B173" s="28" t="s">
        <v>351</v>
      </c>
      <c r="C173" s="29" t="s">
        <v>352</v>
      </c>
      <c r="D173" s="28"/>
      <c r="E173" s="28" t="s">
        <v>19</v>
      </c>
      <c r="F173" s="28" t="s">
        <v>7</v>
      </c>
      <c r="G173" s="28" t="s">
        <v>15</v>
      </c>
      <c r="H173" s="28" t="s">
        <v>18</v>
      </c>
      <c r="I173" s="29"/>
    </row>
    <row r="174" spans="1:9" ht="135">
      <c r="A174" s="28" t="s">
        <v>353</v>
      </c>
      <c r="B174" s="28" t="s">
        <v>351</v>
      </c>
      <c r="C174" s="29" t="s">
        <v>354</v>
      </c>
      <c r="D174" s="28"/>
      <c r="E174" s="28" t="s">
        <v>19</v>
      </c>
      <c r="F174" s="28" t="s">
        <v>7</v>
      </c>
      <c r="G174" s="28" t="s">
        <v>15</v>
      </c>
      <c r="H174" s="28" t="s">
        <v>18</v>
      </c>
      <c r="I174" s="29"/>
    </row>
    <row r="175" spans="1:9" ht="30">
      <c r="A175" s="28" t="s">
        <v>355</v>
      </c>
      <c r="B175" s="28" t="s">
        <v>351</v>
      </c>
      <c r="C175" s="29" t="s">
        <v>356</v>
      </c>
      <c r="D175" s="28"/>
      <c r="E175" s="28" t="s">
        <v>19</v>
      </c>
      <c r="F175" s="28" t="s">
        <v>7</v>
      </c>
      <c r="G175" s="28" t="s">
        <v>15</v>
      </c>
      <c r="H175" s="28" t="s">
        <v>18</v>
      </c>
      <c r="I175" s="29"/>
    </row>
    <row r="176" spans="1:9" ht="30">
      <c r="A176" s="28" t="s">
        <v>357</v>
      </c>
      <c r="B176" s="28" t="s">
        <v>351</v>
      </c>
      <c r="C176" s="29" t="s">
        <v>358</v>
      </c>
      <c r="D176" s="28"/>
      <c r="E176" s="28" t="s">
        <v>19</v>
      </c>
      <c r="F176" s="28" t="s">
        <v>7</v>
      </c>
      <c r="G176" s="28" t="s">
        <v>15</v>
      </c>
      <c r="H176" s="28" t="s">
        <v>18</v>
      </c>
      <c r="I176" s="29"/>
    </row>
    <row r="177" spans="1:9" ht="30">
      <c r="A177" s="28" t="s">
        <v>359</v>
      </c>
      <c r="B177" s="28" t="s">
        <v>351</v>
      </c>
      <c r="C177" s="29" t="s">
        <v>360</v>
      </c>
      <c r="D177" s="28"/>
      <c r="E177" s="28" t="s">
        <v>19</v>
      </c>
      <c r="F177" s="28" t="s">
        <v>7</v>
      </c>
      <c r="G177" s="28" t="s">
        <v>15</v>
      </c>
      <c r="H177" s="28" t="s">
        <v>18</v>
      </c>
      <c r="I177" s="29"/>
    </row>
    <row r="178" spans="1:9" ht="30">
      <c r="A178" s="28" t="s">
        <v>361</v>
      </c>
      <c r="B178" s="28" t="s">
        <v>351</v>
      </c>
      <c r="C178" s="29" t="s">
        <v>362</v>
      </c>
      <c r="D178" s="28"/>
      <c r="E178" s="28" t="s">
        <v>19</v>
      </c>
      <c r="F178" s="28" t="s">
        <v>7</v>
      </c>
      <c r="G178" s="28" t="s">
        <v>15</v>
      </c>
      <c r="H178" s="28" t="s">
        <v>18</v>
      </c>
      <c r="I178" s="29"/>
    </row>
    <row r="179" spans="1:9" ht="45">
      <c r="A179" s="33" t="s">
        <v>1097</v>
      </c>
      <c r="B179" s="41" t="s">
        <v>351</v>
      </c>
      <c r="C179" s="29" t="s">
        <v>1098</v>
      </c>
      <c r="D179" s="41"/>
      <c r="E179" s="41" t="s">
        <v>19</v>
      </c>
      <c r="F179" s="41" t="s">
        <v>6</v>
      </c>
      <c r="G179" s="41" t="s">
        <v>15</v>
      </c>
      <c r="H179" s="41" t="s">
        <v>20</v>
      </c>
      <c r="I179" s="42"/>
    </row>
    <row r="180" spans="1:9" ht="30">
      <c r="A180" s="28" t="s">
        <v>363</v>
      </c>
      <c r="B180" s="28" t="s">
        <v>351</v>
      </c>
      <c r="C180" s="29" t="s">
        <v>364</v>
      </c>
      <c r="D180" s="28"/>
      <c r="E180" s="28" t="s">
        <v>19</v>
      </c>
      <c r="F180" s="28" t="s">
        <v>7</v>
      </c>
      <c r="G180" s="28" t="s">
        <v>15</v>
      </c>
      <c r="H180" s="28" t="s">
        <v>18</v>
      </c>
      <c r="I180" s="29"/>
    </row>
    <row r="181" spans="1:9" ht="30">
      <c r="A181" s="28" t="s">
        <v>365</v>
      </c>
      <c r="B181" s="28" t="s">
        <v>351</v>
      </c>
      <c r="C181" s="29" t="s">
        <v>366</v>
      </c>
      <c r="D181" s="28"/>
      <c r="E181" s="28" t="s">
        <v>19</v>
      </c>
      <c r="F181" s="28" t="s">
        <v>7</v>
      </c>
      <c r="G181" s="28" t="s">
        <v>15</v>
      </c>
      <c r="H181" s="28" t="s">
        <v>18</v>
      </c>
      <c r="I181" s="29"/>
    </row>
    <row r="182" spans="1:9" ht="30">
      <c r="A182" s="28" t="s">
        <v>368</v>
      </c>
      <c r="B182" s="28" t="s">
        <v>351</v>
      </c>
      <c r="C182" s="29" t="s">
        <v>369</v>
      </c>
      <c r="D182" s="28"/>
      <c r="E182" s="28" t="s">
        <v>19</v>
      </c>
      <c r="F182" s="28" t="s">
        <v>7</v>
      </c>
      <c r="G182" s="28" t="s">
        <v>15</v>
      </c>
      <c r="H182" s="28" t="s">
        <v>18</v>
      </c>
      <c r="I182" s="29"/>
    </row>
    <row r="183" spans="1:9" ht="30">
      <c r="A183" s="28" t="s">
        <v>370</v>
      </c>
      <c r="B183" s="28" t="s">
        <v>351</v>
      </c>
      <c r="C183" s="29" t="s">
        <v>1042</v>
      </c>
      <c r="D183" s="28"/>
      <c r="E183" s="28" t="s">
        <v>19</v>
      </c>
      <c r="F183" s="28" t="s">
        <v>3</v>
      </c>
      <c r="G183" s="28" t="s">
        <v>15</v>
      </c>
      <c r="H183" s="28" t="s">
        <v>20</v>
      </c>
      <c r="I183" s="29"/>
    </row>
    <row r="184" spans="1:9" ht="30">
      <c r="A184" s="28" t="s">
        <v>371</v>
      </c>
      <c r="B184" s="28" t="s">
        <v>372</v>
      </c>
      <c r="C184" s="29" t="s">
        <v>373</v>
      </c>
      <c r="D184" s="28"/>
      <c r="E184" s="28" t="s">
        <v>19</v>
      </c>
      <c r="F184" s="28" t="s">
        <v>6</v>
      </c>
      <c r="G184" s="28" t="s">
        <v>16</v>
      </c>
      <c r="H184" s="28" t="s">
        <v>18</v>
      </c>
      <c r="I184" s="29"/>
    </row>
    <row r="185" spans="1:9" ht="210">
      <c r="A185" s="28" t="s">
        <v>367</v>
      </c>
      <c r="B185" s="28" t="s">
        <v>372</v>
      </c>
      <c r="C185" s="29" t="s">
        <v>374</v>
      </c>
      <c r="D185" s="28"/>
      <c r="E185" s="28" t="s">
        <v>19</v>
      </c>
      <c r="F185" s="28" t="s">
        <v>6</v>
      </c>
      <c r="G185" s="28" t="s">
        <v>15</v>
      </c>
      <c r="H185" s="28" t="s">
        <v>21</v>
      </c>
      <c r="I185" s="29"/>
    </row>
    <row r="186" spans="1:9" ht="150">
      <c r="A186" s="28" t="s">
        <v>375</v>
      </c>
      <c r="B186" s="28" t="s">
        <v>372</v>
      </c>
      <c r="C186" s="29" t="s">
        <v>376</v>
      </c>
      <c r="D186" s="28"/>
      <c r="E186" s="28" t="s">
        <v>19</v>
      </c>
      <c r="F186" s="28" t="s">
        <v>6</v>
      </c>
      <c r="G186" s="28" t="s">
        <v>15</v>
      </c>
      <c r="H186" s="28" t="s">
        <v>21</v>
      </c>
      <c r="I186" s="29"/>
    </row>
    <row r="187" spans="1:9" ht="30">
      <c r="A187" s="28" t="s">
        <v>377</v>
      </c>
      <c r="B187" s="28" t="s">
        <v>372</v>
      </c>
      <c r="C187" s="29" t="s">
        <v>378</v>
      </c>
      <c r="D187" s="28"/>
      <c r="E187" s="28" t="s">
        <v>19</v>
      </c>
      <c r="F187" s="28" t="s">
        <v>6</v>
      </c>
      <c r="G187" s="28" t="s">
        <v>15</v>
      </c>
      <c r="H187" s="28" t="s">
        <v>21</v>
      </c>
      <c r="I187" s="29"/>
    </row>
    <row r="188" spans="1:9" ht="30">
      <c r="A188" s="28" t="s">
        <v>379</v>
      </c>
      <c r="B188" s="28" t="s">
        <v>372</v>
      </c>
      <c r="C188" s="29" t="s">
        <v>1099</v>
      </c>
      <c r="D188" s="28"/>
      <c r="E188" s="28" t="s">
        <v>19</v>
      </c>
      <c r="F188" s="28" t="s">
        <v>6</v>
      </c>
      <c r="G188" s="28" t="s">
        <v>15</v>
      </c>
      <c r="H188" s="28" t="s">
        <v>20</v>
      </c>
      <c r="I188" s="29"/>
    </row>
    <row r="189" spans="1:9" ht="30">
      <c r="A189" s="28" t="s">
        <v>380</v>
      </c>
      <c r="B189" s="28" t="s">
        <v>372</v>
      </c>
      <c r="C189" s="29" t="s">
        <v>381</v>
      </c>
      <c r="D189" s="28"/>
      <c r="E189" s="28" t="s">
        <v>19</v>
      </c>
      <c r="F189" s="28" t="s">
        <v>6</v>
      </c>
      <c r="G189" s="28" t="s">
        <v>15</v>
      </c>
      <c r="H189" s="28" t="s">
        <v>20</v>
      </c>
      <c r="I189" s="29"/>
    </row>
    <row r="190" spans="1:9" ht="45">
      <c r="A190" s="28" t="s">
        <v>382</v>
      </c>
      <c r="B190" s="34" t="s">
        <v>372</v>
      </c>
      <c r="C190" s="35" t="s">
        <v>383</v>
      </c>
      <c r="D190" s="34"/>
      <c r="E190" s="34" t="s">
        <v>19</v>
      </c>
      <c r="F190" s="34" t="s">
        <v>6</v>
      </c>
      <c r="G190" s="34" t="s">
        <v>15</v>
      </c>
      <c r="H190" s="41" t="s">
        <v>18</v>
      </c>
      <c r="I190" s="35"/>
    </row>
    <row r="191" spans="1:9" ht="30">
      <c r="A191" s="33" t="s">
        <v>1100</v>
      </c>
      <c r="B191" s="33" t="s">
        <v>1101</v>
      </c>
      <c r="C191" s="31" t="s">
        <v>1102</v>
      </c>
      <c r="D191" s="41"/>
      <c r="E191" s="41" t="s">
        <v>19</v>
      </c>
      <c r="F191" s="41" t="s">
        <v>6</v>
      </c>
      <c r="G191" s="41" t="s">
        <v>16</v>
      </c>
      <c r="H191" s="41" t="s">
        <v>18</v>
      </c>
      <c r="I191" s="42"/>
    </row>
    <row r="192" spans="1:9" ht="165">
      <c r="A192" s="33" t="s">
        <v>1103</v>
      </c>
      <c r="B192" s="33" t="s">
        <v>1101</v>
      </c>
      <c r="C192" s="31" t="s">
        <v>1104</v>
      </c>
      <c r="D192" s="41"/>
      <c r="E192" s="41" t="s">
        <v>19</v>
      </c>
      <c r="F192" s="41" t="s">
        <v>6</v>
      </c>
      <c r="G192" s="41" t="s">
        <v>15</v>
      </c>
      <c r="H192" s="41" t="s">
        <v>21</v>
      </c>
      <c r="I192" s="42"/>
    </row>
    <row r="193" spans="1:9" ht="30">
      <c r="A193" s="33" t="s">
        <v>1105</v>
      </c>
      <c r="B193" s="33" t="s">
        <v>1101</v>
      </c>
      <c r="C193" s="31" t="s">
        <v>1106</v>
      </c>
      <c r="D193" s="41"/>
      <c r="E193" s="41" t="s">
        <v>19</v>
      </c>
      <c r="F193" s="41" t="s">
        <v>6</v>
      </c>
      <c r="G193" s="41" t="s">
        <v>16</v>
      </c>
      <c r="H193" s="41" t="s">
        <v>18</v>
      </c>
      <c r="I193" s="42"/>
    </row>
    <row r="194" spans="1:9" ht="30">
      <c r="A194" s="28" t="s">
        <v>384</v>
      </c>
      <c r="B194" s="28" t="s">
        <v>385</v>
      </c>
      <c r="C194" s="29" t="s">
        <v>386</v>
      </c>
      <c r="D194" s="28"/>
      <c r="E194" s="28" t="s">
        <v>19</v>
      </c>
      <c r="F194" s="28" t="s">
        <v>3</v>
      </c>
      <c r="G194" s="28" t="s">
        <v>16</v>
      </c>
      <c r="H194" s="28" t="s">
        <v>18</v>
      </c>
      <c r="I194" s="29"/>
    </row>
    <row r="195" spans="1:9" ht="75">
      <c r="A195" s="28" t="s">
        <v>387</v>
      </c>
      <c r="B195" s="28" t="s">
        <v>385</v>
      </c>
      <c r="C195" s="29" t="s">
        <v>388</v>
      </c>
      <c r="D195" s="28"/>
      <c r="E195" s="28" t="s">
        <v>19</v>
      </c>
      <c r="F195" s="28" t="s">
        <v>3</v>
      </c>
      <c r="G195" s="28" t="s">
        <v>15</v>
      </c>
      <c r="H195" s="28" t="s">
        <v>21</v>
      </c>
      <c r="I195" s="29"/>
    </row>
    <row r="196" spans="1:9" ht="30">
      <c r="A196" s="28" t="s">
        <v>389</v>
      </c>
      <c r="B196" s="28" t="s">
        <v>385</v>
      </c>
      <c r="C196" s="29" t="s">
        <v>390</v>
      </c>
      <c r="D196" s="28"/>
      <c r="E196" s="28" t="s">
        <v>19</v>
      </c>
      <c r="F196" s="28" t="s">
        <v>7</v>
      </c>
      <c r="G196" s="28" t="s">
        <v>15</v>
      </c>
      <c r="H196" s="28" t="s">
        <v>18</v>
      </c>
      <c r="I196" s="29"/>
    </row>
    <row r="197" spans="1:9" ht="30">
      <c r="A197" s="28" t="s">
        <v>391</v>
      </c>
      <c r="B197" s="28" t="s">
        <v>385</v>
      </c>
      <c r="C197" s="29" t="s">
        <v>392</v>
      </c>
      <c r="D197" s="28"/>
      <c r="E197" s="28" t="s">
        <v>19</v>
      </c>
      <c r="F197" s="28" t="s">
        <v>6</v>
      </c>
      <c r="G197" s="28" t="s">
        <v>15</v>
      </c>
      <c r="H197" s="28" t="s">
        <v>21</v>
      </c>
      <c r="I197" s="29"/>
    </row>
    <row r="198" spans="1:9" ht="45">
      <c r="A198" s="28" t="s">
        <v>393</v>
      </c>
      <c r="B198" s="28" t="s">
        <v>385</v>
      </c>
      <c r="C198" s="29" t="s">
        <v>394</v>
      </c>
      <c r="D198" s="28"/>
      <c r="E198" s="28" t="s">
        <v>19</v>
      </c>
      <c r="F198" s="28" t="s">
        <v>7</v>
      </c>
      <c r="G198" s="28" t="s">
        <v>15</v>
      </c>
      <c r="H198" s="28" t="s">
        <v>18</v>
      </c>
      <c r="I198" s="29"/>
    </row>
    <row r="199" spans="1:9" ht="30">
      <c r="A199" s="28" t="s">
        <v>395</v>
      </c>
      <c r="B199" s="28" t="s">
        <v>396</v>
      </c>
      <c r="C199" s="29" t="s">
        <v>397</v>
      </c>
      <c r="D199" s="28"/>
      <c r="E199" s="28" t="s">
        <v>19</v>
      </c>
      <c r="F199" s="28" t="s">
        <v>7</v>
      </c>
      <c r="G199" s="28" t="s">
        <v>15</v>
      </c>
      <c r="H199" s="28" t="s">
        <v>18</v>
      </c>
      <c r="I199" s="29"/>
    </row>
    <row r="200" spans="1:9" ht="30">
      <c r="A200" s="28" t="s">
        <v>398</v>
      </c>
      <c r="B200" s="28" t="s">
        <v>396</v>
      </c>
      <c r="C200" s="29" t="s">
        <v>399</v>
      </c>
      <c r="D200" s="28"/>
      <c r="E200" s="28" t="s">
        <v>19</v>
      </c>
      <c r="F200" s="28" t="s">
        <v>7</v>
      </c>
      <c r="G200" s="28" t="s">
        <v>15</v>
      </c>
      <c r="H200" s="28" t="s">
        <v>18</v>
      </c>
      <c r="I200" s="29"/>
    </row>
    <row r="201" spans="1:9" ht="30">
      <c r="A201" s="28" t="s">
        <v>400</v>
      </c>
      <c r="B201" s="28" t="s">
        <v>396</v>
      </c>
      <c r="C201" s="29" t="s">
        <v>401</v>
      </c>
      <c r="D201" s="28"/>
      <c r="E201" s="28" t="s">
        <v>19</v>
      </c>
      <c r="F201" s="28" t="s">
        <v>7</v>
      </c>
      <c r="G201" s="28" t="s">
        <v>15</v>
      </c>
      <c r="H201" s="28" t="s">
        <v>18</v>
      </c>
      <c r="I201" s="29"/>
    </row>
    <row r="202" spans="1:9" ht="30">
      <c r="A202" s="28" t="s">
        <v>402</v>
      </c>
      <c r="B202" s="28" t="s">
        <v>403</v>
      </c>
      <c r="C202" s="29" t="s">
        <v>404</v>
      </c>
      <c r="D202" s="28"/>
      <c r="E202" s="28" t="s">
        <v>19</v>
      </c>
      <c r="F202" s="28" t="s">
        <v>6</v>
      </c>
      <c r="G202" s="28" t="s">
        <v>16</v>
      </c>
      <c r="H202" s="28" t="s">
        <v>18</v>
      </c>
      <c r="I202" s="29"/>
    </row>
    <row r="203" spans="1:9" ht="30">
      <c r="A203" s="28" t="s">
        <v>405</v>
      </c>
      <c r="B203" s="28" t="s">
        <v>403</v>
      </c>
      <c r="C203" s="29" t="s">
        <v>406</v>
      </c>
      <c r="D203" s="28"/>
      <c r="E203" s="28" t="s">
        <v>19</v>
      </c>
      <c r="F203" s="28" t="s">
        <v>6</v>
      </c>
      <c r="G203" s="28" t="s">
        <v>15</v>
      </c>
      <c r="H203" s="28" t="s">
        <v>21</v>
      </c>
      <c r="I203" s="29"/>
    </row>
    <row r="204" spans="1:9" ht="30">
      <c r="A204" s="28" t="s">
        <v>407</v>
      </c>
      <c r="B204" s="28" t="s">
        <v>408</v>
      </c>
      <c r="C204" s="29" t="s">
        <v>409</v>
      </c>
      <c r="D204" s="28"/>
      <c r="E204" s="28" t="s">
        <v>19</v>
      </c>
      <c r="F204" s="28" t="s">
        <v>7</v>
      </c>
      <c r="G204" s="28" t="s">
        <v>15</v>
      </c>
      <c r="H204" s="28" t="s">
        <v>18</v>
      </c>
      <c r="I204" s="29"/>
    </row>
    <row r="205" spans="1:9" ht="165">
      <c r="A205" s="28" t="s">
        <v>410</v>
      </c>
      <c r="B205" s="28" t="s">
        <v>408</v>
      </c>
      <c r="C205" s="29" t="s">
        <v>411</v>
      </c>
      <c r="D205" s="28"/>
      <c r="E205" s="28" t="s">
        <v>19</v>
      </c>
      <c r="F205" s="28" t="s">
        <v>7</v>
      </c>
      <c r="G205" s="28" t="s">
        <v>15</v>
      </c>
      <c r="H205" s="28" t="s">
        <v>18</v>
      </c>
      <c r="I205" s="29"/>
    </row>
    <row r="206" spans="1:9" ht="30">
      <c r="A206" s="28" t="s">
        <v>412</v>
      </c>
      <c r="B206" s="28" t="s">
        <v>408</v>
      </c>
      <c r="C206" s="29" t="s">
        <v>413</v>
      </c>
      <c r="D206" s="28"/>
      <c r="E206" s="28" t="s">
        <v>19</v>
      </c>
      <c r="F206" s="28" t="s">
        <v>7</v>
      </c>
      <c r="G206" s="28" t="s">
        <v>15</v>
      </c>
      <c r="H206" s="28" t="s">
        <v>18</v>
      </c>
      <c r="I206" s="29"/>
    </row>
    <row r="207" spans="1:9" ht="30">
      <c r="A207" s="28" t="s">
        <v>414</v>
      </c>
      <c r="B207" s="28" t="s">
        <v>408</v>
      </c>
      <c r="C207" s="29" t="s">
        <v>415</v>
      </c>
      <c r="D207" s="28"/>
      <c r="E207" s="28" t="s">
        <v>19</v>
      </c>
      <c r="F207" s="28" t="s">
        <v>7</v>
      </c>
      <c r="G207" s="28" t="s">
        <v>15</v>
      </c>
      <c r="H207" s="28" t="s">
        <v>18</v>
      </c>
      <c r="I207" s="29"/>
    </row>
    <row r="208" spans="1:9" ht="30">
      <c r="A208" s="28" t="s">
        <v>417</v>
      </c>
      <c r="B208" s="28" t="s">
        <v>408</v>
      </c>
      <c r="C208" s="29" t="s">
        <v>418</v>
      </c>
      <c r="D208" s="28"/>
      <c r="E208" s="28" t="s">
        <v>19</v>
      </c>
      <c r="F208" s="28" t="s">
        <v>3</v>
      </c>
      <c r="G208" s="28" t="s">
        <v>15</v>
      </c>
      <c r="H208" s="28" t="s">
        <v>20</v>
      </c>
      <c r="I208" s="29"/>
    </row>
    <row r="209" spans="1:9" ht="30">
      <c r="A209" s="28" t="s">
        <v>419</v>
      </c>
      <c r="B209" s="28" t="s">
        <v>408</v>
      </c>
      <c r="C209" s="29" t="s">
        <v>420</v>
      </c>
      <c r="D209" s="28"/>
      <c r="E209" s="28" t="s">
        <v>19</v>
      </c>
      <c r="F209" s="28" t="s">
        <v>7</v>
      </c>
      <c r="G209" s="28" t="s">
        <v>15</v>
      </c>
      <c r="H209" s="28" t="s">
        <v>18</v>
      </c>
      <c r="I209" s="29"/>
    </row>
    <row r="210" spans="1:9" ht="30">
      <c r="A210" s="33" t="s">
        <v>1107</v>
      </c>
      <c r="B210" s="33" t="s">
        <v>408</v>
      </c>
      <c r="C210" s="29" t="s">
        <v>1108</v>
      </c>
      <c r="D210" s="41"/>
      <c r="E210" s="41" t="s">
        <v>19</v>
      </c>
      <c r="F210" s="41" t="s">
        <v>7</v>
      </c>
      <c r="G210" s="41" t="s">
        <v>15</v>
      </c>
      <c r="H210" s="41" t="s">
        <v>18</v>
      </c>
      <c r="I210" s="42"/>
    </row>
    <row r="211" spans="1:9" ht="30">
      <c r="A211" s="28" t="s">
        <v>421</v>
      </c>
      <c r="B211" s="28" t="s">
        <v>408</v>
      </c>
      <c r="C211" s="29" t="s">
        <v>422</v>
      </c>
      <c r="D211" s="28"/>
      <c r="E211" s="28" t="s">
        <v>19</v>
      </c>
      <c r="F211" s="28" t="s">
        <v>7</v>
      </c>
      <c r="G211" s="28" t="s">
        <v>15</v>
      </c>
      <c r="H211" s="28" t="s">
        <v>18</v>
      </c>
      <c r="I211" s="29"/>
    </row>
    <row r="212" spans="1:9" ht="30">
      <c r="A212" s="28" t="s">
        <v>423</v>
      </c>
      <c r="B212" s="28" t="s">
        <v>408</v>
      </c>
      <c r="C212" s="29" t="s">
        <v>1109</v>
      </c>
      <c r="D212" s="28"/>
      <c r="E212" s="28" t="s">
        <v>19</v>
      </c>
      <c r="F212" s="28" t="s">
        <v>7</v>
      </c>
      <c r="G212" s="28" t="s">
        <v>15</v>
      </c>
      <c r="H212" s="28" t="s">
        <v>18</v>
      </c>
      <c r="I212" s="29"/>
    </row>
    <row r="213" spans="1:9" ht="45">
      <c r="A213" s="28" t="s">
        <v>424</v>
      </c>
      <c r="B213" s="28" t="s">
        <v>408</v>
      </c>
      <c r="C213" s="29" t="s">
        <v>425</v>
      </c>
      <c r="D213" s="28"/>
      <c r="E213" s="28" t="s">
        <v>19</v>
      </c>
      <c r="F213" s="28" t="s">
        <v>3</v>
      </c>
      <c r="G213" s="28" t="s">
        <v>15</v>
      </c>
      <c r="H213" s="28" t="s">
        <v>20</v>
      </c>
      <c r="I213" s="29"/>
    </row>
    <row r="214" spans="1:9" ht="30">
      <c r="A214" s="28" t="s">
        <v>426</v>
      </c>
      <c r="B214" s="28" t="s">
        <v>408</v>
      </c>
      <c r="C214" s="29" t="s">
        <v>427</v>
      </c>
      <c r="D214" s="28"/>
      <c r="E214" s="28" t="s">
        <v>19</v>
      </c>
      <c r="F214" s="28" t="s">
        <v>7</v>
      </c>
      <c r="G214" s="28" t="s">
        <v>16</v>
      </c>
      <c r="H214" s="28" t="s">
        <v>18</v>
      </c>
      <c r="I214" s="29"/>
    </row>
    <row r="215" spans="1:9" ht="30">
      <c r="A215" s="28" t="s">
        <v>428</v>
      </c>
      <c r="B215" s="28" t="s">
        <v>408</v>
      </c>
      <c r="C215" s="29" t="s">
        <v>429</v>
      </c>
      <c r="D215" s="28"/>
      <c r="E215" s="28" t="s">
        <v>19</v>
      </c>
      <c r="F215" s="28" t="s">
        <v>7</v>
      </c>
      <c r="G215" s="28" t="s">
        <v>15</v>
      </c>
      <c r="H215" s="28" t="s">
        <v>18</v>
      </c>
      <c r="I215" s="29"/>
    </row>
    <row r="216" spans="1:9" ht="30">
      <c r="A216" s="28" t="s">
        <v>430</v>
      </c>
      <c r="B216" s="28" t="s">
        <v>431</v>
      </c>
      <c r="C216" s="29" t="s">
        <v>432</v>
      </c>
      <c r="D216" s="28"/>
      <c r="E216" s="28" t="s">
        <v>19</v>
      </c>
      <c r="F216" s="28" t="s">
        <v>6</v>
      </c>
      <c r="G216" s="28" t="s">
        <v>16</v>
      </c>
      <c r="H216" s="28" t="s">
        <v>18</v>
      </c>
      <c r="I216" s="29"/>
    </row>
    <row r="217" spans="1:9" ht="225">
      <c r="A217" s="28" t="s">
        <v>416</v>
      </c>
      <c r="B217" s="28" t="s">
        <v>431</v>
      </c>
      <c r="C217" s="29" t="s">
        <v>433</v>
      </c>
      <c r="D217" s="28"/>
      <c r="E217" s="28" t="s">
        <v>19</v>
      </c>
      <c r="F217" s="28" t="s">
        <v>6</v>
      </c>
      <c r="G217" s="28" t="s">
        <v>15</v>
      </c>
      <c r="H217" s="28" t="s">
        <v>21</v>
      </c>
      <c r="I217" s="29"/>
    </row>
    <row r="218" spans="1:9" ht="60">
      <c r="A218" s="28" t="s">
        <v>434</v>
      </c>
      <c r="B218" s="28" t="s">
        <v>431</v>
      </c>
      <c r="C218" s="29" t="s">
        <v>435</v>
      </c>
      <c r="D218" s="28"/>
      <c r="E218" s="28" t="s">
        <v>19</v>
      </c>
      <c r="F218" s="28" t="s">
        <v>6</v>
      </c>
      <c r="G218" s="28" t="s">
        <v>15</v>
      </c>
      <c r="H218" s="28" t="s">
        <v>21</v>
      </c>
      <c r="I218" s="29"/>
    </row>
    <row r="219" spans="1:9" ht="30">
      <c r="A219" s="28" t="s">
        <v>436</v>
      </c>
      <c r="B219" s="28" t="s">
        <v>431</v>
      </c>
      <c r="C219" s="29" t="s">
        <v>437</v>
      </c>
      <c r="D219" s="28"/>
      <c r="E219" s="28" t="s">
        <v>19</v>
      </c>
      <c r="F219" s="28" t="s">
        <v>6</v>
      </c>
      <c r="G219" s="28" t="s">
        <v>15</v>
      </c>
      <c r="H219" s="28" t="s">
        <v>21</v>
      </c>
      <c r="I219" s="29"/>
    </row>
    <row r="220" spans="1:9" ht="30">
      <c r="A220" s="28" t="s">
        <v>438</v>
      </c>
      <c r="B220" s="28" t="s">
        <v>431</v>
      </c>
      <c r="C220" s="29" t="s">
        <v>439</v>
      </c>
      <c r="D220" s="28"/>
      <c r="E220" s="28" t="s">
        <v>19</v>
      </c>
      <c r="F220" s="28" t="s">
        <v>6</v>
      </c>
      <c r="G220" s="28" t="s">
        <v>16</v>
      </c>
      <c r="H220" s="28" t="s">
        <v>18</v>
      </c>
      <c r="I220" s="29"/>
    </row>
    <row r="221" spans="1:9" ht="30">
      <c r="A221" s="28" t="s">
        <v>440</v>
      </c>
      <c r="B221" s="28" t="s">
        <v>431</v>
      </c>
      <c r="C221" s="29" t="s">
        <v>441</v>
      </c>
      <c r="D221" s="28"/>
      <c r="E221" s="28" t="s">
        <v>19</v>
      </c>
      <c r="F221" s="28" t="s">
        <v>6</v>
      </c>
      <c r="G221" s="28" t="s">
        <v>15</v>
      </c>
      <c r="H221" s="28" t="s">
        <v>20</v>
      </c>
      <c r="I221" s="29"/>
    </row>
    <row r="222" spans="1:9" ht="30">
      <c r="A222" s="28" t="s">
        <v>442</v>
      </c>
      <c r="B222" s="28" t="s">
        <v>431</v>
      </c>
      <c r="C222" s="29" t="s">
        <v>443</v>
      </c>
      <c r="D222" s="28"/>
      <c r="E222" s="28" t="s">
        <v>19</v>
      </c>
      <c r="F222" s="28" t="s">
        <v>6</v>
      </c>
      <c r="G222" s="28" t="s">
        <v>15</v>
      </c>
      <c r="H222" s="28" t="s">
        <v>20</v>
      </c>
      <c r="I222" s="29"/>
    </row>
    <row r="223" spans="1:9" ht="30">
      <c r="A223" s="28" t="s">
        <v>444</v>
      </c>
      <c r="B223" s="28" t="s">
        <v>431</v>
      </c>
      <c r="C223" s="29" t="s">
        <v>1110</v>
      </c>
      <c r="D223" s="28"/>
      <c r="E223" s="28" t="s">
        <v>19</v>
      </c>
      <c r="F223" s="28" t="s">
        <v>6</v>
      </c>
      <c r="G223" s="28" t="s">
        <v>15</v>
      </c>
      <c r="H223" s="28" t="s">
        <v>20</v>
      </c>
      <c r="I223" s="29"/>
    </row>
    <row r="224" spans="1:9" ht="30">
      <c r="A224" s="28" t="s">
        <v>445</v>
      </c>
      <c r="B224" s="28" t="s">
        <v>446</v>
      </c>
      <c r="C224" s="29" t="s">
        <v>447</v>
      </c>
      <c r="D224" s="28"/>
      <c r="E224" s="28" t="s">
        <v>19</v>
      </c>
      <c r="F224" s="28" t="s">
        <v>7</v>
      </c>
      <c r="G224" s="28" t="s">
        <v>15</v>
      </c>
      <c r="H224" s="28" t="s">
        <v>18</v>
      </c>
      <c r="I224" s="29"/>
    </row>
    <row r="225" spans="1:9" ht="150">
      <c r="A225" s="28" t="s">
        <v>448</v>
      </c>
      <c r="B225" s="28" t="s">
        <v>446</v>
      </c>
      <c r="C225" s="29" t="s">
        <v>449</v>
      </c>
      <c r="D225" s="28"/>
      <c r="E225" s="28" t="s">
        <v>19</v>
      </c>
      <c r="F225" s="28" t="s">
        <v>7</v>
      </c>
      <c r="G225" s="28" t="s">
        <v>15</v>
      </c>
      <c r="H225" s="28" t="s">
        <v>18</v>
      </c>
      <c r="I225" s="29"/>
    </row>
    <row r="226" spans="1:9" ht="30">
      <c r="A226" s="28" t="s">
        <v>450</v>
      </c>
      <c r="B226" s="28" t="s">
        <v>446</v>
      </c>
      <c r="C226" s="29" t="s">
        <v>451</v>
      </c>
      <c r="D226" s="28"/>
      <c r="E226" s="28" t="s">
        <v>19</v>
      </c>
      <c r="F226" s="28" t="s">
        <v>7</v>
      </c>
      <c r="G226" s="28" t="s">
        <v>15</v>
      </c>
      <c r="H226" s="28" t="s">
        <v>18</v>
      </c>
      <c r="I226" s="29"/>
    </row>
    <row r="227" spans="1:9" ht="30">
      <c r="A227" s="28" t="s">
        <v>452</v>
      </c>
      <c r="B227" s="28" t="s">
        <v>446</v>
      </c>
      <c r="C227" s="29" t="s">
        <v>453</v>
      </c>
      <c r="D227" s="28"/>
      <c r="E227" s="28" t="s">
        <v>19</v>
      </c>
      <c r="F227" s="28" t="s">
        <v>7</v>
      </c>
      <c r="G227" s="28" t="s">
        <v>15</v>
      </c>
      <c r="H227" s="28" t="s">
        <v>18</v>
      </c>
      <c r="I227" s="29"/>
    </row>
    <row r="228" spans="1:9" ht="30">
      <c r="A228" s="28" t="s">
        <v>454</v>
      </c>
      <c r="B228" s="28" t="s">
        <v>446</v>
      </c>
      <c r="C228" s="29" t="s">
        <v>455</v>
      </c>
      <c r="D228" s="28"/>
      <c r="E228" s="28" t="s">
        <v>19</v>
      </c>
      <c r="F228" s="28" t="s">
        <v>7</v>
      </c>
      <c r="G228" s="28" t="s">
        <v>15</v>
      </c>
      <c r="H228" s="28" t="s">
        <v>18</v>
      </c>
      <c r="I228" s="29"/>
    </row>
    <row r="229" spans="1:9" ht="30">
      <c r="A229" s="28" t="s">
        <v>456</v>
      </c>
      <c r="B229" s="28" t="s">
        <v>446</v>
      </c>
      <c r="C229" s="29" t="s">
        <v>457</v>
      </c>
      <c r="D229" s="28"/>
      <c r="E229" s="28" t="s">
        <v>19</v>
      </c>
      <c r="F229" s="28" t="s">
        <v>7</v>
      </c>
      <c r="G229" s="28" t="s">
        <v>16</v>
      </c>
      <c r="H229" s="28" t="s">
        <v>18</v>
      </c>
      <c r="I229" s="29"/>
    </row>
    <row r="230" spans="1:9" ht="30">
      <c r="A230" s="28" t="s">
        <v>458</v>
      </c>
      <c r="B230" s="28" t="s">
        <v>446</v>
      </c>
      <c r="C230" s="29" t="s">
        <v>459</v>
      </c>
      <c r="D230" s="28"/>
      <c r="E230" s="28" t="s">
        <v>19</v>
      </c>
      <c r="F230" s="28" t="s">
        <v>7</v>
      </c>
      <c r="G230" s="28" t="s">
        <v>15</v>
      </c>
      <c r="H230" s="28" t="s">
        <v>18</v>
      </c>
      <c r="I230" s="29"/>
    </row>
    <row r="231" spans="1:9" ht="30">
      <c r="A231" s="28" t="s">
        <v>460</v>
      </c>
      <c r="B231" s="28" t="s">
        <v>446</v>
      </c>
      <c r="C231" s="29" t="s">
        <v>461</v>
      </c>
      <c r="D231" s="28"/>
      <c r="E231" s="28" t="s">
        <v>19</v>
      </c>
      <c r="F231" s="28" t="s">
        <v>7</v>
      </c>
      <c r="G231" s="28" t="s">
        <v>15</v>
      </c>
      <c r="H231" s="28" t="s">
        <v>18</v>
      </c>
      <c r="I231" s="29"/>
    </row>
    <row r="232" spans="1:9" ht="30">
      <c r="A232" s="28" t="s">
        <v>462</v>
      </c>
      <c r="B232" s="28" t="s">
        <v>446</v>
      </c>
      <c r="C232" s="29" t="s">
        <v>463</v>
      </c>
      <c r="D232" s="28"/>
      <c r="E232" s="28" t="s">
        <v>19</v>
      </c>
      <c r="F232" s="28" t="s">
        <v>7</v>
      </c>
      <c r="G232" s="28" t="s">
        <v>15</v>
      </c>
      <c r="H232" s="28" t="s">
        <v>18</v>
      </c>
      <c r="I232" s="29"/>
    </row>
    <row r="233" spans="1:9" ht="30">
      <c r="A233" s="28" t="s">
        <v>464</v>
      </c>
      <c r="B233" s="28" t="s">
        <v>446</v>
      </c>
      <c r="C233" s="29" t="s">
        <v>465</v>
      </c>
      <c r="D233" s="28"/>
      <c r="E233" s="28" t="s">
        <v>19</v>
      </c>
      <c r="F233" s="28" t="s">
        <v>7</v>
      </c>
      <c r="G233" s="28" t="s">
        <v>15</v>
      </c>
      <c r="H233" s="28" t="s">
        <v>18</v>
      </c>
      <c r="I233" s="29"/>
    </row>
    <row r="234" spans="1:9" ht="30">
      <c r="A234" s="28" t="s">
        <v>466</v>
      </c>
      <c r="B234" s="28" t="s">
        <v>446</v>
      </c>
      <c r="C234" s="29" t="s">
        <v>467</v>
      </c>
      <c r="D234" s="28"/>
      <c r="E234" s="28" t="s">
        <v>19</v>
      </c>
      <c r="F234" s="28" t="s">
        <v>7</v>
      </c>
      <c r="G234" s="28" t="s">
        <v>15</v>
      </c>
      <c r="H234" s="28" t="s">
        <v>18</v>
      </c>
      <c r="I234" s="29"/>
    </row>
    <row r="235" spans="1:9" ht="30">
      <c r="A235" s="28" t="s">
        <v>468</v>
      </c>
      <c r="B235" s="28" t="s">
        <v>446</v>
      </c>
      <c r="C235" s="29" t="s">
        <v>469</v>
      </c>
      <c r="D235" s="28"/>
      <c r="E235" s="28" t="s">
        <v>19</v>
      </c>
      <c r="F235" s="28" t="s">
        <v>7</v>
      </c>
      <c r="G235" s="28" t="s">
        <v>15</v>
      </c>
      <c r="H235" s="28" t="s">
        <v>18</v>
      </c>
      <c r="I235" s="29"/>
    </row>
    <row r="236" spans="1:9" ht="30">
      <c r="A236" s="28" t="s">
        <v>470</v>
      </c>
      <c r="B236" s="28" t="s">
        <v>446</v>
      </c>
      <c r="C236" s="29" t="s">
        <v>471</v>
      </c>
      <c r="D236" s="28"/>
      <c r="E236" s="28" t="s">
        <v>19</v>
      </c>
      <c r="F236" s="28" t="s">
        <v>7</v>
      </c>
      <c r="G236" s="28" t="s">
        <v>15</v>
      </c>
      <c r="H236" s="28" t="s">
        <v>18</v>
      </c>
      <c r="I236" s="29"/>
    </row>
    <row r="237" spans="1:9" ht="30">
      <c r="A237" s="28" t="s">
        <v>472</v>
      </c>
      <c r="B237" s="28" t="s">
        <v>446</v>
      </c>
      <c r="C237" s="29" t="s">
        <v>473</v>
      </c>
      <c r="D237" s="28"/>
      <c r="E237" s="28" t="s">
        <v>19</v>
      </c>
      <c r="F237" s="28" t="s">
        <v>7</v>
      </c>
      <c r="G237" s="28" t="s">
        <v>15</v>
      </c>
      <c r="H237" s="28" t="s">
        <v>18</v>
      </c>
      <c r="I237" s="29"/>
    </row>
    <row r="238" spans="1:9" ht="30">
      <c r="A238" s="28" t="s">
        <v>474</v>
      </c>
      <c r="B238" s="28" t="s">
        <v>475</v>
      </c>
      <c r="C238" s="29" t="s">
        <v>476</v>
      </c>
      <c r="D238" s="28"/>
      <c r="E238" s="28" t="s">
        <v>19</v>
      </c>
      <c r="F238" s="28" t="s">
        <v>7</v>
      </c>
      <c r="G238" s="28" t="s">
        <v>15</v>
      </c>
      <c r="H238" s="28" t="s">
        <v>18</v>
      </c>
      <c r="I238" s="29"/>
    </row>
    <row r="239" spans="1:9" ht="30">
      <c r="A239" s="28" t="s">
        <v>477</v>
      </c>
      <c r="B239" s="28" t="s">
        <v>475</v>
      </c>
      <c r="C239" s="29" t="s">
        <v>478</v>
      </c>
      <c r="D239" s="28"/>
      <c r="E239" s="28" t="s">
        <v>19</v>
      </c>
      <c r="F239" s="28" t="s">
        <v>7</v>
      </c>
      <c r="G239" s="28" t="s">
        <v>15</v>
      </c>
      <c r="H239" s="28" t="s">
        <v>18</v>
      </c>
      <c r="I239" s="29"/>
    </row>
    <row r="240" spans="1:9" ht="195">
      <c r="A240" s="28" t="s">
        <v>479</v>
      </c>
      <c r="B240" s="28" t="s">
        <v>475</v>
      </c>
      <c r="C240" s="29" t="s">
        <v>480</v>
      </c>
      <c r="D240" s="28"/>
      <c r="E240" s="28" t="s">
        <v>19</v>
      </c>
      <c r="F240" s="28" t="s">
        <v>7</v>
      </c>
      <c r="G240" s="28" t="s">
        <v>15</v>
      </c>
      <c r="H240" s="28" t="s">
        <v>18</v>
      </c>
      <c r="I240" s="29"/>
    </row>
    <row r="241" spans="1:9" ht="30">
      <c r="A241" s="28" t="s">
        <v>481</v>
      </c>
      <c r="B241" s="28" t="s">
        <v>475</v>
      </c>
      <c r="C241" s="29" t="s">
        <v>482</v>
      </c>
      <c r="D241" s="28"/>
      <c r="E241" s="28" t="s">
        <v>19</v>
      </c>
      <c r="F241" s="28" t="s">
        <v>7</v>
      </c>
      <c r="G241" s="28" t="s">
        <v>16</v>
      </c>
      <c r="H241" s="28" t="s">
        <v>18</v>
      </c>
      <c r="I241" s="29"/>
    </row>
    <row r="242" spans="1:9" ht="45">
      <c r="A242" s="28" t="s">
        <v>483</v>
      </c>
      <c r="B242" s="28" t="s">
        <v>475</v>
      </c>
      <c r="C242" s="29" t="s">
        <v>484</v>
      </c>
      <c r="D242" s="28"/>
      <c r="E242" s="28" t="s">
        <v>19</v>
      </c>
      <c r="F242" s="28" t="s">
        <v>7</v>
      </c>
      <c r="G242" s="28" t="s">
        <v>15</v>
      </c>
      <c r="H242" s="28" t="s">
        <v>18</v>
      </c>
      <c r="I242" s="29"/>
    </row>
    <row r="243" spans="1:9" ht="30">
      <c r="A243" s="28" t="s">
        <v>485</v>
      </c>
      <c r="B243" s="28" t="s">
        <v>475</v>
      </c>
      <c r="C243" s="29" t="s">
        <v>486</v>
      </c>
      <c r="D243" s="28"/>
      <c r="E243" s="28" t="s">
        <v>19</v>
      </c>
      <c r="F243" s="28" t="s">
        <v>7</v>
      </c>
      <c r="G243" s="28" t="s">
        <v>15</v>
      </c>
      <c r="H243" s="28" t="s">
        <v>18</v>
      </c>
      <c r="I243" s="29"/>
    </row>
    <row r="244" spans="1:9" ht="30">
      <c r="A244" s="28" t="s">
        <v>487</v>
      </c>
      <c r="B244" s="28" t="s">
        <v>475</v>
      </c>
      <c r="C244" s="29" t="s">
        <v>488</v>
      </c>
      <c r="D244" s="28"/>
      <c r="E244" s="28" t="s">
        <v>19</v>
      </c>
      <c r="F244" s="28" t="s">
        <v>7</v>
      </c>
      <c r="G244" s="28" t="s">
        <v>16</v>
      </c>
      <c r="H244" s="28" t="s">
        <v>18</v>
      </c>
      <c r="I244" s="29"/>
    </row>
    <row r="245" spans="1:9" ht="30">
      <c r="A245" s="28" t="s">
        <v>489</v>
      </c>
      <c r="B245" s="28" t="s">
        <v>475</v>
      </c>
      <c r="C245" s="29" t="s">
        <v>490</v>
      </c>
      <c r="D245" s="28"/>
      <c r="E245" s="28" t="s">
        <v>19</v>
      </c>
      <c r="F245" s="28" t="s">
        <v>7</v>
      </c>
      <c r="G245" s="28" t="s">
        <v>15</v>
      </c>
      <c r="H245" s="28" t="s">
        <v>18</v>
      </c>
      <c r="I245" s="29"/>
    </row>
    <row r="246" spans="1:9" ht="30">
      <c r="A246" s="28" t="s">
        <v>491</v>
      </c>
      <c r="B246" s="28" t="s">
        <v>475</v>
      </c>
      <c r="C246" s="29" t="s">
        <v>492</v>
      </c>
      <c r="D246" s="28"/>
      <c r="E246" s="28" t="s">
        <v>19</v>
      </c>
      <c r="F246" s="28" t="s">
        <v>7</v>
      </c>
      <c r="G246" s="28" t="s">
        <v>16</v>
      </c>
      <c r="H246" s="28" t="s">
        <v>18</v>
      </c>
      <c r="I246" s="29"/>
    </row>
    <row r="247" spans="1:9" ht="30">
      <c r="A247" s="28" t="s">
        <v>493</v>
      </c>
      <c r="B247" s="28" t="s">
        <v>475</v>
      </c>
      <c r="C247" s="29" t="s">
        <v>494</v>
      </c>
      <c r="D247" s="28"/>
      <c r="E247" s="28" t="s">
        <v>19</v>
      </c>
      <c r="F247" s="28" t="s">
        <v>7</v>
      </c>
      <c r="G247" s="28" t="s">
        <v>15</v>
      </c>
      <c r="H247" s="28" t="s">
        <v>18</v>
      </c>
      <c r="I247" s="29"/>
    </row>
    <row r="248" spans="1:9" ht="30">
      <c r="A248" s="28" t="s">
        <v>495</v>
      </c>
      <c r="B248" s="28" t="s">
        <v>475</v>
      </c>
      <c r="C248" s="29" t="s">
        <v>496</v>
      </c>
      <c r="D248" s="28"/>
      <c r="E248" s="28" t="s">
        <v>19</v>
      </c>
      <c r="F248" s="28" t="s">
        <v>7</v>
      </c>
      <c r="G248" s="28" t="s">
        <v>16</v>
      </c>
      <c r="H248" s="28" t="s">
        <v>18</v>
      </c>
      <c r="I248" s="29"/>
    </row>
    <row r="249" spans="1:9" ht="30">
      <c r="A249" s="28" t="s">
        <v>497</v>
      </c>
      <c r="B249" s="28" t="s">
        <v>475</v>
      </c>
      <c r="C249" s="29" t="s">
        <v>498</v>
      </c>
      <c r="D249" s="28"/>
      <c r="E249" s="28" t="s">
        <v>19</v>
      </c>
      <c r="F249" s="28" t="s">
        <v>7</v>
      </c>
      <c r="G249" s="28" t="s">
        <v>15</v>
      </c>
      <c r="H249" s="28" t="s">
        <v>18</v>
      </c>
      <c r="I249" s="29"/>
    </row>
    <row r="250" spans="1:9" ht="30">
      <c r="A250" s="28" t="s">
        <v>499</v>
      </c>
      <c r="B250" s="28" t="s">
        <v>475</v>
      </c>
      <c r="C250" s="29" t="s">
        <v>500</v>
      </c>
      <c r="D250" s="28"/>
      <c r="E250" s="28" t="s">
        <v>19</v>
      </c>
      <c r="F250" s="28" t="s">
        <v>7</v>
      </c>
      <c r="G250" s="28" t="s">
        <v>15</v>
      </c>
      <c r="H250" s="28" t="s">
        <v>18</v>
      </c>
      <c r="I250" s="29"/>
    </row>
    <row r="251" spans="1:9" ht="30">
      <c r="A251" s="28" t="s">
        <v>501</v>
      </c>
      <c r="B251" s="28" t="s">
        <v>475</v>
      </c>
      <c r="C251" s="29" t="s">
        <v>502</v>
      </c>
      <c r="D251" s="28"/>
      <c r="E251" s="28" t="s">
        <v>19</v>
      </c>
      <c r="F251" s="28" t="s">
        <v>7</v>
      </c>
      <c r="G251" s="28" t="s">
        <v>16</v>
      </c>
      <c r="H251" s="28" t="s">
        <v>18</v>
      </c>
      <c r="I251" s="29"/>
    </row>
    <row r="252" spans="1:9" ht="30">
      <c r="A252" s="28" t="s">
        <v>503</v>
      </c>
      <c r="B252" s="28" t="s">
        <v>475</v>
      </c>
      <c r="C252" s="29" t="s">
        <v>504</v>
      </c>
      <c r="D252" s="28"/>
      <c r="E252" s="28" t="s">
        <v>19</v>
      </c>
      <c r="F252" s="28" t="s">
        <v>7</v>
      </c>
      <c r="G252" s="28" t="s">
        <v>15</v>
      </c>
      <c r="H252" s="28" t="s">
        <v>18</v>
      </c>
      <c r="I252" s="29"/>
    </row>
    <row r="253" spans="1:9" ht="30">
      <c r="A253" s="28" t="s">
        <v>505</v>
      </c>
      <c r="B253" s="28" t="s">
        <v>475</v>
      </c>
      <c r="C253" s="29" t="s">
        <v>506</v>
      </c>
      <c r="D253" s="28"/>
      <c r="E253" s="28" t="s">
        <v>19</v>
      </c>
      <c r="F253" s="28" t="s">
        <v>7</v>
      </c>
      <c r="G253" s="28" t="s">
        <v>15</v>
      </c>
      <c r="H253" s="28" t="s">
        <v>18</v>
      </c>
      <c r="I253" s="29"/>
    </row>
    <row r="254" spans="1:9" ht="45">
      <c r="A254" s="28" t="s">
        <v>507</v>
      </c>
      <c r="B254" s="28" t="s">
        <v>475</v>
      </c>
      <c r="C254" s="29" t="s">
        <v>508</v>
      </c>
      <c r="D254" s="28"/>
      <c r="E254" s="28" t="s">
        <v>19</v>
      </c>
      <c r="F254" s="28" t="s">
        <v>7</v>
      </c>
      <c r="G254" s="28" t="s">
        <v>16</v>
      </c>
      <c r="H254" s="28" t="s">
        <v>18</v>
      </c>
      <c r="I254" s="29"/>
    </row>
    <row r="255" spans="1:9" ht="30">
      <c r="A255" s="28" t="s">
        <v>509</v>
      </c>
      <c r="B255" s="28" t="s">
        <v>475</v>
      </c>
      <c r="C255" s="29" t="s">
        <v>510</v>
      </c>
      <c r="D255" s="28"/>
      <c r="E255" s="28" t="s">
        <v>19</v>
      </c>
      <c r="F255" s="28" t="s">
        <v>7</v>
      </c>
      <c r="G255" s="28" t="s">
        <v>16</v>
      </c>
      <c r="H255" s="28" t="s">
        <v>18</v>
      </c>
      <c r="I255" s="29"/>
    </row>
    <row r="256" spans="1:9" ht="30">
      <c r="A256" s="28" t="s">
        <v>511</v>
      </c>
      <c r="B256" s="28" t="s">
        <v>475</v>
      </c>
      <c r="C256" s="29" t="s">
        <v>512</v>
      </c>
      <c r="D256" s="28"/>
      <c r="E256" s="28" t="s">
        <v>19</v>
      </c>
      <c r="F256" s="28" t="s">
        <v>7</v>
      </c>
      <c r="G256" s="28" t="s">
        <v>15</v>
      </c>
      <c r="H256" s="28" t="s">
        <v>18</v>
      </c>
      <c r="I256" s="29"/>
    </row>
    <row r="257" spans="1:9" ht="30">
      <c r="A257" s="28" t="s">
        <v>513</v>
      </c>
      <c r="B257" s="28" t="s">
        <v>475</v>
      </c>
      <c r="C257" s="29" t="s">
        <v>514</v>
      </c>
      <c r="D257" s="28"/>
      <c r="E257" s="28" t="s">
        <v>19</v>
      </c>
      <c r="F257" s="28" t="s">
        <v>7</v>
      </c>
      <c r="G257" s="28" t="s">
        <v>16</v>
      </c>
      <c r="H257" s="28" t="s">
        <v>18</v>
      </c>
      <c r="I257" s="29"/>
    </row>
    <row r="258" spans="1:9" ht="30">
      <c r="A258" s="28" t="s">
        <v>515</v>
      </c>
      <c r="B258" s="28" t="s">
        <v>475</v>
      </c>
      <c r="C258" s="29" t="s">
        <v>516</v>
      </c>
      <c r="D258" s="28"/>
      <c r="E258" s="28" t="s">
        <v>19</v>
      </c>
      <c r="F258" s="28" t="s">
        <v>7</v>
      </c>
      <c r="G258" s="28" t="s">
        <v>15</v>
      </c>
      <c r="H258" s="28" t="s">
        <v>18</v>
      </c>
      <c r="I258" s="29"/>
    </row>
    <row r="259" spans="1:9" ht="30">
      <c r="A259" s="28" t="s">
        <v>517</v>
      </c>
      <c r="B259" s="28" t="s">
        <v>475</v>
      </c>
      <c r="C259" s="29" t="s">
        <v>518</v>
      </c>
      <c r="D259" s="28"/>
      <c r="E259" s="28" t="s">
        <v>19</v>
      </c>
      <c r="F259" s="28" t="s">
        <v>7</v>
      </c>
      <c r="G259" s="28" t="s">
        <v>16</v>
      </c>
      <c r="H259" s="28" t="s">
        <v>18</v>
      </c>
      <c r="I259" s="29"/>
    </row>
    <row r="260" spans="1:9" ht="30">
      <c r="A260" s="28" t="s">
        <v>519</v>
      </c>
      <c r="B260" s="28" t="s">
        <v>475</v>
      </c>
      <c r="C260" s="29" t="s">
        <v>520</v>
      </c>
      <c r="D260" s="28"/>
      <c r="E260" s="28" t="s">
        <v>19</v>
      </c>
      <c r="F260" s="28" t="s">
        <v>7</v>
      </c>
      <c r="G260" s="28" t="s">
        <v>15</v>
      </c>
      <c r="H260" s="28" t="s">
        <v>18</v>
      </c>
      <c r="I260" s="29"/>
    </row>
    <row r="261" spans="1:9" ht="30">
      <c r="A261" s="28" t="s">
        <v>521</v>
      </c>
      <c r="B261" s="28" t="s">
        <v>475</v>
      </c>
      <c r="C261" s="29" t="s">
        <v>522</v>
      </c>
      <c r="D261" s="28"/>
      <c r="E261" s="28" t="s">
        <v>19</v>
      </c>
      <c r="F261" s="28" t="s">
        <v>7</v>
      </c>
      <c r="G261" s="28" t="s">
        <v>16</v>
      </c>
      <c r="H261" s="28" t="s">
        <v>18</v>
      </c>
      <c r="I261" s="29"/>
    </row>
    <row r="262" spans="1:9" ht="30">
      <c r="A262" s="28" t="s">
        <v>523</v>
      </c>
      <c r="B262" s="28" t="s">
        <v>475</v>
      </c>
      <c r="C262" s="29" t="s">
        <v>524</v>
      </c>
      <c r="D262" s="28"/>
      <c r="E262" s="28" t="s">
        <v>19</v>
      </c>
      <c r="F262" s="28" t="s">
        <v>7</v>
      </c>
      <c r="G262" s="28" t="s">
        <v>15</v>
      </c>
      <c r="H262" s="28" t="s">
        <v>18</v>
      </c>
      <c r="I262" s="29"/>
    </row>
    <row r="263" spans="1:9" ht="30">
      <c r="A263" s="28" t="s">
        <v>525</v>
      </c>
      <c r="B263" s="28" t="s">
        <v>526</v>
      </c>
      <c r="C263" s="29" t="s">
        <v>527</v>
      </c>
      <c r="D263" s="28"/>
      <c r="E263" s="28" t="s">
        <v>19</v>
      </c>
      <c r="F263" s="28" t="s">
        <v>3</v>
      </c>
      <c r="G263" s="28" t="s">
        <v>16</v>
      </c>
      <c r="H263" s="28" t="s">
        <v>18</v>
      </c>
      <c r="I263" s="29"/>
    </row>
    <row r="264" spans="1:9" ht="75">
      <c r="A264" s="28" t="s">
        <v>528</v>
      </c>
      <c r="B264" s="28" t="s">
        <v>526</v>
      </c>
      <c r="C264" s="29" t="s">
        <v>529</v>
      </c>
      <c r="D264" s="28"/>
      <c r="E264" s="28" t="s">
        <v>19</v>
      </c>
      <c r="F264" s="28" t="s">
        <v>3</v>
      </c>
      <c r="G264" s="28" t="s">
        <v>15</v>
      </c>
      <c r="H264" s="28" t="s">
        <v>21</v>
      </c>
      <c r="I264" s="29"/>
    </row>
    <row r="265" spans="1:9" ht="30">
      <c r="A265" s="28" t="s">
        <v>530</v>
      </c>
      <c r="B265" s="28" t="s">
        <v>526</v>
      </c>
      <c r="C265" s="29" t="s">
        <v>531</v>
      </c>
      <c r="D265" s="28"/>
      <c r="E265" s="28" t="s">
        <v>19</v>
      </c>
      <c r="F265" s="28" t="s">
        <v>7</v>
      </c>
      <c r="G265" s="28" t="s">
        <v>15</v>
      </c>
      <c r="H265" s="28" t="s">
        <v>18</v>
      </c>
      <c r="I265" s="29"/>
    </row>
    <row r="266" spans="1:9" ht="30">
      <c r="A266" s="28" t="s">
        <v>532</v>
      </c>
      <c r="B266" s="28" t="s">
        <v>526</v>
      </c>
      <c r="C266" s="29" t="s">
        <v>533</v>
      </c>
      <c r="D266" s="28"/>
      <c r="E266" s="28" t="s">
        <v>19</v>
      </c>
      <c r="F266" s="28" t="s">
        <v>6</v>
      </c>
      <c r="G266" s="28" t="s">
        <v>15</v>
      </c>
      <c r="H266" s="28" t="s">
        <v>21</v>
      </c>
      <c r="I266" s="29"/>
    </row>
    <row r="267" spans="1:9" ht="30">
      <c r="A267" s="28" t="s">
        <v>534</v>
      </c>
      <c r="B267" s="28" t="s">
        <v>526</v>
      </c>
      <c r="C267" s="29" t="s">
        <v>535</v>
      </c>
      <c r="D267" s="28"/>
      <c r="E267" s="28" t="s">
        <v>19</v>
      </c>
      <c r="F267" s="28" t="s">
        <v>3</v>
      </c>
      <c r="G267" s="28" t="s">
        <v>16</v>
      </c>
      <c r="H267" s="28" t="s">
        <v>18</v>
      </c>
      <c r="I267" s="29"/>
    </row>
    <row r="268" spans="1:9" ht="30">
      <c r="A268" s="28" t="s">
        <v>536</v>
      </c>
      <c r="B268" s="28" t="s">
        <v>526</v>
      </c>
      <c r="C268" s="29" t="s">
        <v>1111</v>
      </c>
      <c r="D268" s="28"/>
      <c r="E268" s="28" t="s">
        <v>19</v>
      </c>
      <c r="F268" s="28" t="s">
        <v>3</v>
      </c>
      <c r="G268" s="28" t="s">
        <v>15</v>
      </c>
      <c r="H268" s="28" t="s">
        <v>20</v>
      </c>
      <c r="I268" s="29"/>
    </row>
    <row r="269" spans="1:9" ht="30">
      <c r="A269" s="28" t="s">
        <v>537</v>
      </c>
      <c r="B269" s="28" t="s">
        <v>538</v>
      </c>
      <c r="C269" s="29" t="s">
        <v>539</v>
      </c>
      <c r="D269" s="28"/>
      <c r="E269" s="28" t="s">
        <v>19</v>
      </c>
      <c r="F269" s="28" t="s">
        <v>7</v>
      </c>
      <c r="G269" s="28" t="s">
        <v>15</v>
      </c>
      <c r="H269" s="28" t="s">
        <v>18</v>
      </c>
      <c r="I269" s="29"/>
    </row>
    <row r="270" spans="1:9" ht="30">
      <c r="A270" s="28" t="s">
        <v>540</v>
      </c>
      <c r="B270" s="28" t="s">
        <v>538</v>
      </c>
      <c r="C270" s="29" t="s">
        <v>541</v>
      </c>
      <c r="D270" s="28"/>
      <c r="E270" s="28" t="s">
        <v>19</v>
      </c>
      <c r="F270" s="28" t="s">
        <v>7</v>
      </c>
      <c r="G270" s="28" t="s">
        <v>15</v>
      </c>
      <c r="H270" s="28" t="s">
        <v>18</v>
      </c>
      <c r="I270" s="29"/>
    </row>
    <row r="271" spans="1:9" ht="30">
      <c r="A271" s="28" t="s">
        <v>542</v>
      </c>
      <c r="B271" s="28" t="s">
        <v>538</v>
      </c>
      <c r="C271" s="29" t="s">
        <v>543</v>
      </c>
      <c r="D271" s="28"/>
      <c r="E271" s="28" t="s">
        <v>19</v>
      </c>
      <c r="F271" s="28" t="s">
        <v>7</v>
      </c>
      <c r="G271" s="28" t="s">
        <v>15</v>
      </c>
      <c r="H271" s="28" t="s">
        <v>18</v>
      </c>
      <c r="I271" s="29"/>
    </row>
    <row r="272" spans="1:9" ht="30">
      <c r="A272" s="28" t="s">
        <v>544</v>
      </c>
      <c r="B272" s="28" t="s">
        <v>545</v>
      </c>
      <c r="C272" s="29" t="s">
        <v>546</v>
      </c>
      <c r="D272" s="28"/>
      <c r="E272" s="28" t="s">
        <v>19</v>
      </c>
      <c r="F272" s="28" t="s">
        <v>6</v>
      </c>
      <c r="G272" s="28" t="s">
        <v>15</v>
      </c>
      <c r="H272" s="28" t="s">
        <v>21</v>
      </c>
      <c r="I272" s="29"/>
    </row>
    <row r="273" spans="1:9" ht="30">
      <c r="A273" s="28" t="s">
        <v>547</v>
      </c>
      <c r="B273" s="28" t="s">
        <v>545</v>
      </c>
      <c r="C273" s="29" t="s">
        <v>548</v>
      </c>
      <c r="D273" s="28"/>
      <c r="E273" s="28" t="s">
        <v>19</v>
      </c>
      <c r="F273" s="28" t="s">
        <v>6</v>
      </c>
      <c r="G273" s="28" t="s">
        <v>15</v>
      </c>
      <c r="H273" s="28" t="s">
        <v>21</v>
      </c>
      <c r="I273" s="29"/>
    </row>
    <row r="274" spans="1:9" ht="30">
      <c r="A274" s="28" t="s">
        <v>549</v>
      </c>
      <c r="B274" s="28" t="s">
        <v>550</v>
      </c>
      <c r="C274" s="29" t="s">
        <v>551</v>
      </c>
      <c r="D274" s="28"/>
      <c r="E274" s="28" t="s">
        <v>19</v>
      </c>
      <c r="F274" s="28" t="s">
        <v>7</v>
      </c>
      <c r="G274" s="28" t="s">
        <v>15</v>
      </c>
      <c r="H274" s="28" t="s">
        <v>18</v>
      </c>
      <c r="I274" s="29"/>
    </row>
    <row r="275" spans="1:9" ht="45">
      <c r="A275" s="28" t="s">
        <v>552</v>
      </c>
      <c r="B275" s="28" t="s">
        <v>550</v>
      </c>
      <c r="C275" s="29" t="s">
        <v>553</v>
      </c>
      <c r="D275" s="28"/>
      <c r="E275" s="28" t="s">
        <v>19</v>
      </c>
      <c r="F275" s="28" t="s">
        <v>7</v>
      </c>
      <c r="G275" s="28" t="s">
        <v>15</v>
      </c>
      <c r="H275" s="28" t="s">
        <v>18</v>
      </c>
      <c r="I275" s="29"/>
    </row>
    <row r="276" spans="1:9" ht="30">
      <c r="A276" s="28" t="s">
        <v>554</v>
      </c>
      <c r="B276" s="28" t="s">
        <v>555</v>
      </c>
      <c r="C276" s="29" t="s">
        <v>556</v>
      </c>
      <c r="D276" s="28"/>
      <c r="E276" s="28" t="s">
        <v>19</v>
      </c>
      <c r="F276" s="28" t="s">
        <v>6</v>
      </c>
      <c r="G276" s="28" t="s">
        <v>16</v>
      </c>
      <c r="H276" s="28" t="s">
        <v>18</v>
      </c>
      <c r="I276" s="29"/>
    </row>
    <row r="277" spans="1:9" ht="60">
      <c r="A277" s="28" t="s">
        <v>557</v>
      </c>
      <c r="B277" s="28" t="s">
        <v>555</v>
      </c>
      <c r="C277" s="29" t="s">
        <v>558</v>
      </c>
      <c r="D277" s="28"/>
      <c r="E277" s="28" t="s">
        <v>19</v>
      </c>
      <c r="F277" s="28" t="s">
        <v>6</v>
      </c>
      <c r="G277" s="28" t="s">
        <v>15</v>
      </c>
      <c r="H277" s="28" t="s">
        <v>21</v>
      </c>
      <c r="I277" s="29"/>
    </row>
    <row r="278" spans="1:9" ht="30">
      <c r="A278" s="28" t="s">
        <v>559</v>
      </c>
      <c r="B278" s="28" t="s">
        <v>555</v>
      </c>
      <c r="C278" s="29" t="s">
        <v>1112</v>
      </c>
      <c r="D278" s="28"/>
      <c r="E278" s="28" t="s">
        <v>19</v>
      </c>
      <c r="F278" s="28" t="s">
        <v>6</v>
      </c>
      <c r="G278" s="28" t="s">
        <v>15</v>
      </c>
      <c r="H278" s="28" t="s">
        <v>20</v>
      </c>
      <c r="I278" s="29"/>
    </row>
    <row r="279" spans="1:9" ht="30">
      <c r="A279" s="28" t="s">
        <v>560</v>
      </c>
      <c r="B279" s="28" t="s">
        <v>561</v>
      </c>
      <c r="C279" s="29" t="s">
        <v>1113</v>
      </c>
      <c r="D279" s="28"/>
      <c r="E279" s="28" t="s">
        <v>19</v>
      </c>
      <c r="F279" s="28" t="s">
        <v>3</v>
      </c>
      <c r="G279" s="28" t="s">
        <v>16</v>
      </c>
      <c r="H279" s="28" t="s">
        <v>18</v>
      </c>
      <c r="I279" s="29"/>
    </row>
    <row r="280" spans="1:9" ht="75">
      <c r="A280" s="28" t="s">
        <v>562</v>
      </c>
      <c r="B280" s="28" t="s">
        <v>561</v>
      </c>
      <c r="C280" s="29" t="s">
        <v>563</v>
      </c>
      <c r="D280" s="28"/>
      <c r="E280" s="28" t="s">
        <v>19</v>
      </c>
      <c r="F280" s="28" t="s">
        <v>3</v>
      </c>
      <c r="G280" s="28" t="s">
        <v>15</v>
      </c>
      <c r="H280" s="28" t="s">
        <v>21</v>
      </c>
      <c r="I280" s="29"/>
    </row>
    <row r="281" spans="1:9" ht="30">
      <c r="A281" s="28" t="s">
        <v>564</v>
      </c>
      <c r="B281" s="28" t="s">
        <v>561</v>
      </c>
      <c r="C281" s="29" t="s">
        <v>565</v>
      </c>
      <c r="D281" s="28"/>
      <c r="E281" s="28" t="s">
        <v>19</v>
      </c>
      <c r="F281" s="28" t="s">
        <v>7</v>
      </c>
      <c r="G281" s="28" t="s">
        <v>15</v>
      </c>
      <c r="H281" s="28" t="s">
        <v>18</v>
      </c>
      <c r="I281" s="29"/>
    </row>
    <row r="282" spans="1:9" ht="30">
      <c r="A282" s="28" t="s">
        <v>566</v>
      </c>
      <c r="B282" s="28" t="s">
        <v>561</v>
      </c>
      <c r="C282" s="29" t="s">
        <v>567</v>
      </c>
      <c r="D282" s="28"/>
      <c r="E282" s="28" t="s">
        <v>19</v>
      </c>
      <c r="F282" s="28" t="s">
        <v>6</v>
      </c>
      <c r="G282" s="28" t="s">
        <v>15</v>
      </c>
      <c r="H282" s="28" t="s">
        <v>21</v>
      </c>
      <c r="I282" s="29"/>
    </row>
    <row r="283" spans="1:9" ht="30">
      <c r="A283" s="28" t="s">
        <v>568</v>
      </c>
      <c r="B283" s="28" t="s">
        <v>569</v>
      </c>
      <c r="C283" s="29" t="s">
        <v>570</v>
      </c>
      <c r="D283" s="28"/>
      <c r="E283" s="28" t="s">
        <v>19</v>
      </c>
      <c r="F283" s="28" t="s">
        <v>7</v>
      </c>
      <c r="G283" s="28" t="s">
        <v>15</v>
      </c>
      <c r="H283" s="28" t="s">
        <v>18</v>
      </c>
      <c r="I283" s="29"/>
    </row>
    <row r="284" spans="1:9" ht="45">
      <c r="A284" s="28" t="s">
        <v>571</v>
      </c>
      <c r="B284" s="28" t="s">
        <v>569</v>
      </c>
      <c r="C284" s="29" t="s">
        <v>572</v>
      </c>
      <c r="D284" s="28"/>
      <c r="E284" s="28" t="s">
        <v>19</v>
      </c>
      <c r="F284" s="28" t="s">
        <v>7</v>
      </c>
      <c r="G284" s="28" t="s">
        <v>15</v>
      </c>
      <c r="H284" s="28" t="s">
        <v>18</v>
      </c>
      <c r="I284" s="29"/>
    </row>
    <row r="285" spans="1:9" ht="30">
      <c r="A285" s="28" t="s">
        <v>573</v>
      </c>
      <c r="B285" s="28" t="s">
        <v>569</v>
      </c>
      <c r="C285" s="29" t="s">
        <v>574</v>
      </c>
      <c r="D285" s="28"/>
      <c r="E285" s="28" t="s">
        <v>19</v>
      </c>
      <c r="F285" s="28" t="s">
        <v>7</v>
      </c>
      <c r="G285" s="28" t="s">
        <v>15</v>
      </c>
      <c r="H285" s="28" t="s">
        <v>18</v>
      </c>
      <c r="I285" s="29"/>
    </row>
    <row r="286" spans="1:9" ht="30">
      <c r="A286" s="28" t="s">
        <v>575</v>
      </c>
      <c r="B286" s="28" t="s">
        <v>576</v>
      </c>
      <c r="C286" s="29" t="s">
        <v>577</v>
      </c>
      <c r="D286" s="28"/>
      <c r="E286" s="28" t="s">
        <v>19</v>
      </c>
      <c r="F286" s="28" t="s">
        <v>6</v>
      </c>
      <c r="G286" s="28" t="s">
        <v>16</v>
      </c>
      <c r="H286" s="28" t="s">
        <v>18</v>
      </c>
      <c r="I286" s="29"/>
    </row>
    <row r="287" spans="1:9" ht="30">
      <c r="A287" s="28" t="s">
        <v>578</v>
      </c>
      <c r="B287" s="28" t="s">
        <v>576</v>
      </c>
      <c r="C287" s="29" t="s">
        <v>579</v>
      </c>
      <c r="D287" s="28"/>
      <c r="E287" s="28" t="s">
        <v>19</v>
      </c>
      <c r="F287" s="28" t="s">
        <v>6</v>
      </c>
      <c r="G287" s="28" t="s">
        <v>15</v>
      </c>
      <c r="H287" s="28" t="s">
        <v>21</v>
      </c>
      <c r="I287" s="29"/>
    </row>
    <row r="288" spans="1:9" ht="30">
      <c r="A288" s="28" t="s">
        <v>580</v>
      </c>
      <c r="B288" s="28" t="s">
        <v>581</v>
      </c>
      <c r="C288" s="29" t="s">
        <v>582</v>
      </c>
      <c r="D288" s="28"/>
      <c r="E288" s="28" t="s">
        <v>19</v>
      </c>
      <c r="F288" s="28" t="s">
        <v>7</v>
      </c>
      <c r="G288" s="28" t="s">
        <v>15</v>
      </c>
      <c r="H288" s="28" t="s">
        <v>18</v>
      </c>
      <c r="I288" s="29"/>
    </row>
    <row r="289" spans="1:9" ht="135">
      <c r="A289" s="28" t="s">
        <v>583</v>
      </c>
      <c r="B289" s="28" t="s">
        <v>581</v>
      </c>
      <c r="C289" s="29" t="s">
        <v>584</v>
      </c>
      <c r="D289" s="28"/>
      <c r="E289" s="28" t="s">
        <v>19</v>
      </c>
      <c r="F289" s="28" t="s">
        <v>7</v>
      </c>
      <c r="G289" s="28" t="s">
        <v>15</v>
      </c>
      <c r="H289" s="28" t="s">
        <v>18</v>
      </c>
      <c r="I289" s="29"/>
    </row>
    <row r="290" spans="1:9" ht="30">
      <c r="A290" s="28" t="s">
        <v>585</v>
      </c>
      <c r="B290" s="28" t="s">
        <v>581</v>
      </c>
      <c r="C290" s="29" t="s">
        <v>586</v>
      </c>
      <c r="D290" s="28"/>
      <c r="E290" s="28" t="s">
        <v>19</v>
      </c>
      <c r="F290" s="28" t="s">
        <v>7</v>
      </c>
      <c r="G290" s="28" t="s">
        <v>15</v>
      </c>
      <c r="H290" s="28" t="s">
        <v>18</v>
      </c>
      <c r="I290" s="29"/>
    </row>
    <row r="291" spans="1:9" ht="30">
      <c r="A291" s="28" t="s">
        <v>587</v>
      </c>
      <c r="B291" s="28" t="s">
        <v>581</v>
      </c>
      <c r="C291" s="29" t="s">
        <v>1115</v>
      </c>
      <c r="D291" s="28"/>
      <c r="E291" s="28" t="s">
        <v>19</v>
      </c>
      <c r="F291" s="28" t="s">
        <v>7</v>
      </c>
      <c r="G291" s="28" t="s">
        <v>15</v>
      </c>
      <c r="H291" s="28" t="s">
        <v>18</v>
      </c>
      <c r="I291" s="29"/>
    </row>
    <row r="292" spans="1:9" ht="30">
      <c r="A292" s="28" t="s">
        <v>588</v>
      </c>
      <c r="B292" s="28" t="s">
        <v>581</v>
      </c>
      <c r="C292" s="29" t="s">
        <v>589</v>
      </c>
      <c r="D292" s="28"/>
      <c r="E292" s="28" t="s">
        <v>19</v>
      </c>
      <c r="F292" s="28" t="s">
        <v>3</v>
      </c>
      <c r="G292" s="28" t="s">
        <v>16</v>
      </c>
      <c r="H292" s="28" t="s">
        <v>18</v>
      </c>
      <c r="I292" s="29"/>
    </row>
    <row r="293" spans="1:9" ht="30">
      <c r="A293" s="28" t="s">
        <v>590</v>
      </c>
      <c r="B293" s="28" t="s">
        <v>581</v>
      </c>
      <c r="C293" s="29" t="s">
        <v>1114</v>
      </c>
      <c r="D293" s="28"/>
      <c r="E293" s="28" t="s">
        <v>19</v>
      </c>
      <c r="F293" s="28" t="s">
        <v>3</v>
      </c>
      <c r="G293" s="28" t="s">
        <v>15</v>
      </c>
      <c r="H293" s="28" t="s">
        <v>20</v>
      </c>
      <c r="I293" s="29"/>
    </row>
    <row r="294" spans="1:9" ht="30">
      <c r="A294" s="28" t="s">
        <v>591</v>
      </c>
      <c r="B294" s="28" t="s">
        <v>581</v>
      </c>
      <c r="C294" s="29" t="s">
        <v>592</v>
      </c>
      <c r="D294" s="28"/>
      <c r="E294" s="28" t="s">
        <v>19</v>
      </c>
      <c r="F294" s="28" t="s">
        <v>3</v>
      </c>
      <c r="G294" s="28" t="s">
        <v>15</v>
      </c>
      <c r="H294" s="28" t="s">
        <v>20</v>
      </c>
      <c r="I294" s="29"/>
    </row>
    <row r="295" spans="1:9" ht="30">
      <c r="A295" s="28" t="s">
        <v>593</v>
      </c>
      <c r="B295" s="28" t="s">
        <v>581</v>
      </c>
      <c r="C295" s="29" t="s">
        <v>594</v>
      </c>
      <c r="D295" s="28"/>
      <c r="E295" s="28" t="s">
        <v>19</v>
      </c>
      <c r="F295" s="28" t="s">
        <v>3</v>
      </c>
      <c r="G295" s="28" t="s">
        <v>15</v>
      </c>
      <c r="H295" s="28" t="s">
        <v>20</v>
      </c>
      <c r="I295" s="29"/>
    </row>
    <row r="296" spans="1:9" ht="30">
      <c r="A296" s="28" t="s">
        <v>595</v>
      </c>
      <c r="B296" s="28" t="s">
        <v>581</v>
      </c>
      <c r="C296" s="29" t="s">
        <v>596</v>
      </c>
      <c r="D296" s="28"/>
      <c r="E296" s="28" t="s">
        <v>19</v>
      </c>
      <c r="F296" s="28" t="s">
        <v>3</v>
      </c>
      <c r="G296" s="28" t="s">
        <v>15</v>
      </c>
      <c r="H296" s="28" t="s">
        <v>20</v>
      </c>
      <c r="I296" s="29"/>
    </row>
    <row r="297" spans="1:9" ht="30">
      <c r="A297" s="28" t="s">
        <v>597</v>
      </c>
      <c r="B297" s="28" t="s">
        <v>581</v>
      </c>
      <c r="C297" s="29" t="s">
        <v>598</v>
      </c>
      <c r="D297" s="28"/>
      <c r="E297" s="28" t="s">
        <v>19</v>
      </c>
      <c r="F297" s="28" t="s">
        <v>7</v>
      </c>
      <c r="G297" s="28" t="s">
        <v>15</v>
      </c>
      <c r="H297" s="28" t="s">
        <v>18</v>
      </c>
      <c r="I297" s="29"/>
    </row>
    <row r="298" spans="1:9" ht="30">
      <c r="A298" s="28" t="s">
        <v>599</v>
      </c>
      <c r="B298" s="28" t="s">
        <v>581</v>
      </c>
      <c r="C298" s="29" t="s">
        <v>600</v>
      </c>
      <c r="D298" s="28"/>
      <c r="E298" s="28" t="s">
        <v>19</v>
      </c>
      <c r="F298" s="28" t="s">
        <v>7</v>
      </c>
      <c r="G298" s="28" t="s">
        <v>15</v>
      </c>
      <c r="H298" s="28" t="s">
        <v>18</v>
      </c>
      <c r="I298" s="29"/>
    </row>
    <row r="299" spans="1:9" ht="30">
      <c r="A299" s="28" t="s">
        <v>601</v>
      </c>
      <c r="B299" s="28" t="s">
        <v>602</v>
      </c>
      <c r="C299" s="29" t="s">
        <v>603</v>
      </c>
      <c r="D299" s="28"/>
      <c r="E299" s="28" t="s">
        <v>19</v>
      </c>
      <c r="F299" s="28" t="s">
        <v>6</v>
      </c>
      <c r="G299" s="28" t="s">
        <v>16</v>
      </c>
      <c r="H299" s="28" t="s">
        <v>18</v>
      </c>
      <c r="I299" s="29"/>
    </row>
    <row r="300" spans="1:9" ht="409.5">
      <c r="A300" s="28" t="s">
        <v>604</v>
      </c>
      <c r="B300" s="28" t="s">
        <v>602</v>
      </c>
      <c r="C300" s="29" t="s">
        <v>605</v>
      </c>
      <c r="D300" s="28"/>
      <c r="E300" s="28" t="s">
        <v>19</v>
      </c>
      <c r="F300" s="28" t="s">
        <v>6</v>
      </c>
      <c r="G300" s="28" t="s">
        <v>15</v>
      </c>
      <c r="H300" s="28" t="s">
        <v>21</v>
      </c>
      <c r="I300" s="29"/>
    </row>
    <row r="301" spans="1:9" ht="105">
      <c r="A301" s="28" t="s">
        <v>607</v>
      </c>
      <c r="B301" s="28" t="s">
        <v>602</v>
      </c>
      <c r="C301" s="29" t="s">
        <v>608</v>
      </c>
      <c r="D301" s="28"/>
      <c r="E301" s="28" t="s">
        <v>19</v>
      </c>
      <c r="F301" s="28" t="s">
        <v>6</v>
      </c>
      <c r="G301" s="28" t="s">
        <v>15</v>
      </c>
      <c r="H301" s="28" t="s">
        <v>21</v>
      </c>
      <c r="I301" s="29"/>
    </row>
    <row r="302" spans="1:9" ht="30">
      <c r="A302" s="28" t="s">
        <v>609</v>
      </c>
      <c r="B302" s="28" t="s">
        <v>602</v>
      </c>
      <c r="C302" s="29" t="s">
        <v>610</v>
      </c>
      <c r="D302" s="28"/>
      <c r="E302" s="28" t="s">
        <v>19</v>
      </c>
      <c r="F302" s="28" t="s">
        <v>6</v>
      </c>
      <c r="G302" s="28" t="s">
        <v>16</v>
      </c>
      <c r="H302" s="28" t="s">
        <v>18</v>
      </c>
      <c r="I302" s="29"/>
    </row>
    <row r="303" spans="1:9" ht="30">
      <c r="A303" s="28" t="s">
        <v>611</v>
      </c>
      <c r="B303" s="28" t="s">
        <v>602</v>
      </c>
      <c r="C303" s="29" t="s">
        <v>612</v>
      </c>
      <c r="D303" s="28"/>
      <c r="E303" s="28" t="s">
        <v>19</v>
      </c>
      <c r="F303" s="28" t="s">
        <v>6</v>
      </c>
      <c r="G303" s="28" t="s">
        <v>15</v>
      </c>
      <c r="H303" s="28" t="s">
        <v>21</v>
      </c>
      <c r="I303" s="29"/>
    </row>
    <row r="304" spans="1:9" ht="30">
      <c r="A304" s="28" t="s">
        <v>613</v>
      </c>
      <c r="B304" s="28" t="s">
        <v>602</v>
      </c>
      <c r="C304" s="29" t="s">
        <v>614</v>
      </c>
      <c r="D304" s="28"/>
      <c r="E304" s="28" t="s">
        <v>19</v>
      </c>
      <c r="F304" s="28" t="s">
        <v>6</v>
      </c>
      <c r="G304" s="28" t="s">
        <v>15</v>
      </c>
      <c r="H304" s="28" t="s">
        <v>18</v>
      </c>
      <c r="I304" s="29"/>
    </row>
    <row r="305" spans="1:9" ht="30">
      <c r="A305" s="28" t="s">
        <v>615</v>
      </c>
      <c r="B305" s="28" t="s">
        <v>602</v>
      </c>
      <c r="C305" s="29" t="s">
        <v>616</v>
      </c>
      <c r="D305" s="28"/>
      <c r="E305" s="28" t="s">
        <v>19</v>
      </c>
      <c r="F305" s="28" t="s">
        <v>6</v>
      </c>
      <c r="G305" s="28" t="s">
        <v>15</v>
      </c>
      <c r="H305" s="28" t="s">
        <v>20</v>
      </c>
      <c r="I305" s="29"/>
    </row>
    <row r="306" spans="1:9" ht="45">
      <c r="A306" s="28" t="s">
        <v>617</v>
      </c>
      <c r="B306" s="28" t="s">
        <v>602</v>
      </c>
      <c r="C306" s="29" t="s">
        <v>1116</v>
      </c>
      <c r="D306" s="28"/>
      <c r="E306" s="28" t="s">
        <v>19</v>
      </c>
      <c r="F306" s="28" t="s">
        <v>6</v>
      </c>
      <c r="G306" s="28" t="s">
        <v>15</v>
      </c>
      <c r="H306" s="28" t="s">
        <v>20</v>
      </c>
      <c r="I306" s="29"/>
    </row>
    <row r="307" spans="1:9" ht="30">
      <c r="A307" s="28" t="s">
        <v>618</v>
      </c>
      <c r="B307" s="28" t="s">
        <v>602</v>
      </c>
      <c r="C307" s="29" t="s">
        <v>1117</v>
      </c>
      <c r="D307" s="28"/>
      <c r="E307" s="28" t="s">
        <v>19</v>
      </c>
      <c r="F307" s="28" t="s">
        <v>6</v>
      </c>
      <c r="G307" s="28" t="s">
        <v>15</v>
      </c>
      <c r="H307" s="28" t="s">
        <v>20</v>
      </c>
      <c r="I307" s="29"/>
    </row>
    <row r="308" spans="1:9" ht="30">
      <c r="A308" s="28" t="s">
        <v>619</v>
      </c>
      <c r="B308" s="28" t="s">
        <v>602</v>
      </c>
      <c r="C308" s="29" t="s">
        <v>620</v>
      </c>
      <c r="D308" s="28"/>
      <c r="E308" s="28" t="s">
        <v>19</v>
      </c>
      <c r="F308" s="28" t="s">
        <v>6</v>
      </c>
      <c r="G308" s="28" t="s">
        <v>15</v>
      </c>
      <c r="H308" s="28" t="s">
        <v>21</v>
      </c>
      <c r="I308" s="29"/>
    </row>
    <row r="309" spans="1:9" ht="30">
      <c r="A309" s="28" t="s">
        <v>621</v>
      </c>
      <c r="B309" s="28" t="s">
        <v>602</v>
      </c>
      <c r="C309" s="29" t="s">
        <v>622</v>
      </c>
      <c r="D309" s="28"/>
      <c r="E309" s="28" t="s">
        <v>19</v>
      </c>
      <c r="F309" s="28" t="s">
        <v>6</v>
      </c>
      <c r="G309" s="28" t="s">
        <v>16</v>
      </c>
      <c r="H309" s="28" t="s">
        <v>18</v>
      </c>
      <c r="I309" s="29"/>
    </row>
    <row r="310" spans="1:9" ht="30">
      <c r="A310" s="28" t="s">
        <v>623</v>
      </c>
      <c r="B310" s="28" t="s">
        <v>602</v>
      </c>
      <c r="C310" s="29" t="s">
        <v>624</v>
      </c>
      <c r="D310" s="28"/>
      <c r="E310" s="28" t="s">
        <v>19</v>
      </c>
      <c r="F310" s="28" t="s">
        <v>6</v>
      </c>
      <c r="G310" s="28" t="s">
        <v>15</v>
      </c>
      <c r="H310" s="28" t="s">
        <v>20</v>
      </c>
      <c r="I310" s="29"/>
    </row>
    <row r="311" spans="1:9" ht="30">
      <c r="A311" s="28" t="s">
        <v>625</v>
      </c>
      <c r="B311" s="28" t="s">
        <v>602</v>
      </c>
      <c r="C311" s="29" t="s">
        <v>1043</v>
      </c>
      <c r="D311" s="28"/>
      <c r="E311" s="28" t="s">
        <v>19</v>
      </c>
      <c r="F311" s="28" t="s">
        <v>6</v>
      </c>
      <c r="G311" s="28" t="s">
        <v>15</v>
      </c>
      <c r="H311" s="28" t="s">
        <v>20</v>
      </c>
      <c r="I311" s="29"/>
    </row>
    <row r="312" spans="1:9" ht="120">
      <c r="A312" s="28" t="s">
        <v>626</v>
      </c>
      <c r="B312" s="28" t="s">
        <v>602</v>
      </c>
      <c r="C312" s="29" t="s">
        <v>627</v>
      </c>
      <c r="D312" s="28"/>
      <c r="E312" s="28" t="s">
        <v>19</v>
      </c>
      <c r="F312" s="28" t="s">
        <v>6</v>
      </c>
      <c r="G312" s="28" t="s">
        <v>15</v>
      </c>
      <c r="H312" s="28" t="s">
        <v>21</v>
      </c>
      <c r="I312" s="29"/>
    </row>
    <row r="313" spans="1:9" ht="30">
      <c r="A313" s="28" t="s">
        <v>628</v>
      </c>
      <c r="B313" s="28" t="s">
        <v>602</v>
      </c>
      <c r="C313" s="29" t="s">
        <v>629</v>
      </c>
      <c r="D313" s="28"/>
      <c r="E313" s="28" t="s">
        <v>19</v>
      </c>
      <c r="F313" s="28" t="s">
        <v>6</v>
      </c>
      <c r="G313" s="28" t="s">
        <v>15</v>
      </c>
      <c r="H313" s="28" t="s">
        <v>20</v>
      </c>
      <c r="I313" s="29"/>
    </row>
    <row r="314" spans="1:9" ht="30">
      <c r="A314" s="28" t="s">
        <v>630</v>
      </c>
      <c r="B314" s="28" t="s">
        <v>602</v>
      </c>
      <c r="C314" s="29" t="s">
        <v>631</v>
      </c>
      <c r="D314" s="28"/>
      <c r="E314" s="28" t="s">
        <v>19</v>
      </c>
      <c r="F314" s="28" t="s">
        <v>6</v>
      </c>
      <c r="G314" s="28" t="s">
        <v>15</v>
      </c>
      <c r="H314" s="28" t="s">
        <v>20</v>
      </c>
      <c r="I314" s="29"/>
    </row>
    <row r="315" spans="1:9" ht="30">
      <c r="A315" s="28" t="s">
        <v>632</v>
      </c>
      <c r="B315" s="28" t="s">
        <v>602</v>
      </c>
      <c r="C315" s="29" t="s">
        <v>633</v>
      </c>
      <c r="D315" s="28"/>
      <c r="E315" s="28" t="s">
        <v>19</v>
      </c>
      <c r="F315" s="28" t="s">
        <v>6</v>
      </c>
      <c r="G315" s="28" t="s">
        <v>15</v>
      </c>
      <c r="H315" s="28" t="s">
        <v>20</v>
      </c>
      <c r="I315" s="29"/>
    </row>
    <row r="316" spans="1:9" ht="120">
      <c r="A316" s="28" t="s">
        <v>634</v>
      </c>
      <c r="B316" s="28" t="s">
        <v>602</v>
      </c>
      <c r="C316" s="29" t="s">
        <v>635</v>
      </c>
      <c r="D316" s="28"/>
      <c r="E316" s="28" t="s">
        <v>19</v>
      </c>
      <c r="F316" s="28" t="s">
        <v>6</v>
      </c>
      <c r="G316" s="28" t="s">
        <v>15</v>
      </c>
      <c r="H316" s="28" t="s">
        <v>21</v>
      </c>
      <c r="I316" s="29"/>
    </row>
    <row r="317" spans="1:9" ht="120">
      <c r="A317" s="28" t="s">
        <v>636</v>
      </c>
      <c r="B317" s="28" t="s">
        <v>602</v>
      </c>
      <c r="C317" s="29" t="s">
        <v>606</v>
      </c>
      <c r="D317" s="28"/>
      <c r="E317" s="28" t="s">
        <v>19</v>
      </c>
      <c r="F317" s="28" t="s">
        <v>6</v>
      </c>
      <c r="G317" s="28" t="s">
        <v>15</v>
      </c>
      <c r="H317" s="28" t="s">
        <v>21</v>
      </c>
      <c r="I317" s="29"/>
    </row>
    <row r="318" spans="1:9" ht="30">
      <c r="A318" s="28" t="s">
        <v>637</v>
      </c>
      <c r="B318" s="28" t="s">
        <v>602</v>
      </c>
      <c r="C318" s="29" t="s">
        <v>638</v>
      </c>
      <c r="D318" s="28"/>
      <c r="E318" s="28" t="s">
        <v>19</v>
      </c>
      <c r="F318" s="28" t="s">
        <v>6</v>
      </c>
      <c r="G318" s="28" t="s">
        <v>15</v>
      </c>
      <c r="H318" s="28" t="s">
        <v>20</v>
      </c>
      <c r="I318" s="29"/>
    </row>
    <row r="319" spans="1:9" ht="30">
      <c r="A319" s="28" t="s">
        <v>639</v>
      </c>
      <c r="B319" s="28" t="s">
        <v>602</v>
      </c>
      <c r="C319" s="29" t="s">
        <v>640</v>
      </c>
      <c r="D319" s="28"/>
      <c r="E319" s="28" t="s">
        <v>19</v>
      </c>
      <c r="F319" s="28" t="s">
        <v>6</v>
      </c>
      <c r="G319" s="28" t="s">
        <v>15</v>
      </c>
      <c r="H319" s="28" t="s">
        <v>20</v>
      </c>
      <c r="I319" s="29"/>
    </row>
    <row r="320" spans="1:9" ht="30">
      <c r="A320" s="28" t="s">
        <v>641</v>
      </c>
      <c r="B320" s="28" t="s">
        <v>602</v>
      </c>
      <c r="C320" s="29" t="s">
        <v>642</v>
      </c>
      <c r="D320" s="28"/>
      <c r="E320" s="28" t="s">
        <v>19</v>
      </c>
      <c r="F320" s="28" t="s">
        <v>6</v>
      </c>
      <c r="G320" s="28" t="s">
        <v>15</v>
      </c>
      <c r="H320" s="28" t="s">
        <v>20</v>
      </c>
      <c r="I320" s="29"/>
    </row>
    <row r="321" spans="1:9" ht="30">
      <c r="A321" s="28" t="s">
        <v>643</v>
      </c>
      <c r="B321" s="28" t="s">
        <v>602</v>
      </c>
      <c r="C321" s="29" t="s">
        <v>644</v>
      </c>
      <c r="D321" s="28"/>
      <c r="E321" s="28" t="s">
        <v>19</v>
      </c>
      <c r="F321" s="28" t="s">
        <v>6</v>
      </c>
      <c r="G321" s="28" t="s">
        <v>15</v>
      </c>
      <c r="H321" s="28" t="s">
        <v>20</v>
      </c>
      <c r="I321" s="29"/>
    </row>
    <row r="322" spans="1:9" ht="30">
      <c r="A322" s="28" t="s">
        <v>645</v>
      </c>
      <c r="B322" s="28" t="s">
        <v>602</v>
      </c>
      <c r="C322" s="29" t="s">
        <v>646</v>
      </c>
      <c r="D322" s="28"/>
      <c r="E322" s="28" t="s">
        <v>19</v>
      </c>
      <c r="F322" s="28" t="s">
        <v>6</v>
      </c>
      <c r="G322" s="28" t="s">
        <v>15</v>
      </c>
      <c r="H322" s="28" t="s">
        <v>20</v>
      </c>
      <c r="I322" s="29"/>
    </row>
    <row r="323" spans="1:9" ht="30">
      <c r="A323" s="28" t="s">
        <v>647</v>
      </c>
      <c r="B323" s="28" t="s">
        <v>602</v>
      </c>
      <c r="C323" s="29" t="s">
        <v>648</v>
      </c>
      <c r="D323" s="28"/>
      <c r="E323" s="28" t="s">
        <v>19</v>
      </c>
      <c r="F323" s="28" t="s">
        <v>6</v>
      </c>
      <c r="G323" s="28" t="s">
        <v>15</v>
      </c>
      <c r="H323" s="28" t="s">
        <v>20</v>
      </c>
      <c r="I323" s="29"/>
    </row>
    <row r="324" spans="1:9" ht="30">
      <c r="A324" s="28" t="s">
        <v>649</v>
      </c>
      <c r="B324" s="28" t="s">
        <v>602</v>
      </c>
      <c r="C324" s="29" t="s">
        <v>650</v>
      </c>
      <c r="D324" s="28"/>
      <c r="E324" s="28" t="s">
        <v>19</v>
      </c>
      <c r="F324" s="28" t="s">
        <v>6</v>
      </c>
      <c r="G324" s="28" t="s">
        <v>15</v>
      </c>
      <c r="H324" s="28" t="s">
        <v>20</v>
      </c>
      <c r="I324" s="29"/>
    </row>
    <row r="325" spans="1:9" ht="30">
      <c r="A325" s="28" t="s">
        <v>651</v>
      </c>
      <c r="B325" s="28" t="s">
        <v>602</v>
      </c>
      <c r="C325" s="29" t="s">
        <v>652</v>
      </c>
      <c r="D325" s="28"/>
      <c r="E325" s="28" t="s">
        <v>19</v>
      </c>
      <c r="F325" s="28" t="s">
        <v>6</v>
      </c>
      <c r="G325" s="28" t="s">
        <v>15</v>
      </c>
      <c r="H325" s="28" t="s">
        <v>21</v>
      </c>
      <c r="I325" s="29"/>
    </row>
    <row r="326" spans="1:9" ht="135">
      <c r="A326" s="28" t="s">
        <v>653</v>
      </c>
      <c r="B326" s="28" t="s">
        <v>602</v>
      </c>
      <c r="C326" s="29" t="s">
        <v>1122</v>
      </c>
      <c r="D326" s="28"/>
      <c r="E326" s="28" t="s">
        <v>19</v>
      </c>
      <c r="F326" s="28" t="s">
        <v>6</v>
      </c>
      <c r="G326" s="28" t="s">
        <v>15</v>
      </c>
      <c r="H326" s="28" t="s">
        <v>21</v>
      </c>
      <c r="I326" s="29"/>
    </row>
    <row r="327" spans="1:9" ht="30">
      <c r="A327" s="34" t="s">
        <v>654</v>
      </c>
      <c r="B327" s="34" t="s">
        <v>602</v>
      </c>
      <c r="C327" s="35" t="s">
        <v>655</v>
      </c>
      <c r="D327" s="34"/>
      <c r="E327" s="34" t="s">
        <v>19</v>
      </c>
      <c r="F327" s="34" t="s">
        <v>6</v>
      </c>
      <c r="G327" s="34" t="s">
        <v>15</v>
      </c>
      <c r="H327" s="34" t="s">
        <v>20</v>
      </c>
      <c r="I327" s="35"/>
    </row>
    <row r="328" spans="1:9" ht="30">
      <c r="A328" s="28" t="s">
        <v>656</v>
      </c>
      <c r="B328" s="28" t="s">
        <v>602</v>
      </c>
      <c r="C328" s="29" t="s">
        <v>657</v>
      </c>
      <c r="D328" s="28"/>
      <c r="E328" s="28" t="s">
        <v>19</v>
      </c>
      <c r="F328" s="28" t="s">
        <v>6</v>
      </c>
      <c r="G328" s="28" t="s">
        <v>16</v>
      </c>
      <c r="H328" s="28" t="s">
        <v>18</v>
      </c>
      <c r="I328" s="29"/>
    </row>
    <row r="329" spans="1:9" ht="30">
      <c r="A329" s="28" t="s">
        <v>658</v>
      </c>
      <c r="B329" s="28" t="s">
        <v>602</v>
      </c>
      <c r="C329" s="29" t="s">
        <v>659</v>
      </c>
      <c r="D329" s="28"/>
      <c r="E329" s="28" t="s">
        <v>19</v>
      </c>
      <c r="F329" s="28" t="s">
        <v>6</v>
      </c>
      <c r="G329" s="28" t="s">
        <v>15</v>
      </c>
      <c r="H329" s="28" t="s">
        <v>20</v>
      </c>
      <c r="I329" s="29"/>
    </row>
    <row r="330" spans="1:9" ht="30">
      <c r="A330" s="28" t="s">
        <v>660</v>
      </c>
      <c r="B330" s="28" t="s">
        <v>602</v>
      </c>
      <c r="C330" s="29" t="s">
        <v>661</v>
      </c>
      <c r="D330" s="28"/>
      <c r="E330" s="28" t="s">
        <v>19</v>
      </c>
      <c r="F330" s="28" t="s">
        <v>6</v>
      </c>
      <c r="G330" s="28" t="s">
        <v>15</v>
      </c>
      <c r="H330" s="28" t="s">
        <v>20</v>
      </c>
      <c r="I330" s="29"/>
    </row>
    <row r="331" spans="1:9" ht="30">
      <c r="A331" s="28" t="s">
        <v>662</v>
      </c>
      <c r="B331" s="28" t="s">
        <v>602</v>
      </c>
      <c r="C331" s="29" t="s">
        <v>1123</v>
      </c>
      <c r="D331" s="28"/>
      <c r="E331" s="28" t="s">
        <v>19</v>
      </c>
      <c r="F331" s="28" t="s">
        <v>6</v>
      </c>
      <c r="G331" s="28" t="s">
        <v>16</v>
      </c>
      <c r="H331" s="28" t="s">
        <v>18</v>
      </c>
      <c r="I331" s="29"/>
    </row>
    <row r="332" spans="1:9" ht="30">
      <c r="A332" s="28" t="s">
        <v>663</v>
      </c>
      <c r="B332" s="28" t="s">
        <v>602</v>
      </c>
      <c r="C332" s="29" t="s">
        <v>664</v>
      </c>
      <c r="D332" s="28"/>
      <c r="E332" s="28" t="s">
        <v>19</v>
      </c>
      <c r="F332" s="28" t="s">
        <v>6</v>
      </c>
      <c r="G332" s="28" t="s">
        <v>15</v>
      </c>
      <c r="H332" s="28" t="s">
        <v>18</v>
      </c>
      <c r="I332" s="29"/>
    </row>
    <row r="333" spans="1:9" ht="30">
      <c r="A333" s="28" t="s">
        <v>665</v>
      </c>
      <c r="B333" s="28" t="s">
        <v>602</v>
      </c>
      <c r="C333" s="29" t="s">
        <v>657</v>
      </c>
      <c r="D333" s="28"/>
      <c r="E333" s="28" t="s">
        <v>19</v>
      </c>
      <c r="F333" s="28" t="s">
        <v>6</v>
      </c>
      <c r="G333" s="28" t="s">
        <v>16</v>
      </c>
      <c r="H333" s="28" t="s">
        <v>18</v>
      </c>
      <c r="I333" s="29"/>
    </row>
    <row r="334" spans="1:9" ht="30">
      <c r="A334" s="28" t="s">
        <v>666</v>
      </c>
      <c r="B334" s="28" t="s">
        <v>602</v>
      </c>
      <c r="C334" s="29" t="s">
        <v>667</v>
      </c>
      <c r="D334" s="28"/>
      <c r="E334" s="28" t="s">
        <v>19</v>
      </c>
      <c r="F334" s="28" t="s">
        <v>6</v>
      </c>
      <c r="G334" s="28" t="s">
        <v>15</v>
      </c>
      <c r="H334" s="28" t="s">
        <v>20</v>
      </c>
      <c r="I334" s="29"/>
    </row>
    <row r="335" spans="1:9" ht="30">
      <c r="A335" s="28" t="s">
        <v>668</v>
      </c>
      <c r="B335" s="28" t="s">
        <v>602</v>
      </c>
      <c r="C335" s="29" t="s">
        <v>657</v>
      </c>
      <c r="D335" s="28"/>
      <c r="E335" s="28" t="s">
        <v>19</v>
      </c>
      <c r="F335" s="28" t="s">
        <v>6</v>
      </c>
      <c r="G335" s="28" t="s">
        <v>16</v>
      </c>
      <c r="H335" s="28" t="s">
        <v>18</v>
      </c>
      <c r="I335" s="29"/>
    </row>
    <row r="336" spans="1:9" ht="30">
      <c r="A336" s="28" t="s">
        <v>669</v>
      </c>
      <c r="B336" s="28" t="s">
        <v>670</v>
      </c>
      <c r="C336" s="29" t="s">
        <v>1118</v>
      </c>
      <c r="D336" s="28"/>
      <c r="E336" s="28" t="s">
        <v>19</v>
      </c>
      <c r="F336" s="28" t="s">
        <v>3</v>
      </c>
      <c r="G336" s="28" t="s">
        <v>16</v>
      </c>
      <c r="H336" s="28" t="s">
        <v>18</v>
      </c>
      <c r="I336" s="29"/>
    </row>
    <row r="337" spans="1:9" ht="75">
      <c r="A337" s="28" t="s">
        <v>671</v>
      </c>
      <c r="B337" s="28" t="s">
        <v>670</v>
      </c>
      <c r="C337" s="29" t="s">
        <v>672</v>
      </c>
      <c r="D337" s="28"/>
      <c r="E337" s="28" t="s">
        <v>19</v>
      </c>
      <c r="F337" s="28" t="s">
        <v>3</v>
      </c>
      <c r="G337" s="28" t="s">
        <v>15</v>
      </c>
      <c r="H337" s="28" t="s">
        <v>21</v>
      </c>
      <c r="I337" s="29"/>
    </row>
    <row r="338" spans="1:9" ht="30">
      <c r="A338" s="28" t="s">
        <v>673</v>
      </c>
      <c r="B338" s="28" t="s">
        <v>670</v>
      </c>
      <c r="C338" s="29" t="s">
        <v>674</v>
      </c>
      <c r="D338" s="28"/>
      <c r="E338" s="28" t="s">
        <v>19</v>
      </c>
      <c r="F338" s="28" t="s">
        <v>7</v>
      </c>
      <c r="G338" s="28" t="s">
        <v>15</v>
      </c>
      <c r="H338" s="28" t="s">
        <v>18</v>
      </c>
      <c r="I338" s="29"/>
    </row>
    <row r="339" spans="1:9" ht="45">
      <c r="A339" s="28" t="s">
        <v>675</v>
      </c>
      <c r="B339" s="28" t="s">
        <v>670</v>
      </c>
      <c r="C339" s="29" t="s">
        <v>676</v>
      </c>
      <c r="D339" s="28"/>
      <c r="E339" s="28" t="s">
        <v>19</v>
      </c>
      <c r="F339" s="28" t="s">
        <v>6</v>
      </c>
      <c r="G339" s="28" t="s">
        <v>15</v>
      </c>
      <c r="H339" s="28" t="s">
        <v>21</v>
      </c>
      <c r="I339" s="29"/>
    </row>
    <row r="340" spans="1:9" ht="30">
      <c r="A340" s="28" t="s">
        <v>677</v>
      </c>
      <c r="B340" s="28" t="s">
        <v>678</v>
      </c>
      <c r="C340" s="29" t="s">
        <v>679</v>
      </c>
      <c r="D340" s="28"/>
      <c r="E340" s="28" t="s">
        <v>19</v>
      </c>
      <c r="F340" s="28" t="s">
        <v>7</v>
      </c>
      <c r="G340" s="28" t="s">
        <v>15</v>
      </c>
      <c r="H340" s="28" t="s">
        <v>18</v>
      </c>
      <c r="I340" s="29"/>
    </row>
    <row r="341" spans="1:9" ht="45">
      <c r="A341" s="28" t="s">
        <v>680</v>
      </c>
      <c r="B341" s="28" t="s">
        <v>678</v>
      </c>
      <c r="C341" s="29" t="s">
        <v>681</v>
      </c>
      <c r="D341" s="28"/>
      <c r="E341" s="28" t="s">
        <v>19</v>
      </c>
      <c r="F341" s="28" t="s">
        <v>7</v>
      </c>
      <c r="G341" s="28" t="s">
        <v>15</v>
      </c>
      <c r="H341" s="28" t="s">
        <v>18</v>
      </c>
      <c r="I341" s="29"/>
    </row>
    <row r="342" spans="1:9" ht="30">
      <c r="A342" s="28" t="s">
        <v>682</v>
      </c>
      <c r="B342" s="28" t="s">
        <v>678</v>
      </c>
      <c r="C342" s="29" t="s">
        <v>683</v>
      </c>
      <c r="D342" s="28"/>
      <c r="E342" s="28" t="s">
        <v>19</v>
      </c>
      <c r="F342" s="28" t="s">
        <v>7</v>
      </c>
      <c r="G342" s="28" t="s">
        <v>15</v>
      </c>
      <c r="H342" s="28" t="s">
        <v>18</v>
      </c>
      <c r="I342" s="29"/>
    </row>
    <row r="343" spans="1:9" ht="30">
      <c r="A343" s="28" t="s">
        <v>684</v>
      </c>
      <c r="B343" s="28" t="s">
        <v>685</v>
      </c>
      <c r="C343" s="29" t="s">
        <v>686</v>
      </c>
      <c r="D343" s="28"/>
      <c r="E343" s="28" t="s">
        <v>19</v>
      </c>
      <c r="F343" s="28" t="s">
        <v>6</v>
      </c>
      <c r="G343" s="28" t="s">
        <v>16</v>
      </c>
      <c r="H343" s="28" t="s">
        <v>18</v>
      </c>
      <c r="I343" s="29"/>
    </row>
    <row r="344" spans="1:9" ht="30">
      <c r="A344" s="28" t="s">
        <v>687</v>
      </c>
      <c r="B344" s="28" t="s">
        <v>685</v>
      </c>
      <c r="C344" s="29" t="s">
        <v>688</v>
      </c>
      <c r="D344" s="28"/>
      <c r="E344" s="28" t="s">
        <v>19</v>
      </c>
      <c r="F344" s="28" t="s">
        <v>6</v>
      </c>
      <c r="G344" s="28" t="s">
        <v>15</v>
      </c>
      <c r="H344" s="28" t="s">
        <v>20</v>
      </c>
      <c r="I344" s="29"/>
    </row>
    <row r="345" spans="1:9" ht="30">
      <c r="A345" s="28" t="s">
        <v>689</v>
      </c>
      <c r="B345" s="28" t="s">
        <v>685</v>
      </c>
      <c r="C345" s="29" t="s">
        <v>690</v>
      </c>
      <c r="D345" s="28"/>
      <c r="E345" s="28" t="s">
        <v>19</v>
      </c>
      <c r="F345" s="28" t="s">
        <v>6</v>
      </c>
      <c r="G345" s="28" t="s">
        <v>15</v>
      </c>
      <c r="H345" s="28" t="s">
        <v>21</v>
      </c>
      <c r="I345" s="29"/>
    </row>
    <row r="346" spans="1:9" ht="30">
      <c r="A346" s="28" t="s">
        <v>691</v>
      </c>
      <c r="B346" s="28" t="s">
        <v>692</v>
      </c>
      <c r="C346" s="29" t="s">
        <v>693</v>
      </c>
      <c r="D346" s="28"/>
      <c r="E346" s="28" t="s">
        <v>19</v>
      </c>
      <c r="F346" s="28" t="s">
        <v>7</v>
      </c>
      <c r="G346" s="28" t="s">
        <v>15</v>
      </c>
      <c r="H346" s="28" t="s">
        <v>18</v>
      </c>
      <c r="I346" s="29"/>
    </row>
    <row r="347" spans="1:9" ht="120">
      <c r="A347" s="28" t="s">
        <v>694</v>
      </c>
      <c r="B347" s="28" t="s">
        <v>692</v>
      </c>
      <c r="C347" s="29" t="s">
        <v>695</v>
      </c>
      <c r="D347" s="28"/>
      <c r="E347" s="28" t="s">
        <v>19</v>
      </c>
      <c r="F347" s="28" t="s">
        <v>7</v>
      </c>
      <c r="G347" s="28" t="s">
        <v>15</v>
      </c>
      <c r="H347" s="28" t="s">
        <v>18</v>
      </c>
      <c r="I347" s="29"/>
    </row>
    <row r="348" spans="1:9" ht="30">
      <c r="A348" s="28" t="s">
        <v>696</v>
      </c>
      <c r="B348" s="28" t="s">
        <v>692</v>
      </c>
      <c r="C348" s="29" t="s">
        <v>1124</v>
      </c>
      <c r="D348" s="28"/>
      <c r="E348" s="28" t="s">
        <v>19</v>
      </c>
      <c r="F348" s="28" t="s">
        <v>7</v>
      </c>
      <c r="G348" s="28" t="s">
        <v>15</v>
      </c>
      <c r="H348" s="28" t="s">
        <v>18</v>
      </c>
      <c r="I348" s="29"/>
    </row>
    <row r="349" spans="1:9" ht="30">
      <c r="A349" s="28" t="s">
        <v>697</v>
      </c>
      <c r="B349" s="28" t="s">
        <v>692</v>
      </c>
      <c r="C349" s="29" t="s">
        <v>698</v>
      </c>
      <c r="D349" s="28"/>
      <c r="E349" s="28" t="s">
        <v>19</v>
      </c>
      <c r="F349" s="28" t="s">
        <v>3</v>
      </c>
      <c r="G349" s="28" t="s">
        <v>15</v>
      </c>
      <c r="H349" s="28" t="s">
        <v>20</v>
      </c>
      <c r="I349" s="29"/>
    </row>
    <row r="350" spans="1:9" ht="30">
      <c r="A350" s="28" t="s">
        <v>699</v>
      </c>
      <c r="B350" s="28" t="s">
        <v>692</v>
      </c>
      <c r="C350" s="29" t="s">
        <v>700</v>
      </c>
      <c r="D350" s="28"/>
      <c r="E350" s="28" t="s">
        <v>19</v>
      </c>
      <c r="F350" s="28" t="s">
        <v>3</v>
      </c>
      <c r="G350" s="28" t="s">
        <v>15</v>
      </c>
      <c r="H350" s="28" t="s">
        <v>20</v>
      </c>
      <c r="I350" s="29"/>
    </row>
    <row r="351" spans="1:9" ht="30">
      <c r="A351" s="33" t="s">
        <v>1125</v>
      </c>
      <c r="B351" s="33" t="s">
        <v>692</v>
      </c>
      <c r="C351" s="29" t="s">
        <v>1126</v>
      </c>
      <c r="D351" s="41"/>
      <c r="E351" s="41" t="s">
        <v>19</v>
      </c>
      <c r="F351" s="41" t="s">
        <v>3</v>
      </c>
      <c r="G351" s="41" t="s">
        <v>15</v>
      </c>
      <c r="H351" s="41" t="s">
        <v>20</v>
      </c>
      <c r="I351" s="42"/>
    </row>
    <row r="352" spans="1:9" ht="30">
      <c r="A352" s="28" t="s">
        <v>701</v>
      </c>
      <c r="B352" s="28" t="s">
        <v>702</v>
      </c>
      <c r="C352" s="29" t="s">
        <v>703</v>
      </c>
      <c r="D352" s="28"/>
      <c r="E352" s="28" t="s">
        <v>19</v>
      </c>
      <c r="F352" s="28" t="s">
        <v>6</v>
      </c>
      <c r="G352" s="28" t="s">
        <v>16</v>
      </c>
      <c r="H352" s="28" t="s">
        <v>18</v>
      </c>
      <c r="I352" s="29"/>
    </row>
    <row r="353" spans="1:9" ht="300">
      <c r="A353" s="28" t="s">
        <v>704</v>
      </c>
      <c r="B353" s="28" t="s">
        <v>702</v>
      </c>
      <c r="C353" s="29" t="s">
        <v>705</v>
      </c>
      <c r="D353" s="28"/>
      <c r="E353" s="28" t="s">
        <v>19</v>
      </c>
      <c r="F353" s="28" t="s">
        <v>6</v>
      </c>
      <c r="G353" s="28" t="s">
        <v>15</v>
      </c>
      <c r="H353" s="28" t="s">
        <v>21</v>
      </c>
      <c r="I353" s="29"/>
    </row>
    <row r="354" spans="1:9" ht="75">
      <c r="A354" s="28" t="s">
        <v>706</v>
      </c>
      <c r="B354" s="28" t="s">
        <v>702</v>
      </c>
      <c r="C354" s="29" t="s">
        <v>707</v>
      </c>
      <c r="D354" s="28"/>
      <c r="E354" s="28" t="s">
        <v>19</v>
      </c>
      <c r="F354" s="28" t="s">
        <v>6</v>
      </c>
      <c r="G354" s="28" t="s">
        <v>15</v>
      </c>
      <c r="H354" s="28" t="s">
        <v>21</v>
      </c>
      <c r="I354" s="29"/>
    </row>
    <row r="355" spans="1:9" ht="30">
      <c r="A355" s="28" t="s">
        <v>708</v>
      </c>
      <c r="B355" s="28" t="s">
        <v>702</v>
      </c>
      <c r="C355" s="29" t="s">
        <v>709</v>
      </c>
      <c r="D355" s="28"/>
      <c r="E355" s="28" t="s">
        <v>19</v>
      </c>
      <c r="F355" s="28" t="s">
        <v>6</v>
      </c>
      <c r="G355" s="28" t="s">
        <v>15</v>
      </c>
      <c r="H355" s="28" t="s">
        <v>21</v>
      </c>
      <c r="I355" s="29"/>
    </row>
    <row r="356" spans="1:9" ht="30">
      <c r="A356" s="28" t="s">
        <v>710</v>
      </c>
      <c r="B356" s="28" t="s">
        <v>702</v>
      </c>
      <c r="C356" s="29" t="s">
        <v>711</v>
      </c>
      <c r="D356" s="28"/>
      <c r="E356" s="28" t="s">
        <v>19</v>
      </c>
      <c r="F356" s="28" t="s">
        <v>6</v>
      </c>
      <c r="G356" s="28" t="s">
        <v>15</v>
      </c>
      <c r="H356" s="28" t="s">
        <v>20</v>
      </c>
      <c r="I356" s="29"/>
    </row>
    <row r="357" spans="1:9" ht="30">
      <c r="A357" s="28" t="s">
        <v>712</v>
      </c>
      <c r="B357" s="28" t="s">
        <v>702</v>
      </c>
      <c r="C357" s="29" t="s">
        <v>713</v>
      </c>
      <c r="D357" s="28"/>
      <c r="E357" s="28" t="s">
        <v>19</v>
      </c>
      <c r="F357" s="28" t="s">
        <v>6</v>
      </c>
      <c r="G357" s="28" t="s">
        <v>15</v>
      </c>
      <c r="H357" s="28" t="s">
        <v>20</v>
      </c>
      <c r="I357" s="29"/>
    </row>
    <row r="358" spans="1:9" ht="30">
      <c r="A358" s="28" t="s">
        <v>714</v>
      </c>
      <c r="B358" s="28" t="s">
        <v>702</v>
      </c>
      <c r="C358" s="29" t="s">
        <v>715</v>
      </c>
      <c r="D358" s="28"/>
      <c r="E358" s="28" t="s">
        <v>19</v>
      </c>
      <c r="F358" s="28" t="s">
        <v>6</v>
      </c>
      <c r="G358" s="28" t="s">
        <v>15</v>
      </c>
      <c r="H358" s="28" t="s">
        <v>20</v>
      </c>
      <c r="I358" s="29"/>
    </row>
    <row r="359" spans="1:9" ht="30">
      <c r="A359" s="28" t="s">
        <v>716</v>
      </c>
      <c r="B359" s="28" t="s">
        <v>702</v>
      </c>
      <c r="C359" s="29" t="s">
        <v>717</v>
      </c>
      <c r="D359" s="28"/>
      <c r="E359" s="28" t="s">
        <v>19</v>
      </c>
      <c r="F359" s="28" t="s">
        <v>6</v>
      </c>
      <c r="G359" s="28" t="s">
        <v>15</v>
      </c>
      <c r="H359" s="28" t="s">
        <v>20</v>
      </c>
      <c r="I359" s="29"/>
    </row>
    <row r="360" spans="1:9" ht="30">
      <c r="A360" s="28" t="s">
        <v>718</v>
      </c>
      <c r="B360" s="28" t="s">
        <v>719</v>
      </c>
      <c r="C360" s="29" t="s">
        <v>1127</v>
      </c>
      <c r="D360" s="28"/>
      <c r="E360" s="28" t="s">
        <v>19</v>
      </c>
      <c r="F360" s="28" t="s">
        <v>3</v>
      </c>
      <c r="G360" s="28" t="s">
        <v>16</v>
      </c>
      <c r="H360" s="28" t="s">
        <v>18</v>
      </c>
      <c r="I360" s="29"/>
    </row>
    <row r="361" spans="1:9" ht="75">
      <c r="A361" s="28" t="s">
        <v>720</v>
      </c>
      <c r="B361" s="28" t="s">
        <v>719</v>
      </c>
      <c r="C361" s="29" t="s">
        <v>721</v>
      </c>
      <c r="D361" s="28"/>
      <c r="E361" s="28" t="s">
        <v>19</v>
      </c>
      <c r="F361" s="28" t="s">
        <v>3</v>
      </c>
      <c r="G361" s="28" t="s">
        <v>15</v>
      </c>
      <c r="H361" s="28" t="s">
        <v>21</v>
      </c>
      <c r="I361" s="29"/>
    </row>
    <row r="362" spans="1:9" ht="30">
      <c r="A362" s="28" t="s">
        <v>722</v>
      </c>
      <c r="B362" s="28" t="s">
        <v>719</v>
      </c>
      <c r="C362" s="29" t="s">
        <v>723</v>
      </c>
      <c r="D362" s="28"/>
      <c r="E362" s="28" t="s">
        <v>19</v>
      </c>
      <c r="F362" s="28" t="s">
        <v>7</v>
      </c>
      <c r="G362" s="28" t="s">
        <v>15</v>
      </c>
      <c r="H362" s="28" t="s">
        <v>18</v>
      </c>
      <c r="I362" s="29"/>
    </row>
    <row r="363" spans="1:9" ht="30">
      <c r="A363" s="28" t="s">
        <v>724</v>
      </c>
      <c r="B363" s="28" t="s">
        <v>719</v>
      </c>
      <c r="C363" s="29" t="s">
        <v>725</v>
      </c>
      <c r="D363" s="28"/>
      <c r="E363" s="28" t="s">
        <v>19</v>
      </c>
      <c r="F363" s="28" t="s">
        <v>6</v>
      </c>
      <c r="G363" s="28" t="s">
        <v>15</v>
      </c>
      <c r="H363" s="28" t="s">
        <v>21</v>
      </c>
      <c r="I363" s="29"/>
    </row>
    <row r="364" spans="1:9" ht="45">
      <c r="A364" s="28" t="s">
        <v>726</v>
      </c>
      <c r="B364" s="28" t="s">
        <v>719</v>
      </c>
      <c r="C364" s="29" t="s">
        <v>1128</v>
      </c>
      <c r="D364" s="28"/>
      <c r="E364" s="28" t="s">
        <v>19</v>
      </c>
      <c r="F364" s="28" t="s">
        <v>7</v>
      </c>
      <c r="G364" s="28" t="s">
        <v>15</v>
      </c>
      <c r="H364" s="28" t="s">
        <v>18</v>
      </c>
      <c r="I364" s="29"/>
    </row>
    <row r="365" spans="1:9" ht="30">
      <c r="A365" s="28" t="s">
        <v>727</v>
      </c>
      <c r="B365" s="28" t="s">
        <v>728</v>
      </c>
      <c r="C365" s="29" t="s">
        <v>729</v>
      </c>
      <c r="D365" s="28"/>
      <c r="E365" s="28" t="s">
        <v>19</v>
      </c>
      <c r="F365" s="28" t="s">
        <v>7</v>
      </c>
      <c r="G365" s="28" t="s">
        <v>15</v>
      </c>
      <c r="H365" s="28" t="s">
        <v>18</v>
      </c>
      <c r="I365" s="29"/>
    </row>
    <row r="366" spans="1:9" ht="30">
      <c r="A366" s="28" t="s">
        <v>730</v>
      </c>
      <c r="B366" s="28" t="s">
        <v>728</v>
      </c>
      <c r="C366" s="29" t="s">
        <v>731</v>
      </c>
      <c r="D366" s="28"/>
      <c r="E366" s="28" t="s">
        <v>19</v>
      </c>
      <c r="F366" s="28" t="s">
        <v>7</v>
      </c>
      <c r="G366" s="28" t="s">
        <v>15</v>
      </c>
      <c r="H366" s="28" t="s">
        <v>18</v>
      </c>
      <c r="I366" s="29"/>
    </row>
    <row r="367" spans="1:9" ht="30">
      <c r="A367" s="28" t="s">
        <v>732</v>
      </c>
      <c r="B367" s="28" t="s">
        <v>728</v>
      </c>
      <c r="C367" s="29" t="s">
        <v>733</v>
      </c>
      <c r="D367" s="28"/>
      <c r="E367" s="28" t="s">
        <v>19</v>
      </c>
      <c r="F367" s="28" t="s">
        <v>7</v>
      </c>
      <c r="G367" s="28" t="s">
        <v>15</v>
      </c>
      <c r="H367" s="28" t="s">
        <v>18</v>
      </c>
      <c r="I367" s="29"/>
    </row>
    <row r="368" spans="1:9" ht="30">
      <c r="A368" s="28" t="s">
        <v>734</v>
      </c>
      <c r="B368" s="28" t="s">
        <v>735</v>
      </c>
      <c r="C368" s="29" t="s">
        <v>736</v>
      </c>
      <c r="D368" s="28"/>
      <c r="E368" s="28" t="s">
        <v>19</v>
      </c>
      <c r="F368" s="28" t="s">
        <v>6</v>
      </c>
      <c r="G368" s="28" t="s">
        <v>16</v>
      </c>
      <c r="H368" s="28" t="s">
        <v>18</v>
      </c>
      <c r="I368" s="29"/>
    </row>
    <row r="369" spans="1:9" ht="30">
      <c r="A369" s="28" t="s">
        <v>737</v>
      </c>
      <c r="B369" s="28" t="s">
        <v>735</v>
      </c>
      <c r="C369" s="29" t="s">
        <v>738</v>
      </c>
      <c r="D369" s="28"/>
      <c r="E369" s="28" t="s">
        <v>19</v>
      </c>
      <c r="F369" s="28" t="s">
        <v>6</v>
      </c>
      <c r="G369" s="28" t="s">
        <v>15</v>
      </c>
      <c r="H369" s="28" t="s">
        <v>21</v>
      </c>
      <c r="I369" s="29"/>
    </row>
    <row r="370" spans="1:9" ht="30">
      <c r="A370" s="28" t="s">
        <v>739</v>
      </c>
      <c r="B370" s="28" t="s">
        <v>740</v>
      </c>
      <c r="C370" s="29" t="s">
        <v>741</v>
      </c>
      <c r="D370" s="28"/>
      <c r="E370" s="28" t="s">
        <v>19</v>
      </c>
      <c r="F370" s="28" t="s">
        <v>7</v>
      </c>
      <c r="G370" s="28" t="s">
        <v>15</v>
      </c>
      <c r="H370" s="28" t="s">
        <v>18</v>
      </c>
      <c r="I370" s="29"/>
    </row>
    <row r="371" spans="1:9" ht="180">
      <c r="A371" s="28" t="s">
        <v>742</v>
      </c>
      <c r="B371" s="28" t="s">
        <v>740</v>
      </c>
      <c r="C371" s="29" t="s">
        <v>743</v>
      </c>
      <c r="D371" s="28"/>
      <c r="E371" s="28" t="s">
        <v>19</v>
      </c>
      <c r="F371" s="28" t="s">
        <v>7</v>
      </c>
      <c r="G371" s="28" t="s">
        <v>15</v>
      </c>
      <c r="H371" s="28" t="s">
        <v>18</v>
      </c>
      <c r="I371" s="29"/>
    </row>
    <row r="372" spans="1:9" ht="30">
      <c r="A372" s="28" t="s">
        <v>744</v>
      </c>
      <c r="B372" s="28" t="s">
        <v>740</v>
      </c>
      <c r="C372" s="29" t="s">
        <v>745</v>
      </c>
      <c r="D372" s="28"/>
      <c r="E372" s="28" t="s">
        <v>19</v>
      </c>
      <c r="F372" s="28" t="s">
        <v>7</v>
      </c>
      <c r="G372" s="28" t="s">
        <v>15</v>
      </c>
      <c r="H372" s="28" t="s">
        <v>18</v>
      </c>
      <c r="I372" s="29"/>
    </row>
    <row r="373" spans="1:9" ht="30">
      <c r="A373" s="28" t="s">
        <v>746</v>
      </c>
      <c r="B373" s="28" t="s">
        <v>740</v>
      </c>
      <c r="C373" s="29" t="s">
        <v>747</v>
      </c>
      <c r="D373" s="28"/>
      <c r="E373" s="28" t="s">
        <v>19</v>
      </c>
      <c r="F373" s="28" t="s">
        <v>7</v>
      </c>
      <c r="G373" s="28" t="s">
        <v>15</v>
      </c>
      <c r="H373" s="28" t="s">
        <v>18</v>
      </c>
      <c r="I373" s="29"/>
    </row>
    <row r="374" spans="1:9" ht="30">
      <c r="A374" s="28" t="s">
        <v>748</v>
      </c>
      <c r="B374" s="28" t="s">
        <v>740</v>
      </c>
      <c r="C374" s="29" t="s">
        <v>749</v>
      </c>
      <c r="D374" s="28"/>
      <c r="E374" s="28" t="s">
        <v>19</v>
      </c>
      <c r="F374" s="28" t="s">
        <v>7</v>
      </c>
      <c r="G374" s="28" t="s">
        <v>15</v>
      </c>
      <c r="H374" s="28" t="s">
        <v>18</v>
      </c>
      <c r="I374" s="29"/>
    </row>
    <row r="375" spans="1:9" ht="30">
      <c r="A375" s="28" t="s">
        <v>750</v>
      </c>
      <c r="B375" s="28" t="s">
        <v>740</v>
      </c>
      <c r="C375" s="29" t="s">
        <v>751</v>
      </c>
      <c r="D375" s="28"/>
      <c r="E375" s="28" t="s">
        <v>19</v>
      </c>
      <c r="F375" s="28" t="s">
        <v>7</v>
      </c>
      <c r="G375" s="28" t="s">
        <v>15</v>
      </c>
      <c r="H375" s="28" t="s">
        <v>18</v>
      </c>
      <c r="I375" s="29"/>
    </row>
    <row r="376" spans="1:9" ht="30">
      <c r="A376" s="28" t="s">
        <v>752</v>
      </c>
      <c r="B376" s="28" t="s">
        <v>740</v>
      </c>
      <c r="C376" s="29" t="s">
        <v>753</v>
      </c>
      <c r="D376" s="28"/>
      <c r="E376" s="28" t="s">
        <v>19</v>
      </c>
      <c r="F376" s="28" t="s">
        <v>3</v>
      </c>
      <c r="G376" s="28" t="s">
        <v>15</v>
      </c>
      <c r="H376" s="28" t="s">
        <v>18</v>
      </c>
      <c r="I376" s="29"/>
    </row>
    <row r="377" spans="1:9" ht="45">
      <c r="A377" s="28" t="s">
        <v>754</v>
      </c>
      <c r="B377" s="28" t="s">
        <v>740</v>
      </c>
      <c r="C377" s="29" t="s">
        <v>755</v>
      </c>
      <c r="D377" s="28"/>
      <c r="E377" s="28" t="s">
        <v>19</v>
      </c>
      <c r="F377" s="28" t="s">
        <v>7</v>
      </c>
      <c r="G377" s="28" t="s">
        <v>15</v>
      </c>
      <c r="H377" s="28" t="s">
        <v>18</v>
      </c>
      <c r="I377" s="29"/>
    </row>
    <row r="378" spans="1:9" ht="30">
      <c r="A378" s="28" t="s">
        <v>756</v>
      </c>
      <c r="B378" s="28" t="s">
        <v>740</v>
      </c>
      <c r="C378" s="29" t="s">
        <v>757</v>
      </c>
      <c r="D378" s="28"/>
      <c r="E378" s="28" t="s">
        <v>19</v>
      </c>
      <c r="F378" s="28" t="s">
        <v>7</v>
      </c>
      <c r="G378" s="28" t="s">
        <v>16</v>
      </c>
      <c r="H378" s="28" t="s">
        <v>18</v>
      </c>
      <c r="I378" s="29"/>
    </row>
    <row r="379" spans="1:9" ht="30">
      <c r="A379" s="28" t="s">
        <v>758</v>
      </c>
      <c r="B379" s="28" t="s">
        <v>740</v>
      </c>
      <c r="C379" s="29" t="s">
        <v>759</v>
      </c>
      <c r="D379" s="28"/>
      <c r="E379" s="28" t="s">
        <v>19</v>
      </c>
      <c r="F379" s="28" t="s">
        <v>7</v>
      </c>
      <c r="G379" s="28" t="s">
        <v>15</v>
      </c>
      <c r="H379" s="28" t="s">
        <v>18</v>
      </c>
      <c r="I379" s="29"/>
    </row>
    <row r="380" spans="1:9" ht="30">
      <c r="A380" s="28" t="s">
        <v>760</v>
      </c>
      <c r="B380" s="28" t="s">
        <v>740</v>
      </c>
      <c r="C380" s="29" t="s">
        <v>761</v>
      </c>
      <c r="D380" s="28"/>
      <c r="E380" s="28" t="s">
        <v>19</v>
      </c>
      <c r="F380" s="28" t="s">
        <v>7</v>
      </c>
      <c r="G380" s="28" t="s">
        <v>15</v>
      </c>
      <c r="H380" s="28" t="s">
        <v>18</v>
      </c>
      <c r="I380" s="29"/>
    </row>
    <row r="381" spans="1:9" ht="30">
      <c r="A381" s="33" t="s">
        <v>1129</v>
      </c>
      <c r="B381" s="33" t="s">
        <v>740</v>
      </c>
      <c r="C381" s="29" t="s">
        <v>1130</v>
      </c>
      <c r="D381" s="41"/>
      <c r="E381" s="41" t="s">
        <v>19</v>
      </c>
      <c r="F381" s="41" t="s">
        <v>6</v>
      </c>
      <c r="G381" s="41" t="s">
        <v>15</v>
      </c>
      <c r="H381" s="41" t="s">
        <v>17</v>
      </c>
      <c r="I381" s="42"/>
    </row>
    <row r="382" spans="1:9" ht="30">
      <c r="A382" s="28" t="s">
        <v>762</v>
      </c>
      <c r="B382" s="28" t="s">
        <v>763</v>
      </c>
      <c r="C382" s="29" t="s">
        <v>764</v>
      </c>
      <c r="D382" s="28"/>
      <c r="E382" s="28" t="s">
        <v>19</v>
      </c>
      <c r="F382" s="28" t="s">
        <v>6</v>
      </c>
      <c r="G382" s="28" t="s">
        <v>16</v>
      </c>
      <c r="H382" s="28" t="s">
        <v>18</v>
      </c>
      <c r="I382" s="29"/>
    </row>
    <row r="383" spans="1:9" ht="60">
      <c r="A383" s="28" t="s">
        <v>765</v>
      </c>
      <c r="B383" s="28" t="s">
        <v>763</v>
      </c>
      <c r="C383" s="29" t="s">
        <v>766</v>
      </c>
      <c r="D383" s="28"/>
      <c r="E383" s="28" t="s">
        <v>19</v>
      </c>
      <c r="F383" s="28" t="s">
        <v>6</v>
      </c>
      <c r="G383" s="28" t="s">
        <v>15</v>
      </c>
      <c r="H383" s="28" t="s">
        <v>21</v>
      </c>
      <c r="I383" s="29"/>
    </row>
    <row r="384" spans="1:9" ht="30">
      <c r="A384" s="28" t="s">
        <v>767</v>
      </c>
      <c r="B384" s="28" t="s">
        <v>768</v>
      </c>
      <c r="C384" s="29" t="s">
        <v>769</v>
      </c>
      <c r="D384" s="28"/>
      <c r="E384" s="28" t="s">
        <v>19</v>
      </c>
      <c r="F384" s="28" t="s">
        <v>3</v>
      </c>
      <c r="G384" s="28" t="s">
        <v>15</v>
      </c>
      <c r="H384" s="28" t="s">
        <v>20</v>
      </c>
      <c r="I384" s="29"/>
    </row>
    <row r="385" spans="1:9" ht="75">
      <c r="A385" s="28" t="s">
        <v>770</v>
      </c>
      <c r="B385" s="28" t="s">
        <v>768</v>
      </c>
      <c r="C385" s="29" t="s">
        <v>771</v>
      </c>
      <c r="D385" s="28"/>
      <c r="E385" s="28" t="s">
        <v>19</v>
      </c>
      <c r="F385" s="28" t="s">
        <v>3</v>
      </c>
      <c r="G385" s="28" t="s">
        <v>15</v>
      </c>
      <c r="H385" s="28" t="s">
        <v>21</v>
      </c>
      <c r="I385" s="29"/>
    </row>
    <row r="386" spans="1:9" ht="30">
      <c r="A386" s="28" t="s">
        <v>772</v>
      </c>
      <c r="B386" s="28" t="s">
        <v>768</v>
      </c>
      <c r="C386" s="29" t="s">
        <v>773</v>
      </c>
      <c r="D386" s="28"/>
      <c r="E386" s="28" t="s">
        <v>19</v>
      </c>
      <c r="F386" s="28" t="s">
        <v>7</v>
      </c>
      <c r="G386" s="28" t="s">
        <v>15</v>
      </c>
      <c r="H386" s="28" t="s">
        <v>18</v>
      </c>
      <c r="I386" s="29"/>
    </row>
    <row r="387" spans="1:9" ht="30">
      <c r="A387" s="28" t="s">
        <v>774</v>
      </c>
      <c r="B387" s="28" t="s">
        <v>768</v>
      </c>
      <c r="C387" s="29" t="s">
        <v>775</v>
      </c>
      <c r="D387" s="28"/>
      <c r="E387" s="28" t="s">
        <v>19</v>
      </c>
      <c r="F387" s="28" t="s">
        <v>6</v>
      </c>
      <c r="G387" s="28" t="s">
        <v>15</v>
      </c>
      <c r="H387" s="28" t="s">
        <v>21</v>
      </c>
      <c r="I387" s="29"/>
    </row>
    <row r="388" spans="1:9" ht="30">
      <c r="A388" s="28" t="s">
        <v>776</v>
      </c>
      <c r="B388" s="28" t="s">
        <v>768</v>
      </c>
      <c r="C388" s="29" t="s">
        <v>777</v>
      </c>
      <c r="D388" s="28"/>
      <c r="E388" s="28" t="s">
        <v>19</v>
      </c>
      <c r="F388" s="28" t="s">
        <v>3</v>
      </c>
      <c r="G388" s="28" t="s">
        <v>15</v>
      </c>
      <c r="H388" s="28" t="s">
        <v>20</v>
      </c>
      <c r="I388" s="29"/>
    </row>
    <row r="389" spans="1:9" ht="30">
      <c r="A389" s="28" t="s">
        <v>778</v>
      </c>
      <c r="B389" s="28" t="s">
        <v>768</v>
      </c>
      <c r="C389" s="29" t="s">
        <v>779</v>
      </c>
      <c r="D389" s="28"/>
      <c r="E389" s="28" t="s">
        <v>19</v>
      </c>
      <c r="F389" s="28" t="s">
        <v>3</v>
      </c>
      <c r="G389" s="28" t="s">
        <v>16</v>
      </c>
      <c r="H389" s="28" t="s">
        <v>18</v>
      </c>
      <c r="I389" s="29"/>
    </row>
    <row r="390" spans="1:9" ht="30">
      <c r="A390" s="28" t="s">
        <v>780</v>
      </c>
      <c r="B390" s="28" t="s">
        <v>768</v>
      </c>
      <c r="C390" s="29" t="s">
        <v>781</v>
      </c>
      <c r="D390" s="28"/>
      <c r="E390" s="28" t="s">
        <v>19</v>
      </c>
      <c r="F390" s="28" t="s">
        <v>3</v>
      </c>
      <c r="G390" s="28" t="s">
        <v>15</v>
      </c>
      <c r="H390" s="28" t="s">
        <v>18</v>
      </c>
      <c r="I390" s="29"/>
    </row>
    <row r="391" spans="1:9" ht="30">
      <c r="A391" s="28" t="s">
        <v>782</v>
      </c>
      <c r="B391" s="28" t="s">
        <v>783</v>
      </c>
      <c r="C391" s="29" t="s">
        <v>784</v>
      </c>
      <c r="D391" s="28"/>
      <c r="E391" s="28" t="s">
        <v>19</v>
      </c>
      <c r="F391" s="28" t="s">
        <v>7</v>
      </c>
      <c r="G391" s="28" t="s">
        <v>15</v>
      </c>
      <c r="H391" s="28" t="s">
        <v>18</v>
      </c>
      <c r="I391" s="29"/>
    </row>
    <row r="392" spans="1:9" ht="45">
      <c r="A392" s="28" t="s">
        <v>785</v>
      </c>
      <c r="B392" s="28" t="s">
        <v>783</v>
      </c>
      <c r="C392" s="29" t="s">
        <v>786</v>
      </c>
      <c r="D392" s="28"/>
      <c r="E392" s="28" t="s">
        <v>19</v>
      </c>
      <c r="F392" s="28" t="s">
        <v>7</v>
      </c>
      <c r="G392" s="28" t="s">
        <v>15</v>
      </c>
      <c r="H392" s="28" t="s">
        <v>18</v>
      </c>
      <c r="I392" s="29"/>
    </row>
    <row r="393" spans="1:9" ht="30">
      <c r="A393" s="28" t="s">
        <v>787</v>
      </c>
      <c r="B393" s="28" t="s">
        <v>783</v>
      </c>
      <c r="C393" s="29" t="s">
        <v>788</v>
      </c>
      <c r="D393" s="28"/>
      <c r="E393" s="28" t="s">
        <v>19</v>
      </c>
      <c r="F393" s="28" t="s">
        <v>7</v>
      </c>
      <c r="G393" s="28" t="s">
        <v>15</v>
      </c>
      <c r="H393" s="28" t="s">
        <v>18</v>
      </c>
      <c r="I393" s="29"/>
    </row>
    <row r="394" spans="1:9" ht="30">
      <c r="A394" s="28" t="s">
        <v>789</v>
      </c>
      <c r="B394" s="28" t="s">
        <v>790</v>
      </c>
      <c r="C394" s="29" t="s">
        <v>791</v>
      </c>
      <c r="D394" s="28"/>
      <c r="E394" s="28" t="s">
        <v>19</v>
      </c>
      <c r="F394" s="28" t="s">
        <v>6</v>
      </c>
      <c r="G394" s="28" t="s">
        <v>16</v>
      </c>
      <c r="H394" s="28" t="s">
        <v>18</v>
      </c>
      <c r="I394" s="29"/>
    </row>
    <row r="395" spans="1:9" ht="30">
      <c r="A395" s="28" t="s">
        <v>792</v>
      </c>
      <c r="B395" s="28" t="s">
        <v>790</v>
      </c>
      <c r="C395" s="29" t="s">
        <v>793</v>
      </c>
      <c r="D395" s="28"/>
      <c r="E395" s="28" t="s">
        <v>19</v>
      </c>
      <c r="F395" s="28" t="s">
        <v>6</v>
      </c>
      <c r="G395" s="28" t="s">
        <v>15</v>
      </c>
      <c r="H395" s="28" t="s">
        <v>21</v>
      </c>
      <c r="I395" s="29"/>
    </row>
    <row r="396" spans="1:9" ht="30">
      <c r="A396" s="28" t="s">
        <v>794</v>
      </c>
      <c r="B396" s="28" t="s">
        <v>795</v>
      </c>
      <c r="C396" s="29" t="s">
        <v>796</v>
      </c>
      <c r="D396" s="28"/>
      <c r="E396" s="28" t="s">
        <v>19</v>
      </c>
      <c r="F396" s="28" t="s">
        <v>7</v>
      </c>
      <c r="G396" s="28" t="s">
        <v>15</v>
      </c>
      <c r="H396" s="28" t="s">
        <v>18</v>
      </c>
      <c r="I396" s="29"/>
    </row>
    <row r="397" spans="1:9" ht="120">
      <c r="A397" s="28" t="s">
        <v>797</v>
      </c>
      <c r="B397" s="28" t="s">
        <v>795</v>
      </c>
      <c r="C397" s="29" t="s">
        <v>798</v>
      </c>
      <c r="D397" s="28"/>
      <c r="E397" s="28" t="s">
        <v>19</v>
      </c>
      <c r="F397" s="28" t="s">
        <v>7</v>
      </c>
      <c r="G397" s="28" t="s">
        <v>15</v>
      </c>
      <c r="H397" s="28" t="s">
        <v>18</v>
      </c>
      <c r="I397" s="29"/>
    </row>
    <row r="398" spans="1:9" ht="30">
      <c r="A398" s="28" t="s">
        <v>799</v>
      </c>
      <c r="B398" s="28" t="s">
        <v>795</v>
      </c>
      <c r="C398" s="29" t="s">
        <v>800</v>
      </c>
      <c r="D398" s="28"/>
      <c r="E398" s="28" t="s">
        <v>19</v>
      </c>
      <c r="F398" s="28" t="s">
        <v>7</v>
      </c>
      <c r="G398" s="28" t="s">
        <v>15</v>
      </c>
      <c r="H398" s="28" t="s">
        <v>18</v>
      </c>
      <c r="I398" s="29"/>
    </row>
    <row r="399" spans="1:9" ht="30">
      <c r="A399" s="28" t="s">
        <v>801</v>
      </c>
      <c r="B399" s="28" t="s">
        <v>802</v>
      </c>
      <c r="C399" s="29" t="s">
        <v>803</v>
      </c>
      <c r="D399" s="28"/>
      <c r="E399" s="28" t="s">
        <v>19</v>
      </c>
      <c r="F399" s="28" t="s">
        <v>6</v>
      </c>
      <c r="G399" s="28" t="s">
        <v>16</v>
      </c>
      <c r="H399" s="28" t="s">
        <v>18</v>
      </c>
      <c r="I399" s="29"/>
    </row>
    <row r="400" spans="1:9" ht="30">
      <c r="A400" s="28" t="s">
        <v>804</v>
      </c>
      <c r="B400" s="28" t="s">
        <v>802</v>
      </c>
      <c r="C400" s="29" t="s">
        <v>805</v>
      </c>
      <c r="D400" s="28"/>
      <c r="E400" s="28" t="s">
        <v>19</v>
      </c>
      <c r="F400" s="28" t="s">
        <v>6</v>
      </c>
      <c r="G400" s="28" t="s">
        <v>15</v>
      </c>
      <c r="H400" s="28" t="s">
        <v>21</v>
      </c>
      <c r="I400" s="29"/>
    </row>
    <row r="401" spans="1:9" ht="45">
      <c r="A401" s="28" t="s">
        <v>806</v>
      </c>
      <c r="B401" s="28" t="s">
        <v>802</v>
      </c>
      <c r="C401" s="29" t="s">
        <v>807</v>
      </c>
      <c r="D401" s="28"/>
      <c r="E401" s="28" t="s">
        <v>19</v>
      </c>
      <c r="F401" s="28" t="s">
        <v>6</v>
      </c>
      <c r="G401" s="28" t="s">
        <v>15</v>
      </c>
      <c r="H401" s="28" t="s">
        <v>20</v>
      </c>
      <c r="I401" s="29"/>
    </row>
    <row r="402" spans="1:9" ht="30">
      <c r="A402" s="28" t="s">
        <v>808</v>
      </c>
      <c r="B402" s="28" t="s">
        <v>802</v>
      </c>
      <c r="C402" s="29" t="s">
        <v>809</v>
      </c>
      <c r="D402" s="28"/>
      <c r="E402" s="28" t="s">
        <v>19</v>
      </c>
      <c r="F402" s="28" t="s">
        <v>6</v>
      </c>
      <c r="G402" s="28" t="s">
        <v>16</v>
      </c>
      <c r="H402" s="28" t="s">
        <v>18</v>
      </c>
      <c r="I402" s="29"/>
    </row>
    <row r="403" spans="1:9" ht="30">
      <c r="A403" s="28" t="s">
        <v>810</v>
      </c>
      <c r="B403" s="28" t="s">
        <v>811</v>
      </c>
      <c r="C403" s="29" t="s">
        <v>812</v>
      </c>
      <c r="D403" s="28"/>
      <c r="E403" s="28" t="s">
        <v>19</v>
      </c>
      <c r="F403" s="28" t="s">
        <v>3</v>
      </c>
      <c r="G403" s="28" t="s">
        <v>16</v>
      </c>
      <c r="H403" s="28" t="s">
        <v>18</v>
      </c>
      <c r="I403" s="29"/>
    </row>
    <row r="404" spans="1:9" ht="75">
      <c r="A404" s="28" t="s">
        <v>813</v>
      </c>
      <c r="B404" s="28" t="s">
        <v>811</v>
      </c>
      <c r="C404" s="29" t="s">
        <v>814</v>
      </c>
      <c r="D404" s="28"/>
      <c r="E404" s="28" t="s">
        <v>19</v>
      </c>
      <c r="F404" s="28" t="s">
        <v>3</v>
      </c>
      <c r="G404" s="28" t="s">
        <v>15</v>
      </c>
      <c r="H404" s="28" t="s">
        <v>21</v>
      </c>
      <c r="I404" s="29"/>
    </row>
    <row r="405" spans="1:9" ht="30">
      <c r="A405" s="28" t="s">
        <v>815</v>
      </c>
      <c r="B405" s="28" t="s">
        <v>811</v>
      </c>
      <c r="C405" s="29" t="s">
        <v>816</v>
      </c>
      <c r="D405" s="28"/>
      <c r="E405" s="28" t="s">
        <v>19</v>
      </c>
      <c r="F405" s="28" t="s">
        <v>7</v>
      </c>
      <c r="G405" s="28" t="s">
        <v>15</v>
      </c>
      <c r="H405" s="28" t="s">
        <v>18</v>
      </c>
      <c r="I405" s="29"/>
    </row>
    <row r="406" spans="1:9" ht="30">
      <c r="A406" s="28" t="s">
        <v>817</v>
      </c>
      <c r="B406" s="28" t="s">
        <v>811</v>
      </c>
      <c r="C406" s="29" t="s">
        <v>818</v>
      </c>
      <c r="D406" s="28"/>
      <c r="E406" s="28" t="s">
        <v>19</v>
      </c>
      <c r="F406" s="28" t="s">
        <v>6</v>
      </c>
      <c r="G406" s="28" t="s">
        <v>15</v>
      </c>
      <c r="H406" s="28" t="s">
        <v>21</v>
      </c>
      <c r="I406" s="29"/>
    </row>
    <row r="407" spans="1:9" ht="30">
      <c r="A407" s="28" t="s">
        <v>819</v>
      </c>
      <c r="B407" s="28" t="s">
        <v>811</v>
      </c>
      <c r="C407" s="29" t="s">
        <v>820</v>
      </c>
      <c r="D407" s="28"/>
      <c r="E407" s="28" t="s">
        <v>19</v>
      </c>
      <c r="F407" s="28" t="s">
        <v>7</v>
      </c>
      <c r="G407" s="28" t="s">
        <v>15</v>
      </c>
      <c r="H407" s="28" t="s">
        <v>18</v>
      </c>
      <c r="I407" s="29"/>
    </row>
    <row r="408" spans="1:9" ht="30">
      <c r="A408" s="28" t="s">
        <v>821</v>
      </c>
      <c r="B408" s="28" t="s">
        <v>822</v>
      </c>
      <c r="C408" s="29" t="s">
        <v>823</v>
      </c>
      <c r="D408" s="28"/>
      <c r="E408" s="28" t="s">
        <v>19</v>
      </c>
      <c r="F408" s="28" t="s">
        <v>7</v>
      </c>
      <c r="G408" s="28" t="s">
        <v>15</v>
      </c>
      <c r="H408" s="28" t="s">
        <v>18</v>
      </c>
      <c r="I408" s="29"/>
    </row>
    <row r="409" spans="1:9" ht="30">
      <c r="A409" s="28" t="s">
        <v>824</v>
      </c>
      <c r="B409" s="28" t="s">
        <v>822</v>
      </c>
      <c r="C409" s="29" t="s">
        <v>825</v>
      </c>
      <c r="D409" s="28"/>
      <c r="E409" s="28" t="s">
        <v>19</v>
      </c>
      <c r="F409" s="28" t="s">
        <v>7</v>
      </c>
      <c r="G409" s="28" t="s">
        <v>15</v>
      </c>
      <c r="H409" s="28" t="s">
        <v>18</v>
      </c>
      <c r="I409" s="29"/>
    </row>
    <row r="410" spans="1:9" ht="30">
      <c r="A410" s="28" t="s">
        <v>826</v>
      </c>
      <c r="B410" s="28" t="s">
        <v>822</v>
      </c>
      <c r="C410" s="29" t="s">
        <v>827</v>
      </c>
      <c r="D410" s="28"/>
      <c r="E410" s="28" t="s">
        <v>19</v>
      </c>
      <c r="F410" s="28" t="s">
        <v>7</v>
      </c>
      <c r="G410" s="28" t="s">
        <v>15</v>
      </c>
      <c r="H410" s="28" t="s">
        <v>18</v>
      </c>
      <c r="I410" s="29"/>
    </row>
    <row r="411" spans="1:9" ht="30">
      <c r="A411" s="28" t="s">
        <v>828</v>
      </c>
      <c r="B411" s="28" t="s">
        <v>829</v>
      </c>
      <c r="C411" s="29" t="s">
        <v>830</v>
      </c>
      <c r="D411" s="28"/>
      <c r="E411" s="28" t="s">
        <v>19</v>
      </c>
      <c r="F411" s="28" t="s">
        <v>6</v>
      </c>
      <c r="G411" s="28" t="s">
        <v>16</v>
      </c>
      <c r="H411" s="28" t="s">
        <v>18</v>
      </c>
      <c r="I411" s="29"/>
    </row>
    <row r="412" spans="1:9" ht="30">
      <c r="A412" s="28" t="s">
        <v>831</v>
      </c>
      <c r="B412" s="28" t="s">
        <v>829</v>
      </c>
      <c r="C412" s="29" t="s">
        <v>832</v>
      </c>
      <c r="D412" s="28"/>
      <c r="E412" s="28" t="s">
        <v>19</v>
      </c>
      <c r="F412" s="28" t="s">
        <v>6</v>
      </c>
      <c r="G412" s="28" t="s">
        <v>15</v>
      </c>
      <c r="H412" s="28" t="s">
        <v>21</v>
      </c>
      <c r="I412" s="29"/>
    </row>
    <row r="413" spans="1:9" ht="30">
      <c r="A413" s="28" t="s">
        <v>833</v>
      </c>
      <c r="B413" s="28" t="s">
        <v>834</v>
      </c>
      <c r="C413" s="29" t="s">
        <v>1131</v>
      </c>
      <c r="D413" s="28"/>
      <c r="E413" s="28" t="s">
        <v>19</v>
      </c>
      <c r="F413" s="28" t="s">
        <v>7</v>
      </c>
      <c r="G413" s="28" t="s">
        <v>15</v>
      </c>
      <c r="H413" s="28" t="s">
        <v>18</v>
      </c>
      <c r="I413" s="29"/>
    </row>
    <row r="414" spans="1:9" ht="210">
      <c r="A414" s="28" t="s">
        <v>835</v>
      </c>
      <c r="B414" s="28" t="s">
        <v>834</v>
      </c>
      <c r="C414" s="29" t="s">
        <v>836</v>
      </c>
      <c r="D414" s="28"/>
      <c r="E414" s="28" t="s">
        <v>19</v>
      </c>
      <c r="F414" s="28" t="s">
        <v>7</v>
      </c>
      <c r="G414" s="28" t="s">
        <v>15</v>
      </c>
      <c r="H414" s="28" t="s">
        <v>18</v>
      </c>
      <c r="I414" s="29"/>
    </row>
    <row r="415" spans="1:9" ht="30">
      <c r="A415" s="28" t="s">
        <v>837</v>
      </c>
      <c r="B415" s="28" t="s">
        <v>834</v>
      </c>
      <c r="C415" s="29" t="s">
        <v>838</v>
      </c>
      <c r="D415" s="28"/>
      <c r="E415" s="28" t="s">
        <v>19</v>
      </c>
      <c r="F415" s="28" t="s">
        <v>7</v>
      </c>
      <c r="G415" s="28" t="s">
        <v>15</v>
      </c>
      <c r="H415" s="28" t="s">
        <v>18</v>
      </c>
      <c r="I415" s="29"/>
    </row>
    <row r="416" spans="1:9" ht="30">
      <c r="A416" s="28" t="s">
        <v>839</v>
      </c>
      <c r="B416" s="28" t="s">
        <v>834</v>
      </c>
      <c r="C416" s="29" t="s">
        <v>840</v>
      </c>
      <c r="D416" s="28"/>
      <c r="E416" s="28" t="s">
        <v>19</v>
      </c>
      <c r="F416" s="28" t="s">
        <v>7</v>
      </c>
      <c r="G416" s="28" t="s">
        <v>15</v>
      </c>
      <c r="H416" s="28" t="s">
        <v>18</v>
      </c>
      <c r="I416" s="29"/>
    </row>
    <row r="417" spans="1:9" ht="30">
      <c r="A417" s="28" t="s">
        <v>841</v>
      </c>
      <c r="B417" s="28" t="s">
        <v>834</v>
      </c>
      <c r="C417" s="29" t="s">
        <v>842</v>
      </c>
      <c r="D417" s="28"/>
      <c r="E417" s="28" t="s">
        <v>19</v>
      </c>
      <c r="F417" s="28" t="s">
        <v>7</v>
      </c>
      <c r="G417" s="28" t="s">
        <v>15</v>
      </c>
      <c r="H417" s="28" t="s">
        <v>18</v>
      </c>
      <c r="I417" s="29"/>
    </row>
    <row r="418" spans="1:9" ht="30">
      <c r="A418" s="28" t="s">
        <v>844</v>
      </c>
      <c r="B418" s="28" t="s">
        <v>834</v>
      </c>
      <c r="C418" s="29" t="s">
        <v>845</v>
      </c>
      <c r="D418" s="28"/>
      <c r="E418" s="28" t="s">
        <v>19</v>
      </c>
      <c r="F418" s="28" t="s">
        <v>7</v>
      </c>
      <c r="G418" s="28" t="s">
        <v>15</v>
      </c>
      <c r="H418" s="28" t="s">
        <v>18</v>
      </c>
      <c r="I418" s="29"/>
    </row>
    <row r="419" spans="1:9" ht="30">
      <c r="A419" s="28" t="s">
        <v>846</v>
      </c>
      <c r="B419" s="28" t="s">
        <v>834</v>
      </c>
      <c r="C419" s="29" t="s">
        <v>847</v>
      </c>
      <c r="D419" s="28"/>
      <c r="E419" s="28" t="s">
        <v>19</v>
      </c>
      <c r="F419" s="28" t="s">
        <v>7</v>
      </c>
      <c r="G419" s="28" t="s">
        <v>15</v>
      </c>
      <c r="H419" s="28" t="s">
        <v>18</v>
      </c>
      <c r="I419" s="29"/>
    </row>
    <row r="420" spans="1:9" ht="30">
      <c r="A420" s="28" t="s">
        <v>848</v>
      </c>
      <c r="B420" s="28" t="s">
        <v>834</v>
      </c>
      <c r="C420" s="29" t="s">
        <v>849</v>
      </c>
      <c r="D420" s="28"/>
      <c r="E420" s="28" t="s">
        <v>19</v>
      </c>
      <c r="F420" s="28" t="s">
        <v>6</v>
      </c>
      <c r="G420" s="28" t="s">
        <v>15</v>
      </c>
      <c r="H420" s="28" t="s">
        <v>18</v>
      </c>
      <c r="I420" s="29"/>
    </row>
    <row r="421" spans="1:9" ht="30">
      <c r="A421" s="32" t="s">
        <v>850</v>
      </c>
      <c r="B421" s="28" t="s">
        <v>834</v>
      </c>
      <c r="C421" s="29" t="s">
        <v>851</v>
      </c>
      <c r="D421" s="28"/>
      <c r="E421" s="28" t="s">
        <v>19</v>
      </c>
      <c r="F421" s="28" t="s">
        <v>3</v>
      </c>
      <c r="G421" s="28" t="s">
        <v>15</v>
      </c>
      <c r="H421" s="28" t="s">
        <v>17</v>
      </c>
      <c r="I421" s="29"/>
    </row>
    <row r="422" spans="1:9" ht="30">
      <c r="A422" s="28" t="s">
        <v>854</v>
      </c>
      <c r="B422" s="28" t="s">
        <v>834</v>
      </c>
      <c r="C422" s="29" t="s">
        <v>855</v>
      </c>
      <c r="D422" s="28"/>
      <c r="E422" s="28" t="s">
        <v>19</v>
      </c>
      <c r="F422" s="28" t="s">
        <v>7</v>
      </c>
      <c r="G422" s="28" t="s">
        <v>15</v>
      </c>
      <c r="H422" s="28" t="s">
        <v>18</v>
      </c>
      <c r="I422" s="29"/>
    </row>
    <row r="423" spans="1:9" ht="30">
      <c r="A423" s="28" t="s">
        <v>856</v>
      </c>
      <c r="B423" s="28" t="s">
        <v>834</v>
      </c>
      <c r="C423" s="29" t="s">
        <v>857</v>
      </c>
      <c r="D423" s="28"/>
      <c r="E423" s="28" t="s">
        <v>19</v>
      </c>
      <c r="F423" s="28" t="s">
        <v>7</v>
      </c>
      <c r="G423" s="28" t="s">
        <v>15</v>
      </c>
      <c r="H423" s="28" t="s">
        <v>18</v>
      </c>
      <c r="I423" s="29"/>
    </row>
    <row r="424" spans="1:9" ht="30">
      <c r="A424" s="28" t="s">
        <v>858</v>
      </c>
      <c r="B424" s="28" t="s">
        <v>834</v>
      </c>
      <c r="C424" s="29" t="s">
        <v>859</v>
      </c>
      <c r="D424" s="28"/>
      <c r="E424" s="28" t="s">
        <v>19</v>
      </c>
      <c r="F424" s="28" t="s">
        <v>6</v>
      </c>
      <c r="G424" s="28" t="s">
        <v>15</v>
      </c>
      <c r="H424" s="28" t="s">
        <v>18</v>
      </c>
      <c r="I424" s="29"/>
    </row>
    <row r="425" spans="1:9" ht="30">
      <c r="A425" s="28" t="s">
        <v>860</v>
      </c>
      <c r="B425" s="28" t="s">
        <v>861</v>
      </c>
      <c r="C425" s="29" t="s">
        <v>862</v>
      </c>
      <c r="D425" s="28"/>
      <c r="E425" s="28" t="s">
        <v>19</v>
      </c>
      <c r="F425" s="28" t="s">
        <v>6</v>
      </c>
      <c r="G425" s="28" t="s">
        <v>15</v>
      </c>
      <c r="H425" s="28" t="s">
        <v>20</v>
      </c>
      <c r="I425" s="29"/>
    </row>
    <row r="426" spans="1:9" ht="60">
      <c r="A426" s="28" t="s">
        <v>843</v>
      </c>
      <c r="B426" s="28" t="s">
        <v>861</v>
      </c>
      <c r="C426" s="29" t="s">
        <v>863</v>
      </c>
      <c r="D426" s="28"/>
      <c r="E426" s="28" t="s">
        <v>19</v>
      </c>
      <c r="F426" s="28" t="s">
        <v>6</v>
      </c>
      <c r="G426" s="28" t="s">
        <v>15</v>
      </c>
      <c r="H426" s="28" t="s">
        <v>21</v>
      </c>
      <c r="I426" s="29"/>
    </row>
    <row r="427" spans="1:9" ht="30">
      <c r="A427" s="28" t="s">
        <v>864</v>
      </c>
      <c r="B427" s="28" t="s">
        <v>865</v>
      </c>
      <c r="C427" s="29" t="s">
        <v>866</v>
      </c>
      <c r="D427" s="28"/>
      <c r="E427" s="28" t="s">
        <v>19</v>
      </c>
      <c r="F427" s="28" t="s">
        <v>7</v>
      </c>
      <c r="G427" s="28" t="s">
        <v>15</v>
      </c>
      <c r="H427" s="28" t="s">
        <v>18</v>
      </c>
      <c r="I427" s="29"/>
    </row>
    <row r="428" spans="1:9" ht="120">
      <c r="A428" s="28" t="s">
        <v>867</v>
      </c>
      <c r="B428" s="28" t="s">
        <v>865</v>
      </c>
      <c r="C428" s="29" t="s">
        <v>868</v>
      </c>
      <c r="D428" s="28"/>
      <c r="E428" s="28" t="s">
        <v>19</v>
      </c>
      <c r="F428" s="28" t="s">
        <v>7</v>
      </c>
      <c r="G428" s="28" t="s">
        <v>15</v>
      </c>
      <c r="H428" s="28" t="s">
        <v>18</v>
      </c>
      <c r="I428" s="29"/>
    </row>
    <row r="429" spans="1:9" ht="30">
      <c r="A429" s="28" t="s">
        <v>869</v>
      </c>
      <c r="B429" s="28" t="s">
        <v>865</v>
      </c>
      <c r="C429" s="29" t="s">
        <v>870</v>
      </c>
      <c r="D429" s="28"/>
      <c r="E429" s="28" t="s">
        <v>19</v>
      </c>
      <c r="F429" s="28" t="s">
        <v>7</v>
      </c>
      <c r="G429" s="28" t="s">
        <v>15</v>
      </c>
      <c r="H429" s="28" t="s">
        <v>18</v>
      </c>
      <c r="I429" s="29"/>
    </row>
    <row r="430" spans="1:9" ht="30">
      <c r="A430" s="28" t="s">
        <v>871</v>
      </c>
      <c r="B430" s="28" t="s">
        <v>865</v>
      </c>
      <c r="C430" s="29" t="s">
        <v>872</v>
      </c>
      <c r="D430" s="28"/>
      <c r="E430" s="28" t="s">
        <v>19</v>
      </c>
      <c r="F430" s="28" t="s">
        <v>7</v>
      </c>
      <c r="G430" s="28" t="s">
        <v>15</v>
      </c>
      <c r="H430" s="28" t="s">
        <v>18</v>
      </c>
      <c r="I430" s="29"/>
    </row>
    <row r="431" spans="1:9" ht="30">
      <c r="A431" s="28" t="s">
        <v>873</v>
      </c>
      <c r="B431" s="28" t="s">
        <v>865</v>
      </c>
      <c r="C431" s="29" t="s">
        <v>874</v>
      </c>
      <c r="D431" s="28"/>
      <c r="E431" s="28" t="s">
        <v>19</v>
      </c>
      <c r="F431" s="28" t="s">
        <v>7</v>
      </c>
      <c r="G431" s="28" t="s">
        <v>15</v>
      </c>
      <c r="H431" s="28" t="s">
        <v>18</v>
      </c>
      <c r="I431" s="29"/>
    </row>
    <row r="432" spans="1:9" ht="30">
      <c r="A432" s="28" t="s">
        <v>875</v>
      </c>
      <c r="B432" s="28" t="s">
        <v>865</v>
      </c>
      <c r="C432" s="29" t="s">
        <v>876</v>
      </c>
      <c r="D432" s="28"/>
      <c r="E432" s="28" t="s">
        <v>19</v>
      </c>
      <c r="F432" s="28" t="s">
        <v>7</v>
      </c>
      <c r="G432" s="28" t="s">
        <v>15</v>
      </c>
      <c r="H432" s="28" t="s">
        <v>18</v>
      </c>
      <c r="I432" s="29"/>
    </row>
    <row r="433" spans="1:9" ht="30">
      <c r="A433" s="28" t="s">
        <v>877</v>
      </c>
      <c r="B433" s="28" t="s">
        <v>878</v>
      </c>
      <c r="C433" s="29" t="s">
        <v>879</v>
      </c>
      <c r="D433" s="28"/>
      <c r="E433" s="28" t="s">
        <v>19</v>
      </c>
      <c r="F433" s="28" t="s">
        <v>3</v>
      </c>
      <c r="G433" s="28" t="s">
        <v>16</v>
      </c>
      <c r="H433" s="28" t="s">
        <v>18</v>
      </c>
      <c r="I433" s="29"/>
    </row>
    <row r="434" spans="1:9" ht="75">
      <c r="A434" s="28" t="s">
        <v>880</v>
      </c>
      <c r="B434" s="28" t="s">
        <v>878</v>
      </c>
      <c r="C434" s="29" t="s">
        <v>881</v>
      </c>
      <c r="D434" s="28"/>
      <c r="E434" s="28" t="s">
        <v>19</v>
      </c>
      <c r="F434" s="28" t="s">
        <v>3</v>
      </c>
      <c r="G434" s="28" t="s">
        <v>15</v>
      </c>
      <c r="H434" s="28" t="s">
        <v>21</v>
      </c>
      <c r="I434" s="29"/>
    </row>
    <row r="435" spans="1:9" ht="30">
      <c r="A435" s="28" t="s">
        <v>882</v>
      </c>
      <c r="B435" s="28" t="s">
        <v>878</v>
      </c>
      <c r="C435" s="29" t="s">
        <v>883</v>
      </c>
      <c r="D435" s="28"/>
      <c r="E435" s="28" t="s">
        <v>19</v>
      </c>
      <c r="F435" s="28" t="s">
        <v>7</v>
      </c>
      <c r="G435" s="28" t="s">
        <v>15</v>
      </c>
      <c r="H435" s="28" t="s">
        <v>18</v>
      </c>
      <c r="I435" s="29"/>
    </row>
    <row r="436" spans="1:9" ht="30">
      <c r="A436" s="28" t="s">
        <v>884</v>
      </c>
      <c r="B436" s="28" t="s">
        <v>878</v>
      </c>
      <c r="C436" s="29" t="s">
        <v>885</v>
      </c>
      <c r="D436" s="28"/>
      <c r="E436" s="28" t="s">
        <v>19</v>
      </c>
      <c r="F436" s="28" t="s">
        <v>6</v>
      </c>
      <c r="G436" s="28" t="s">
        <v>15</v>
      </c>
      <c r="H436" s="28" t="s">
        <v>21</v>
      </c>
      <c r="I436" s="29"/>
    </row>
    <row r="437" spans="1:9" ht="30">
      <c r="A437" s="34" t="s">
        <v>886</v>
      </c>
      <c r="B437" s="34" t="s">
        <v>878</v>
      </c>
      <c r="C437" s="35" t="s">
        <v>1132</v>
      </c>
      <c r="D437" s="34"/>
      <c r="E437" s="34" t="s">
        <v>19</v>
      </c>
      <c r="F437" s="34" t="s">
        <v>6</v>
      </c>
      <c r="G437" s="34" t="s">
        <v>15</v>
      </c>
      <c r="H437" s="34" t="s">
        <v>1137</v>
      </c>
      <c r="I437" s="35"/>
    </row>
    <row r="438" spans="1:9" ht="30">
      <c r="A438" s="28" t="s">
        <v>887</v>
      </c>
      <c r="B438" s="28" t="s">
        <v>878</v>
      </c>
      <c r="C438" s="29" t="s">
        <v>1133</v>
      </c>
      <c r="D438" s="28"/>
      <c r="E438" s="28" t="s">
        <v>19</v>
      </c>
      <c r="F438" s="28" t="s">
        <v>7</v>
      </c>
      <c r="G438" s="28" t="s">
        <v>15</v>
      </c>
      <c r="H438" s="28" t="s">
        <v>18</v>
      </c>
      <c r="I438" s="29"/>
    </row>
    <row r="439" spans="1:9" ht="30">
      <c r="A439" s="28" t="s">
        <v>888</v>
      </c>
      <c r="B439" s="28" t="s">
        <v>889</v>
      </c>
      <c r="C439" s="29" t="s">
        <v>890</v>
      </c>
      <c r="D439" s="28"/>
      <c r="E439" s="28" t="s">
        <v>19</v>
      </c>
      <c r="F439" s="28" t="s">
        <v>7</v>
      </c>
      <c r="G439" s="28" t="s">
        <v>15</v>
      </c>
      <c r="H439" s="28" t="s">
        <v>18</v>
      </c>
      <c r="I439" s="29"/>
    </row>
    <row r="440" spans="1:9" ht="30">
      <c r="A440" s="28" t="s">
        <v>891</v>
      </c>
      <c r="B440" s="28" t="s">
        <v>889</v>
      </c>
      <c r="C440" s="29" t="s">
        <v>892</v>
      </c>
      <c r="D440" s="28"/>
      <c r="E440" s="28" t="s">
        <v>19</v>
      </c>
      <c r="F440" s="28" t="s">
        <v>7</v>
      </c>
      <c r="G440" s="28" t="s">
        <v>15</v>
      </c>
      <c r="H440" s="28" t="s">
        <v>18</v>
      </c>
      <c r="I440" s="29"/>
    </row>
    <row r="441" spans="1:9" ht="30">
      <c r="A441" s="28" t="s">
        <v>893</v>
      </c>
      <c r="B441" s="28" t="s">
        <v>889</v>
      </c>
      <c r="C441" s="29" t="s">
        <v>894</v>
      </c>
      <c r="D441" s="28"/>
      <c r="E441" s="28" t="s">
        <v>19</v>
      </c>
      <c r="F441" s="28" t="s">
        <v>7</v>
      </c>
      <c r="G441" s="28" t="s">
        <v>15</v>
      </c>
      <c r="H441" s="28" t="s">
        <v>18</v>
      </c>
      <c r="I441" s="29"/>
    </row>
    <row r="442" spans="1:9" ht="30">
      <c r="A442" s="28" t="s">
        <v>895</v>
      </c>
      <c r="B442" s="28" t="s">
        <v>896</v>
      </c>
      <c r="C442" s="29" t="s">
        <v>897</v>
      </c>
      <c r="D442" s="28"/>
      <c r="E442" s="28" t="s">
        <v>19</v>
      </c>
      <c r="F442" s="28" t="s">
        <v>6</v>
      </c>
      <c r="G442" s="28" t="s">
        <v>16</v>
      </c>
      <c r="H442" s="28" t="s">
        <v>18</v>
      </c>
      <c r="I442" s="29"/>
    </row>
    <row r="443" spans="1:9" ht="30">
      <c r="A443" s="28" t="s">
        <v>898</v>
      </c>
      <c r="B443" s="28" t="s">
        <v>896</v>
      </c>
      <c r="C443" s="29" t="s">
        <v>899</v>
      </c>
      <c r="D443" s="28"/>
      <c r="E443" s="28" t="s">
        <v>19</v>
      </c>
      <c r="F443" s="28" t="s">
        <v>6</v>
      </c>
      <c r="G443" s="28" t="s">
        <v>15</v>
      </c>
      <c r="H443" s="28" t="s">
        <v>21</v>
      </c>
      <c r="I443" s="29"/>
    </row>
    <row r="444" spans="1:9" ht="30">
      <c r="A444" s="28" t="s">
        <v>900</v>
      </c>
      <c r="B444" s="28" t="s">
        <v>901</v>
      </c>
      <c r="C444" s="29" t="s">
        <v>902</v>
      </c>
      <c r="D444" s="28"/>
      <c r="E444" s="28" t="s">
        <v>19</v>
      </c>
      <c r="F444" s="28" t="s">
        <v>7</v>
      </c>
      <c r="G444" s="28" t="s">
        <v>15</v>
      </c>
      <c r="H444" s="28" t="s">
        <v>18</v>
      </c>
      <c r="I444" s="29"/>
    </row>
    <row r="445" spans="1:9" ht="120">
      <c r="A445" s="28" t="s">
        <v>903</v>
      </c>
      <c r="B445" s="28" t="s">
        <v>901</v>
      </c>
      <c r="C445" s="29" t="s">
        <v>904</v>
      </c>
      <c r="D445" s="28"/>
      <c r="E445" s="28" t="s">
        <v>19</v>
      </c>
      <c r="F445" s="28" t="s">
        <v>7</v>
      </c>
      <c r="G445" s="28" t="s">
        <v>15</v>
      </c>
      <c r="H445" s="28" t="s">
        <v>18</v>
      </c>
      <c r="I445" s="29"/>
    </row>
    <row r="446" spans="1:9" ht="30">
      <c r="A446" s="28" t="s">
        <v>905</v>
      </c>
      <c r="B446" s="28" t="s">
        <v>901</v>
      </c>
      <c r="C446" s="29" t="s">
        <v>906</v>
      </c>
      <c r="D446" s="28"/>
      <c r="E446" s="28" t="s">
        <v>19</v>
      </c>
      <c r="F446" s="28" t="s">
        <v>7</v>
      </c>
      <c r="G446" s="28" t="s">
        <v>15</v>
      </c>
      <c r="H446" s="28" t="s">
        <v>18</v>
      </c>
      <c r="I446" s="29"/>
    </row>
    <row r="447" spans="1:9" ht="30">
      <c r="A447" s="28" t="s">
        <v>907</v>
      </c>
      <c r="B447" s="28" t="s">
        <v>901</v>
      </c>
      <c r="C447" s="29" t="s">
        <v>1053</v>
      </c>
      <c r="D447" s="28"/>
      <c r="E447" s="28" t="s">
        <v>19</v>
      </c>
      <c r="F447" s="28" t="s">
        <v>3</v>
      </c>
      <c r="G447" s="28" t="s">
        <v>15</v>
      </c>
      <c r="H447" s="28" t="s">
        <v>20</v>
      </c>
      <c r="I447" s="29"/>
    </row>
    <row r="448" spans="1:9" ht="30">
      <c r="A448" s="28" t="s">
        <v>909</v>
      </c>
      <c r="B448" s="28" t="s">
        <v>901</v>
      </c>
      <c r="C448" s="29" t="s">
        <v>910</v>
      </c>
      <c r="D448" s="28"/>
      <c r="E448" s="28" t="s">
        <v>19</v>
      </c>
      <c r="F448" s="28" t="s">
        <v>3</v>
      </c>
      <c r="G448" s="28" t="s">
        <v>15</v>
      </c>
      <c r="H448" s="28" t="s">
        <v>20</v>
      </c>
      <c r="I448" s="29"/>
    </row>
    <row r="449" spans="1:9" ht="30">
      <c r="A449" s="28" t="s">
        <v>911</v>
      </c>
      <c r="B449" s="28" t="s">
        <v>912</v>
      </c>
      <c r="C449" s="29" t="s">
        <v>913</v>
      </c>
      <c r="D449" s="28"/>
      <c r="E449" s="28" t="s">
        <v>19</v>
      </c>
      <c r="F449" s="28" t="s">
        <v>6</v>
      </c>
      <c r="G449" s="28" t="s">
        <v>16</v>
      </c>
      <c r="H449" s="28" t="s">
        <v>18</v>
      </c>
      <c r="I449" s="29"/>
    </row>
    <row r="450" spans="1:9" ht="60">
      <c r="A450" s="28" t="s">
        <v>908</v>
      </c>
      <c r="B450" s="28" t="s">
        <v>912</v>
      </c>
      <c r="C450" s="29" t="s">
        <v>914</v>
      </c>
      <c r="D450" s="28"/>
      <c r="E450" s="28" t="s">
        <v>19</v>
      </c>
      <c r="F450" s="28" t="s">
        <v>6</v>
      </c>
      <c r="G450" s="28" t="s">
        <v>15</v>
      </c>
      <c r="H450" s="28" t="s">
        <v>21</v>
      </c>
      <c r="I450" s="29"/>
    </row>
    <row r="451" spans="1:9" ht="30">
      <c r="A451" s="28" t="s">
        <v>915</v>
      </c>
      <c r="B451" s="28" t="s">
        <v>912</v>
      </c>
      <c r="C451" s="29" t="s">
        <v>1119</v>
      </c>
      <c r="D451" s="28"/>
      <c r="E451" s="28" t="s">
        <v>19</v>
      </c>
      <c r="F451" s="28" t="s">
        <v>6</v>
      </c>
      <c r="G451" s="28" t="s">
        <v>15</v>
      </c>
      <c r="H451" s="28" t="s">
        <v>20</v>
      </c>
      <c r="I451" s="29"/>
    </row>
    <row r="452" spans="1:9" ht="30">
      <c r="A452" s="28" t="s">
        <v>916</v>
      </c>
      <c r="B452" s="28" t="s">
        <v>917</v>
      </c>
      <c r="C452" s="29" t="s">
        <v>918</v>
      </c>
      <c r="D452" s="28"/>
      <c r="E452" s="28" t="s">
        <v>19</v>
      </c>
      <c r="F452" s="28" t="s">
        <v>3</v>
      </c>
      <c r="G452" s="28" t="s">
        <v>16</v>
      </c>
      <c r="H452" s="28" t="s">
        <v>18</v>
      </c>
      <c r="I452" s="29"/>
    </row>
    <row r="453" spans="1:9" ht="75">
      <c r="A453" s="28" t="s">
        <v>919</v>
      </c>
      <c r="B453" s="28" t="s">
        <v>917</v>
      </c>
      <c r="C453" s="29" t="s">
        <v>920</v>
      </c>
      <c r="D453" s="28"/>
      <c r="E453" s="28" t="s">
        <v>19</v>
      </c>
      <c r="F453" s="28" t="s">
        <v>3</v>
      </c>
      <c r="G453" s="28" t="s">
        <v>15</v>
      </c>
      <c r="H453" s="28" t="s">
        <v>21</v>
      </c>
      <c r="I453" s="29"/>
    </row>
    <row r="454" spans="1:9" ht="30">
      <c r="A454" s="28" t="s">
        <v>921</v>
      </c>
      <c r="B454" s="28" t="s">
        <v>917</v>
      </c>
      <c r="C454" s="29" t="s">
        <v>922</v>
      </c>
      <c r="D454" s="28"/>
      <c r="E454" s="28" t="s">
        <v>19</v>
      </c>
      <c r="F454" s="28" t="s">
        <v>7</v>
      </c>
      <c r="G454" s="28" t="s">
        <v>15</v>
      </c>
      <c r="H454" s="28" t="s">
        <v>18</v>
      </c>
      <c r="I454" s="29"/>
    </row>
    <row r="455" spans="1:9" ht="30">
      <c r="A455" s="28" t="s">
        <v>923</v>
      </c>
      <c r="B455" s="28" t="s">
        <v>917</v>
      </c>
      <c r="C455" s="29" t="s">
        <v>924</v>
      </c>
      <c r="D455" s="28"/>
      <c r="E455" s="28" t="s">
        <v>19</v>
      </c>
      <c r="F455" s="28" t="s">
        <v>6</v>
      </c>
      <c r="G455" s="28" t="s">
        <v>15</v>
      </c>
      <c r="H455" s="28" t="s">
        <v>21</v>
      </c>
      <c r="I455" s="29"/>
    </row>
    <row r="456" spans="1:9" ht="30">
      <c r="A456" s="28" t="s">
        <v>925</v>
      </c>
      <c r="B456" s="28" t="s">
        <v>917</v>
      </c>
      <c r="C456" s="29" t="s">
        <v>926</v>
      </c>
      <c r="D456" s="28"/>
      <c r="E456" s="28" t="s">
        <v>19</v>
      </c>
      <c r="F456" s="28" t="s">
        <v>7</v>
      </c>
      <c r="G456" s="28" t="s">
        <v>15</v>
      </c>
      <c r="H456" s="28" t="s">
        <v>18</v>
      </c>
      <c r="I456" s="29"/>
    </row>
    <row r="457" spans="1:9" ht="45">
      <c r="A457" s="28" t="s">
        <v>927</v>
      </c>
      <c r="B457" s="28" t="s">
        <v>917</v>
      </c>
      <c r="C457" s="29" t="s">
        <v>928</v>
      </c>
      <c r="D457" s="28"/>
      <c r="E457" s="28" t="s">
        <v>19</v>
      </c>
      <c r="F457" s="28" t="s">
        <v>7</v>
      </c>
      <c r="G457" s="28" t="s">
        <v>15</v>
      </c>
      <c r="H457" s="28" t="s">
        <v>18</v>
      </c>
      <c r="I457" s="29"/>
    </row>
    <row r="458" spans="1:9" ht="30">
      <c r="A458" s="28" t="s">
        <v>929</v>
      </c>
      <c r="B458" s="28" t="s">
        <v>917</v>
      </c>
      <c r="C458" s="29" t="s">
        <v>930</v>
      </c>
      <c r="D458" s="28"/>
      <c r="E458" s="28" t="s">
        <v>19</v>
      </c>
      <c r="F458" s="28" t="s">
        <v>7</v>
      </c>
      <c r="G458" s="28" t="s">
        <v>15</v>
      </c>
      <c r="H458" s="28" t="s">
        <v>18</v>
      </c>
      <c r="I458" s="29"/>
    </row>
    <row r="459" spans="1:9" ht="30">
      <c r="A459" s="28" t="s">
        <v>931</v>
      </c>
      <c r="B459" s="28" t="s">
        <v>932</v>
      </c>
      <c r="C459" s="29" t="s">
        <v>933</v>
      </c>
      <c r="D459" s="28"/>
      <c r="E459" s="28" t="s">
        <v>19</v>
      </c>
      <c r="F459" s="28" t="s">
        <v>7</v>
      </c>
      <c r="G459" s="28" t="s">
        <v>15</v>
      </c>
      <c r="H459" s="28" t="s">
        <v>18</v>
      </c>
      <c r="I459" s="29"/>
    </row>
    <row r="460" spans="1:9" ht="45">
      <c r="A460" s="28" t="s">
        <v>934</v>
      </c>
      <c r="B460" s="28" t="s">
        <v>932</v>
      </c>
      <c r="C460" s="29" t="s">
        <v>935</v>
      </c>
      <c r="D460" s="28"/>
      <c r="E460" s="28" t="s">
        <v>19</v>
      </c>
      <c r="F460" s="28" t="s">
        <v>7</v>
      </c>
      <c r="G460" s="28" t="s">
        <v>15</v>
      </c>
      <c r="H460" s="28" t="s">
        <v>18</v>
      </c>
      <c r="I460" s="29"/>
    </row>
    <row r="461" spans="1:9" ht="30">
      <c r="A461" s="28" t="s">
        <v>936</v>
      </c>
      <c r="B461" s="28" t="s">
        <v>932</v>
      </c>
      <c r="C461" s="29" t="s">
        <v>937</v>
      </c>
      <c r="D461" s="28"/>
      <c r="E461" s="28" t="s">
        <v>19</v>
      </c>
      <c r="F461" s="28" t="s">
        <v>7</v>
      </c>
      <c r="G461" s="28" t="s">
        <v>15</v>
      </c>
      <c r="H461" s="28" t="s">
        <v>18</v>
      </c>
      <c r="I461" s="29"/>
    </row>
    <row r="462" spans="1:9" ht="30">
      <c r="A462" s="28" t="s">
        <v>938</v>
      </c>
      <c r="B462" s="28" t="s">
        <v>939</v>
      </c>
      <c r="C462" s="29" t="s">
        <v>940</v>
      </c>
      <c r="D462" s="28"/>
      <c r="E462" s="28" t="s">
        <v>19</v>
      </c>
      <c r="F462" s="28" t="s">
        <v>6</v>
      </c>
      <c r="G462" s="28" t="s">
        <v>16</v>
      </c>
      <c r="H462" s="28" t="s">
        <v>18</v>
      </c>
      <c r="I462" s="29"/>
    </row>
    <row r="463" spans="1:9" ht="30">
      <c r="A463" s="28" t="s">
        <v>941</v>
      </c>
      <c r="B463" s="28" t="s">
        <v>939</v>
      </c>
      <c r="C463" s="29" t="s">
        <v>942</v>
      </c>
      <c r="D463" s="28"/>
      <c r="E463" s="28" t="s">
        <v>19</v>
      </c>
      <c r="F463" s="28" t="s">
        <v>6</v>
      </c>
      <c r="G463" s="28" t="s">
        <v>15</v>
      </c>
      <c r="H463" s="28" t="s">
        <v>21</v>
      </c>
      <c r="I463" s="29"/>
    </row>
    <row r="464" spans="1:9" ht="30">
      <c r="A464" s="28" t="s">
        <v>943</v>
      </c>
      <c r="B464" s="28" t="s">
        <v>944</v>
      </c>
      <c r="C464" s="29" t="s">
        <v>945</v>
      </c>
      <c r="D464" s="28"/>
      <c r="E464" s="28" t="s">
        <v>19</v>
      </c>
      <c r="F464" s="28" t="s">
        <v>7</v>
      </c>
      <c r="G464" s="28" t="s">
        <v>15</v>
      </c>
      <c r="H464" s="28" t="s">
        <v>18</v>
      </c>
      <c r="I464" s="29"/>
    </row>
    <row r="465" spans="1:9" ht="225">
      <c r="A465" s="28" t="s">
        <v>946</v>
      </c>
      <c r="B465" s="28" t="s">
        <v>944</v>
      </c>
      <c r="C465" s="29" t="s">
        <v>947</v>
      </c>
      <c r="D465" s="28"/>
      <c r="E465" s="28" t="s">
        <v>19</v>
      </c>
      <c r="F465" s="28" t="s">
        <v>7</v>
      </c>
      <c r="G465" s="28" t="s">
        <v>15</v>
      </c>
      <c r="H465" s="28" t="s">
        <v>18</v>
      </c>
      <c r="I465" s="29"/>
    </row>
    <row r="466" spans="1:9" ht="30">
      <c r="A466" s="28" t="s">
        <v>948</v>
      </c>
      <c r="B466" s="28" t="s">
        <v>944</v>
      </c>
      <c r="C466" s="29" t="s">
        <v>949</v>
      </c>
      <c r="D466" s="28"/>
      <c r="E466" s="28" t="s">
        <v>19</v>
      </c>
      <c r="F466" s="28" t="s">
        <v>7</v>
      </c>
      <c r="G466" s="28" t="s">
        <v>15</v>
      </c>
      <c r="H466" s="28" t="s">
        <v>18</v>
      </c>
      <c r="I466" s="29"/>
    </row>
    <row r="467" spans="1:9" ht="30">
      <c r="A467" s="28" t="s">
        <v>950</v>
      </c>
      <c r="B467" s="28" t="s">
        <v>944</v>
      </c>
      <c r="C467" s="29" t="s">
        <v>951</v>
      </c>
      <c r="D467" s="28"/>
      <c r="E467" s="28" t="s">
        <v>19</v>
      </c>
      <c r="F467" s="28" t="s">
        <v>7</v>
      </c>
      <c r="G467" s="28" t="s">
        <v>15</v>
      </c>
      <c r="H467" s="28" t="s">
        <v>18</v>
      </c>
      <c r="I467" s="29"/>
    </row>
    <row r="468" spans="1:9" ht="30">
      <c r="A468" s="28" t="s">
        <v>952</v>
      </c>
      <c r="B468" s="28" t="s">
        <v>944</v>
      </c>
      <c r="C468" s="29" t="s">
        <v>953</v>
      </c>
      <c r="D468" s="28"/>
      <c r="E468" s="28" t="s">
        <v>19</v>
      </c>
      <c r="F468" s="28" t="s">
        <v>3</v>
      </c>
      <c r="G468" s="28" t="s">
        <v>15</v>
      </c>
      <c r="H468" s="28" t="s">
        <v>18</v>
      </c>
      <c r="I468" s="29"/>
    </row>
    <row r="469" spans="1:9" ht="30">
      <c r="A469" s="28" t="s">
        <v>954</v>
      </c>
      <c r="B469" s="28" t="s">
        <v>944</v>
      </c>
      <c r="C469" s="29" t="s">
        <v>955</v>
      </c>
      <c r="D469" s="28"/>
      <c r="E469" s="28" t="s">
        <v>19</v>
      </c>
      <c r="F469" s="28" t="s">
        <v>7</v>
      </c>
      <c r="G469" s="28" t="s">
        <v>15</v>
      </c>
      <c r="H469" s="28" t="s">
        <v>18</v>
      </c>
      <c r="I469" s="29"/>
    </row>
    <row r="470" spans="1:9" ht="30">
      <c r="A470" s="28" t="s">
        <v>956</v>
      </c>
      <c r="B470" s="28" t="s">
        <v>944</v>
      </c>
      <c r="C470" s="29" t="s">
        <v>957</v>
      </c>
      <c r="D470" s="28"/>
      <c r="E470" s="28" t="s">
        <v>19</v>
      </c>
      <c r="F470" s="28" t="s">
        <v>7</v>
      </c>
      <c r="G470" s="28" t="s">
        <v>15</v>
      </c>
      <c r="H470" s="28" t="s">
        <v>18</v>
      </c>
      <c r="I470" s="29"/>
    </row>
    <row r="471" spans="1:9" ht="30">
      <c r="A471" s="28" t="s">
        <v>958</v>
      </c>
      <c r="B471" s="28" t="s">
        <v>944</v>
      </c>
      <c r="C471" s="29" t="s">
        <v>959</v>
      </c>
      <c r="D471" s="28"/>
      <c r="E471" s="28" t="s">
        <v>19</v>
      </c>
      <c r="F471" s="28" t="s">
        <v>7</v>
      </c>
      <c r="G471" s="28" t="s">
        <v>15</v>
      </c>
      <c r="H471" s="28" t="s">
        <v>18</v>
      </c>
      <c r="I471" s="29"/>
    </row>
    <row r="472" spans="1:9" ht="30">
      <c r="A472" s="28" t="s">
        <v>961</v>
      </c>
      <c r="B472" s="28" t="s">
        <v>944</v>
      </c>
      <c r="C472" s="29" t="s">
        <v>962</v>
      </c>
      <c r="D472" s="28"/>
      <c r="E472" s="28" t="s">
        <v>19</v>
      </c>
      <c r="F472" s="28" t="s">
        <v>7</v>
      </c>
      <c r="G472" s="28" t="s">
        <v>15</v>
      </c>
      <c r="H472" s="28" t="s">
        <v>18</v>
      </c>
      <c r="I472" s="29"/>
    </row>
    <row r="473" spans="1:9" ht="30">
      <c r="A473" s="28" t="s">
        <v>963</v>
      </c>
      <c r="B473" s="28" t="s">
        <v>944</v>
      </c>
      <c r="C473" s="29" t="s">
        <v>964</v>
      </c>
      <c r="D473" s="28"/>
      <c r="E473" s="28" t="s">
        <v>19</v>
      </c>
      <c r="F473" s="28" t="s">
        <v>7</v>
      </c>
      <c r="G473" s="28" t="s">
        <v>15</v>
      </c>
      <c r="H473" s="28" t="s">
        <v>18</v>
      </c>
      <c r="I473" s="29"/>
    </row>
    <row r="474" spans="1:9" ht="30">
      <c r="A474" s="28" t="s">
        <v>965</v>
      </c>
      <c r="B474" s="28" t="s">
        <v>944</v>
      </c>
      <c r="C474" s="29" t="s">
        <v>966</v>
      </c>
      <c r="D474" s="28"/>
      <c r="E474" s="28" t="s">
        <v>19</v>
      </c>
      <c r="F474" s="28" t="s">
        <v>7</v>
      </c>
      <c r="G474" s="28" t="s">
        <v>15</v>
      </c>
      <c r="H474" s="28" t="s">
        <v>18</v>
      </c>
      <c r="I474" s="29"/>
    </row>
    <row r="475" spans="1:9" ht="30">
      <c r="A475" s="28" t="s">
        <v>967</v>
      </c>
      <c r="B475" s="28" t="s">
        <v>944</v>
      </c>
      <c r="C475" s="29" t="s">
        <v>968</v>
      </c>
      <c r="D475" s="28"/>
      <c r="E475" s="28" t="s">
        <v>19</v>
      </c>
      <c r="F475" s="28" t="s">
        <v>7</v>
      </c>
      <c r="G475" s="28" t="s">
        <v>15</v>
      </c>
      <c r="H475" s="28" t="s">
        <v>18</v>
      </c>
      <c r="I475" s="29"/>
    </row>
    <row r="476" spans="1:9" ht="30">
      <c r="A476" s="28" t="s">
        <v>969</v>
      </c>
      <c r="B476" s="28" t="s">
        <v>944</v>
      </c>
      <c r="C476" s="29" t="s">
        <v>970</v>
      </c>
      <c r="D476" s="28"/>
      <c r="E476" s="28" t="s">
        <v>19</v>
      </c>
      <c r="F476" s="28" t="s">
        <v>7</v>
      </c>
      <c r="G476" s="28" t="s">
        <v>15</v>
      </c>
      <c r="H476" s="28" t="s">
        <v>18</v>
      </c>
      <c r="I476" s="29"/>
    </row>
    <row r="477" spans="1:9" ht="30">
      <c r="A477" s="28" t="s">
        <v>971</v>
      </c>
      <c r="B477" s="28" t="s">
        <v>944</v>
      </c>
      <c r="C477" s="29" t="s">
        <v>972</v>
      </c>
      <c r="D477" s="28"/>
      <c r="E477" s="28" t="s">
        <v>19</v>
      </c>
      <c r="F477" s="28" t="s">
        <v>7</v>
      </c>
      <c r="G477" s="28" t="s">
        <v>15</v>
      </c>
      <c r="H477" s="28" t="s">
        <v>18</v>
      </c>
      <c r="I477" s="29"/>
    </row>
    <row r="478" spans="1:9" ht="30">
      <c r="A478" s="28" t="s">
        <v>973</v>
      </c>
      <c r="B478" s="28" t="s">
        <v>944</v>
      </c>
      <c r="C478" s="29" t="s">
        <v>974</v>
      </c>
      <c r="D478" s="28"/>
      <c r="E478" s="28" t="s">
        <v>19</v>
      </c>
      <c r="F478" s="28" t="s">
        <v>3</v>
      </c>
      <c r="G478" s="28" t="s">
        <v>15</v>
      </c>
      <c r="H478" s="28" t="s">
        <v>18</v>
      </c>
      <c r="I478" s="29"/>
    </row>
    <row r="479" spans="1:9" ht="30">
      <c r="A479" s="28" t="s">
        <v>975</v>
      </c>
      <c r="B479" s="28" t="s">
        <v>976</v>
      </c>
      <c r="C479" s="29" t="s">
        <v>977</v>
      </c>
      <c r="D479" s="28"/>
      <c r="E479" s="28" t="s">
        <v>19</v>
      </c>
      <c r="F479" s="28" t="s">
        <v>6</v>
      </c>
      <c r="G479" s="28" t="s">
        <v>16</v>
      </c>
      <c r="H479" s="28" t="s">
        <v>18</v>
      </c>
      <c r="I479" s="29"/>
    </row>
    <row r="480" spans="1:9" ht="60">
      <c r="A480" s="28" t="s">
        <v>960</v>
      </c>
      <c r="B480" s="28" t="s">
        <v>976</v>
      </c>
      <c r="C480" s="29" t="s">
        <v>978</v>
      </c>
      <c r="D480" s="28"/>
      <c r="E480" s="28" t="s">
        <v>19</v>
      </c>
      <c r="F480" s="28" t="s">
        <v>6</v>
      </c>
      <c r="G480" s="28" t="s">
        <v>15</v>
      </c>
      <c r="H480" s="28" t="s">
        <v>21</v>
      </c>
      <c r="I480" s="29"/>
    </row>
    <row r="481" spans="1:9" ht="30">
      <c r="A481" s="28" t="s">
        <v>979</v>
      </c>
      <c r="B481" s="28" t="s">
        <v>976</v>
      </c>
      <c r="C481" s="29" t="s">
        <v>1120</v>
      </c>
      <c r="D481" s="28"/>
      <c r="E481" s="28" t="s">
        <v>19</v>
      </c>
      <c r="F481" s="28" t="s">
        <v>6</v>
      </c>
      <c r="G481" s="28" t="s">
        <v>15</v>
      </c>
      <c r="H481" s="28" t="s">
        <v>20</v>
      </c>
      <c r="I481" s="29"/>
    </row>
    <row r="482" spans="1:9" ht="30">
      <c r="A482" s="28" t="s">
        <v>980</v>
      </c>
      <c r="B482" s="28" t="s">
        <v>981</v>
      </c>
      <c r="C482" s="29" t="s">
        <v>1134</v>
      </c>
      <c r="D482" s="28"/>
      <c r="E482" s="28" t="s">
        <v>19</v>
      </c>
      <c r="F482" s="28" t="s">
        <v>3</v>
      </c>
      <c r="G482" s="28" t="s">
        <v>16</v>
      </c>
      <c r="H482" s="28" t="s">
        <v>18</v>
      </c>
      <c r="I482" s="29"/>
    </row>
    <row r="483" spans="1:9" ht="75">
      <c r="A483" s="28" t="s">
        <v>982</v>
      </c>
      <c r="B483" s="28" t="s">
        <v>981</v>
      </c>
      <c r="C483" s="29" t="s">
        <v>983</v>
      </c>
      <c r="D483" s="28"/>
      <c r="E483" s="28" t="s">
        <v>19</v>
      </c>
      <c r="F483" s="28" t="s">
        <v>3</v>
      </c>
      <c r="G483" s="28" t="s">
        <v>15</v>
      </c>
      <c r="H483" s="28" t="s">
        <v>21</v>
      </c>
      <c r="I483" s="29"/>
    </row>
    <row r="484" spans="1:9" ht="30">
      <c r="A484" s="28" t="s">
        <v>984</v>
      </c>
      <c r="B484" s="28" t="s">
        <v>981</v>
      </c>
      <c r="C484" s="29" t="s">
        <v>985</v>
      </c>
      <c r="D484" s="28"/>
      <c r="E484" s="28" t="s">
        <v>19</v>
      </c>
      <c r="F484" s="28" t="s">
        <v>7</v>
      </c>
      <c r="G484" s="28" t="s">
        <v>15</v>
      </c>
      <c r="H484" s="28" t="s">
        <v>18</v>
      </c>
      <c r="I484" s="29"/>
    </row>
    <row r="485" spans="1:9" ht="30">
      <c r="A485" s="28" t="s">
        <v>986</v>
      </c>
      <c r="B485" s="28" t="s">
        <v>981</v>
      </c>
      <c r="C485" s="29" t="s">
        <v>987</v>
      </c>
      <c r="D485" s="28"/>
      <c r="E485" s="28" t="s">
        <v>19</v>
      </c>
      <c r="F485" s="28" t="s">
        <v>6</v>
      </c>
      <c r="G485" s="28" t="s">
        <v>15</v>
      </c>
      <c r="H485" s="28" t="s">
        <v>21</v>
      </c>
      <c r="I485" s="29"/>
    </row>
    <row r="486" spans="1:9" ht="30">
      <c r="A486" s="28" t="s">
        <v>988</v>
      </c>
      <c r="B486" s="28" t="s">
        <v>981</v>
      </c>
      <c r="C486" s="29" t="s">
        <v>989</v>
      </c>
      <c r="D486" s="28"/>
      <c r="E486" s="28" t="s">
        <v>19</v>
      </c>
      <c r="F486" s="28" t="s">
        <v>3</v>
      </c>
      <c r="G486" s="28" t="s">
        <v>16</v>
      </c>
      <c r="H486" s="28" t="s">
        <v>18</v>
      </c>
      <c r="I486" s="29"/>
    </row>
    <row r="487" spans="1:9" ht="45">
      <c r="A487" s="28" t="s">
        <v>990</v>
      </c>
      <c r="B487" s="28" t="s">
        <v>981</v>
      </c>
      <c r="C487" s="29" t="s">
        <v>991</v>
      </c>
      <c r="D487" s="28"/>
      <c r="E487" s="28" t="s">
        <v>19</v>
      </c>
      <c r="F487" s="28" t="s">
        <v>7</v>
      </c>
      <c r="G487" s="28" t="s">
        <v>15</v>
      </c>
      <c r="H487" s="28" t="s">
        <v>18</v>
      </c>
      <c r="I487" s="29"/>
    </row>
    <row r="488" spans="1:9" ht="30">
      <c r="A488" s="28" t="s">
        <v>992</v>
      </c>
      <c r="B488" s="28" t="s">
        <v>993</v>
      </c>
      <c r="C488" s="29" t="s">
        <v>994</v>
      </c>
      <c r="D488" s="28"/>
      <c r="E488" s="28" t="s">
        <v>19</v>
      </c>
      <c r="F488" s="28" t="s">
        <v>7</v>
      </c>
      <c r="G488" s="28" t="s">
        <v>15</v>
      </c>
      <c r="H488" s="28" t="s">
        <v>18</v>
      </c>
      <c r="I488" s="29"/>
    </row>
    <row r="489" spans="1:9" ht="45">
      <c r="A489" s="28" t="s">
        <v>995</v>
      </c>
      <c r="B489" s="28" t="s">
        <v>993</v>
      </c>
      <c r="C489" s="29" t="s">
        <v>996</v>
      </c>
      <c r="D489" s="28"/>
      <c r="E489" s="28" t="s">
        <v>19</v>
      </c>
      <c r="F489" s="28" t="s">
        <v>7</v>
      </c>
      <c r="G489" s="28" t="s">
        <v>15</v>
      </c>
      <c r="H489" s="28" t="s">
        <v>18</v>
      </c>
      <c r="I489" s="29"/>
    </row>
    <row r="490" spans="1:9" ht="30">
      <c r="A490" s="28" t="s">
        <v>997</v>
      </c>
      <c r="B490" s="28" t="s">
        <v>993</v>
      </c>
      <c r="C490" s="29" t="s">
        <v>998</v>
      </c>
      <c r="D490" s="28"/>
      <c r="E490" s="28" t="s">
        <v>19</v>
      </c>
      <c r="F490" s="28" t="s">
        <v>7</v>
      </c>
      <c r="G490" s="28" t="s">
        <v>15</v>
      </c>
      <c r="H490" s="28" t="s">
        <v>18</v>
      </c>
      <c r="I490" s="29"/>
    </row>
    <row r="491" spans="1:9" ht="30">
      <c r="A491" s="28" t="s">
        <v>999</v>
      </c>
      <c r="B491" s="28" t="s">
        <v>1000</v>
      </c>
      <c r="C491" s="29" t="s">
        <v>1001</v>
      </c>
      <c r="D491" s="28"/>
      <c r="E491" s="28" t="s">
        <v>19</v>
      </c>
      <c r="F491" s="28" t="s">
        <v>6</v>
      </c>
      <c r="G491" s="28" t="s">
        <v>16</v>
      </c>
      <c r="H491" s="28" t="s">
        <v>18</v>
      </c>
      <c r="I491" s="29"/>
    </row>
    <row r="492" spans="1:9" ht="30">
      <c r="A492" s="28" t="s">
        <v>1002</v>
      </c>
      <c r="B492" s="28" t="s">
        <v>1000</v>
      </c>
      <c r="C492" s="29" t="s">
        <v>1003</v>
      </c>
      <c r="D492" s="28"/>
      <c r="E492" s="28" t="s">
        <v>19</v>
      </c>
      <c r="F492" s="28" t="s">
        <v>6</v>
      </c>
      <c r="G492" s="28" t="s">
        <v>15</v>
      </c>
      <c r="H492" s="28" t="s">
        <v>21</v>
      </c>
      <c r="I492" s="29"/>
    </row>
    <row r="493" spans="1:9" ht="30">
      <c r="A493" s="28" t="s">
        <v>1004</v>
      </c>
      <c r="B493" s="28" t="s">
        <v>1005</v>
      </c>
      <c r="C493" s="29" t="s">
        <v>1006</v>
      </c>
      <c r="D493" s="28"/>
      <c r="E493" s="28" t="s">
        <v>19</v>
      </c>
      <c r="F493" s="28" t="s">
        <v>7</v>
      </c>
      <c r="G493" s="28" t="s">
        <v>15</v>
      </c>
      <c r="H493" s="28" t="s">
        <v>18</v>
      </c>
      <c r="I493" s="29"/>
    </row>
    <row r="494" spans="1:9" ht="135">
      <c r="A494" s="28" t="s">
        <v>1007</v>
      </c>
      <c r="B494" s="28" t="s">
        <v>1005</v>
      </c>
      <c r="C494" s="29" t="s">
        <v>1135</v>
      </c>
      <c r="D494" s="28"/>
      <c r="E494" s="28" t="s">
        <v>19</v>
      </c>
      <c r="F494" s="28" t="s">
        <v>7</v>
      </c>
      <c r="G494" s="28" t="s">
        <v>15</v>
      </c>
      <c r="H494" s="28" t="s">
        <v>18</v>
      </c>
      <c r="I494" s="29"/>
    </row>
    <row r="495" spans="1:9" ht="30">
      <c r="A495" s="28" t="s">
        <v>1008</v>
      </c>
      <c r="B495" s="28" t="s">
        <v>1005</v>
      </c>
      <c r="C495" s="29" t="s">
        <v>1009</v>
      </c>
      <c r="D495" s="28"/>
      <c r="E495" s="28" t="s">
        <v>19</v>
      </c>
      <c r="F495" s="28" t="s">
        <v>7</v>
      </c>
      <c r="G495" s="28" t="s">
        <v>15</v>
      </c>
      <c r="H495" s="28" t="s">
        <v>18</v>
      </c>
      <c r="I495" s="29"/>
    </row>
    <row r="496" spans="1:9" ht="30">
      <c r="A496" s="33" t="s">
        <v>1054</v>
      </c>
      <c r="B496" s="28" t="s">
        <v>1005</v>
      </c>
      <c r="C496" s="38" t="s">
        <v>1055</v>
      </c>
      <c r="D496" s="37"/>
      <c r="E496" s="37" t="s">
        <v>19</v>
      </c>
      <c r="F496" s="37" t="s">
        <v>3</v>
      </c>
      <c r="G496" s="37" t="s">
        <v>15</v>
      </c>
      <c r="H496" s="33" t="s">
        <v>20</v>
      </c>
      <c r="I496" s="31"/>
    </row>
    <row r="497" spans="1:9" ht="45">
      <c r="A497" s="33" t="s">
        <v>1056</v>
      </c>
      <c r="B497" s="33" t="s">
        <v>1005</v>
      </c>
      <c r="C497" s="31" t="s">
        <v>1058</v>
      </c>
      <c r="D497" s="33" t="s">
        <v>1060</v>
      </c>
      <c r="E497" s="33" t="s">
        <v>19</v>
      </c>
      <c r="F497" s="33" t="s">
        <v>3</v>
      </c>
      <c r="G497" s="33" t="s">
        <v>15</v>
      </c>
      <c r="H497" s="33" t="s">
        <v>20</v>
      </c>
      <c r="I497" s="31"/>
    </row>
    <row r="498" spans="1:9" ht="45">
      <c r="A498" s="33" t="s">
        <v>1057</v>
      </c>
      <c r="B498" s="28" t="s">
        <v>1005</v>
      </c>
      <c r="C498" s="31" t="s">
        <v>1059</v>
      </c>
      <c r="D498" s="33" t="s">
        <v>1060</v>
      </c>
      <c r="E498" s="33" t="s">
        <v>19</v>
      </c>
      <c r="F498" s="33" t="s">
        <v>3</v>
      </c>
      <c r="G498" s="33" t="s">
        <v>15</v>
      </c>
      <c r="H498" s="33" t="s">
        <v>20</v>
      </c>
      <c r="I498" s="31"/>
    </row>
    <row r="499" spans="1:9" ht="30">
      <c r="A499" s="28" t="s">
        <v>1010</v>
      </c>
      <c r="B499" s="28" t="s">
        <v>1005</v>
      </c>
      <c r="C499" s="29" t="s">
        <v>1011</v>
      </c>
      <c r="D499" s="28"/>
      <c r="E499" s="28" t="s">
        <v>19</v>
      </c>
      <c r="F499" s="28" t="s">
        <v>7</v>
      </c>
      <c r="G499" s="28" t="s">
        <v>15</v>
      </c>
      <c r="H499" s="28" t="s">
        <v>18</v>
      </c>
      <c r="I499" s="29"/>
    </row>
    <row r="500" spans="1:9" ht="30">
      <c r="A500" s="28" t="s">
        <v>1012</v>
      </c>
      <c r="B500" s="28" t="s">
        <v>1005</v>
      </c>
      <c r="C500" s="29" t="s">
        <v>1013</v>
      </c>
      <c r="D500" s="28"/>
      <c r="E500" s="28" t="s">
        <v>19</v>
      </c>
      <c r="F500" s="28" t="s">
        <v>6</v>
      </c>
      <c r="G500" s="28" t="s">
        <v>15</v>
      </c>
      <c r="H500" s="28" t="s">
        <v>20</v>
      </c>
      <c r="I500" s="29"/>
    </row>
    <row r="501" spans="1:9" ht="30">
      <c r="A501" s="28" t="s">
        <v>1014</v>
      </c>
      <c r="B501" s="28" t="s">
        <v>1005</v>
      </c>
      <c r="C501" s="29" t="s">
        <v>1015</v>
      </c>
      <c r="D501" s="28"/>
      <c r="E501" s="28" t="s">
        <v>19</v>
      </c>
      <c r="F501" s="28" t="s">
        <v>7</v>
      </c>
      <c r="G501" s="28" t="s">
        <v>15</v>
      </c>
      <c r="H501" s="28" t="s">
        <v>18</v>
      </c>
      <c r="I501" s="29"/>
    </row>
    <row r="502" spans="1:9" ht="30">
      <c r="A502" s="28" t="s">
        <v>1017</v>
      </c>
      <c r="B502" s="28" t="s">
        <v>1005</v>
      </c>
      <c r="C502" s="29" t="s">
        <v>1044</v>
      </c>
      <c r="D502" s="28"/>
      <c r="E502" s="28" t="s">
        <v>19</v>
      </c>
      <c r="F502" s="28" t="s">
        <v>3</v>
      </c>
      <c r="G502" s="28" t="s">
        <v>15</v>
      </c>
      <c r="H502" s="28" t="s">
        <v>20</v>
      </c>
      <c r="I502" s="29"/>
    </row>
    <row r="503" spans="1:9" ht="30">
      <c r="A503" s="28" t="s">
        <v>1018</v>
      </c>
      <c r="B503" s="28" t="s">
        <v>1005</v>
      </c>
      <c r="C503" s="29" t="s">
        <v>1019</v>
      </c>
      <c r="D503" s="28"/>
      <c r="E503" s="28" t="s">
        <v>19</v>
      </c>
      <c r="F503" s="28" t="s">
        <v>3</v>
      </c>
      <c r="G503" s="28" t="s">
        <v>15</v>
      </c>
      <c r="H503" s="28" t="s">
        <v>18</v>
      </c>
      <c r="I503" s="28"/>
    </row>
    <row r="504" spans="1:9" ht="30">
      <c r="A504" s="28" t="s">
        <v>1020</v>
      </c>
      <c r="B504" s="28" t="s">
        <v>1005</v>
      </c>
      <c r="C504" s="29" t="s">
        <v>1021</v>
      </c>
      <c r="D504" s="28"/>
      <c r="E504" s="28" t="s">
        <v>19</v>
      </c>
      <c r="F504" s="28" t="s">
        <v>7</v>
      </c>
      <c r="G504" s="28" t="s">
        <v>15</v>
      </c>
      <c r="H504" s="28" t="s">
        <v>18</v>
      </c>
      <c r="I504" s="29"/>
    </row>
    <row r="505" spans="1:9" ht="30">
      <c r="A505" s="28" t="s">
        <v>1022</v>
      </c>
      <c r="B505" s="28" t="s">
        <v>1023</v>
      </c>
      <c r="C505" s="29" t="s">
        <v>1024</v>
      </c>
      <c r="D505" s="28"/>
      <c r="E505" s="28" t="s">
        <v>19</v>
      </c>
      <c r="F505" s="28" t="s">
        <v>6</v>
      </c>
      <c r="G505" s="28" t="s">
        <v>16</v>
      </c>
      <c r="H505" s="28" t="s">
        <v>18</v>
      </c>
      <c r="I505" s="29"/>
    </row>
    <row r="506" spans="1:9" ht="300">
      <c r="A506" s="28" t="s">
        <v>1016</v>
      </c>
      <c r="B506" s="28" t="s">
        <v>1023</v>
      </c>
      <c r="C506" s="29" t="s">
        <v>1025</v>
      </c>
      <c r="D506" s="28"/>
      <c r="E506" s="28" t="s">
        <v>19</v>
      </c>
      <c r="F506" s="28" t="s">
        <v>6</v>
      </c>
      <c r="G506" s="28" t="s">
        <v>15</v>
      </c>
      <c r="H506" s="28" t="s">
        <v>21</v>
      </c>
      <c r="I506" s="29"/>
    </row>
    <row r="507" spans="1:9" ht="30">
      <c r="A507" s="28" t="s">
        <v>1026</v>
      </c>
      <c r="B507" s="28" t="s">
        <v>1023</v>
      </c>
      <c r="C507" s="29" t="s">
        <v>1027</v>
      </c>
      <c r="D507" s="28"/>
      <c r="E507" s="28" t="s">
        <v>19</v>
      </c>
      <c r="F507" s="28" t="s">
        <v>6</v>
      </c>
      <c r="G507" s="28" t="s">
        <v>16</v>
      </c>
      <c r="H507" s="28" t="s">
        <v>18</v>
      </c>
      <c r="I507" s="29"/>
    </row>
    <row r="508" spans="1:9" ht="30">
      <c r="A508" s="28" t="s">
        <v>1028</v>
      </c>
      <c r="B508" s="28" t="s">
        <v>1023</v>
      </c>
      <c r="C508" s="29" t="s">
        <v>1029</v>
      </c>
      <c r="D508" s="28"/>
      <c r="E508" s="28" t="s">
        <v>19</v>
      </c>
      <c r="F508" s="28" t="s">
        <v>6</v>
      </c>
      <c r="G508" s="28" t="s">
        <v>15</v>
      </c>
      <c r="H508" s="28" t="s">
        <v>20</v>
      </c>
      <c r="I508" s="29"/>
    </row>
    <row r="509" spans="1:9" ht="30">
      <c r="A509" s="28" t="s">
        <v>1030</v>
      </c>
      <c r="B509" s="28" t="s">
        <v>1023</v>
      </c>
      <c r="C509" s="29" t="s">
        <v>1031</v>
      </c>
      <c r="D509" s="28"/>
      <c r="E509" s="28" t="s">
        <v>19</v>
      </c>
      <c r="F509" s="28" t="s">
        <v>6</v>
      </c>
      <c r="G509" s="28" t="s">
        <v>15</v>
      </c>
      <c r="H509" s="28" t="s">
        <v>20</v>
      </c>
      <c r="I509" s="29"/>
    </row>
    <row r="510" spans="1:9" ht="30">
      <c r="A510" s="28" t="s">
        <v>1032</v>
      </c>
      <c r="B510" s="28" t="s">
        <v>1023</v>
      </c>
      <c r="C510" s="29" t="s">
        <v>1121</v>
      </c>
      <c r="D510" s="28"/>
      <c r="E510" s="28" t="s">
        <v>19</v>
      </c>
      <c r="F510" s="28" t="s">
        <v>6</v>
      </c>
      <c r="G510" s="28" t="s">
        <v>15</v>
      </c>
      <c r="H510" s="28" t="s">
        <v>20</v>
      </c>
      <c r="I510" s="29"/>
    </row>
    <row r="511" spans="1:9" ht="45">
      <c r="A511" s="28" t="s">
        <v>50</v>
      </c>
      <c r="B511" s="39">
        <v>7</v>
      </c>
      <c r="C511" s="29" t="s">
        <v>1071</v>
      </c>
      <c r="D511" s="28" t="s">
        <v>51</v>
      </c>
      <c r="E511" s="28" t="s">
        <v>22</v>
      </c>
      <c r="F511" s="28" t="s">
        <v>6</v>
      </c>
      <c r="G511" s="28" t="s">
        <v>15</v>
      </c>
      <c r="H511" s="28" t="s">
        <v>21</v>
      </c>
      <c r="I511" s="29" t="s">
        <v>1062</v>
      </c>
    </row>
    <row r="512" spans="1:9" ht="45">
      <c r="A512" s="28" t="s">
        <v>1033</v>
      </c>
      <c r="B512" s="28">
        <v>7</v>
      </c>
      <c r="C512" s="29" t="s">
        <v>1074</v>
      </c>
      <c r="D512" s="28"/>
      <c r="E512" s="28" t="s">
        <v>22</v>
      </c>
      <c r="F512" s="28" t="s">
        <v>3</v>
      </c>
      <c r="G512" s="28" t="s">
        <v>16</v>
      </c>
      <c r="H512" s="28" t="s">
        <v>18</v>
      </c>
      <c r="I512" s="29"/>
    </row>
    <row r="513" spans="1:9" ht="30">
      <c r="A513" s="28" t="s">
        <v>1034</v>
      </c>
      <c r="B513" s="28">
        <v>7</v>
      </c>
      <c r="C513" s="29" t="s">
        <v>1073</v>
      </c>
      <c r="D513" s="28"/>
      <c r="E513" s="28" t="s">
        <v>22</v>
      </c>
      <c r="F513" s="28" t="s">
        <v>3</v>
      </c>
      <c r="G513" s="28" t="s">
        <v>16</v>
      </c>
      <c r="H513" s="28" t="s">
        <v>18</v>
      </c>
      <c r="I513" s="29"/>
    </row>
    <row r="514" spans="1:9" ht="60">
      <c r="A514" s="28" t="s">
        <v>1035</v>
      </c>
      <c r="B514" s="28">
        <v>7</v>
      </c>
      <c r="C514" s="29" t="s">
        <v>1067</v>
      </c>
      <c r="D514" s="28" t="s">
        <v>1068</v>
      </c>
      <c r="E514" s="28" t="s">
        <v>22</v>
      </c>
      <c r="F514" s="28" t="s">
        <v>3</v>
      </c>
      <c r="G514" s="28" t="s">
        <v>15</v>
      </c>
      <c r="H514" s="28" t="s">
        <v>18</v>
      </c>
      <c r="I514" s="29"/>
    </row>
    <row r="515" spans="1:9" ht="30">
      <c r="A515" s="33" t="s">
        <v>1064</v>
      </c>
      <c r="B515" s="36">
        <v>7</v>
      </c>
      <c r="C515" s="31" t="s">
        <v>1065</v>
      </c>
      <c r="D515" s="33" t="s">
        <v>1069</v>
      </c>
      <c r="E515" s="33" t="s">
        <v>22</v>
      </c>
      <c r="F515" s="33" t="s">
        <v>3</v>
      </c>
      <c r="G515" s="33" t="s">
        <v>15</v>
      </c>
      <c r="H515" s="33" t="s">
        <v>18</v>
      </c>
      <c r="I515" s="31"/>
    </row>
    <row r="516" spans="1:9" ht="45">
      <c r="A516" s="30" t="s">
        <v>852</v>
      </c>
      <c r="B516" s="36">
        <v>7</v>
      </c>
      <c r="C516" s="31" t="s">
        <v>1066</v>
      </c>
      <c r="D516" s="30" t="s">
        <v>853</v>
      </c>
      <c r="E516" s="28" t="s">
        <v>22</v>
      </c>
      <c r="F516" s="30" t="s">
        <v>3</v>
      </c>
      <c r="G516" s="30" t="s">
        <v>15</v>
      </c>
      <c r="H516" s="30" t="s">
        <v>20</v>
      </c>
      <c r="I516" s="40" t="s">
        <v>1062</v>
      </c>
    </row>
    <row r="517" spans="1:9" ht="30">
      <c r="A517" s="28" t="s">
        <v>1036</v>
      </c>
      <c r="B517" s="28">
        <v>7</v>
      </c>
      <c r="C517" s="29" t="s">
        <v>1037</v>
      </c>
      <c r="D517" s="28"/>
      <c r="E517" s="28" t="s">
        <v>22</v>
      </c>
      <c r="F517" s="28" t="s">
        <v>7</v>
      </c>
      <c r="G517" s="28" t="s">
        <v>15</v>
      </c>
      <c r="H517" s="28" t="s">
        <v>18</v>
      </c>
      <c r="I517" s="29"/>
    </row>
    <row r="518" spans="1:9" ht="45">
      <c r="A518" s="28" t="s">
        <v>1038</v>
      </c>
      <c r="B518" s="28">
        <v>7</v>
      </c>
      <c r="C518" s="29" t="s">
        <v>1041</v>
      </c>
      <c r="D518" s="28"/>
      <c r="E518" s="28" t="s">
        <v>22</v>
      </c>
      <c r="F518" s="28" t="s">
        <v>3</v>
      </c>
      <c r="G518" s="28" t="s">
        <v>15</v>
      </c>
      <c r="H518" s="28" t="s">
        <v>17</v>
      </c>
      <c r="I518" s="29" t="s">
        <v>1072</v>
      </c>
    </row>
    <row r="519" spans="1:9" ht="45">
      <c r="A519" s="28" t="s">
        <v>1040</v>
      </c>
      <c r="B519" s="39">
        <v>7</v>
      </c>
      <c r="C519" s="31" t="s">
        <v>1070</v>
      </c>
      <c r="D519" s="33" t="s">
        <v>1061</v>
      </c>
      <c r="E519" s="28" t="s">
        <v>22</v>
      </c>
      <c r="F519" s="28" t="s">
        <v>6</v>
      </c>
      <c r="G519" s="28" t="s">
        <v>15</v>
      </c>
      <c r="H519" s="28" t="s">
        <v>20</v>
      </c>
      <c r="I519" s="18" t="s">
        <v>1062</v>
      </c>
    </row>
    <row r="520" spans="1:9">
      <c r="A520" s="3"/>
      <c r="B520" s="10"/>
    </row>
    <row r="521" spans="1:9">
      <c r="A521" s="3"/>
      <c r="B521" s="10"/>
    </row>
  </sheetData>
  <autoFilter ref="J1:J520"/>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E75:F77 E186:I189 D183 D93 B94:D94 E376:H376 E421:I423 E420:H420 E424:H424 E469:I477 E468:H468 E478:H478 E304:H304 E332:H332 I76:I77 E305:I331 A20:B20 D20 A21:D92 E20:I26 A517:I518 A516:H516 A519:H519 A505:I510 A512:I515 E95:F135 G95:I185 F136:F182 E138:E182 A95:D182 E194:I303 E333:I375 E377:I419 E425:I467 E479:I504 A184:D504 E190:H193">
    <cfRule type="expression" dxfId="202" priority="500">
      <formula>EXACT(INDIRECT("P"&amp;ROW()),"Section Deleted")</formula>
    </cfRule>
    <cfRule type="expression" dxfId="201" priority="501">
      <formula>EXACT(INDIRECT("P"&amp;ROW()),"Deleted")</formula>
    </cfRule>
    <cfRule type="expression" dxfId="200" priority="502">
      <formula>EXACT(INDIRECT("L"&amp;ROW()),"Deleted")</formula>
    </cfRule>
  </conditionalFormatting>
  <conditionalFormatting sqref="E75:F77 E186:I189 D183 D93 B94:D94 E376:H376 E421:I423 E420:H420 E424:H424 E469:I477 E468:H468 E478:H478 E304:H304 E332:H332 I76:I77 E305:I331 A20:B20 D20 A21:D92 E20:I26 A517:I518 A516:H516 A519:H519 A505:I510 A512:I515 E95:F135 G95:I185 F136:F182 E138:E182 A95:D182 E194:I303 E333:I375 E377:I419 E425:I467 E479:I504 A184:D504 E190:H193">
    <cfRule type="expression" dxfId="199" priority="497">
      <formula>EXACT(INDIRECT("P"&amp;ROW()),"SectionDeleted")</formula>
    </cfRule>
    <cfRule type="expression" dxfId="198" priority="498">
      <formula>EXACT(INDIRECT("P"&amp;ROW()),"Deleted")</formula>
    </cfRule>
    <cfRule type="expression" dxfId="197" priority="499">
      <formula>EXACT(INDIRECT("L"&amp;ROW()),"Deleted")</formula>
    </cfRule>
  </conditionalFormatting>
  <conditionalFormatting sqref="F302:F325 F57 F62:F67 F517:F519 F512:F515 F20:F45 F69:F185 F187:F217 F219:F300 F327:F353 F355:F510">
    <cfRule type="expression" dxfId="196" priority="495">
      <formula>NOT(VLOOKUP(F20,$A$12:$C$15,2,FALSE)="In")</formula>
    </cfRule>
    <cfRule type="expression" dxfId="195" priority="496">
      <formula>(VLOOKUP(F20,$A$12:$C$15,2,FALSE)="In")</formula>
    </cfRule>
  </conditionalFormatting>
  <conditionalFormatting sqref="A183:B183 E183:F185 E136">
    <cfRule type="expression" dxfId="194" priority="492">
      <formula>EXACT(INDIRECT("P"&amp;ROW()),"Section Deleted")</formula>
    </cfRule>
    <cfRule type="expression" dxfId="193" priority="493">
      <formula>EXACT(INDIRECT("P"&amp;ROW()),"Deleted")</formula>
    </cfRule>
    <cfRule type="expression" dxfId="192" priority="494">
      <formula>EXACT(INDIRECT("L"&amp;ROW()),"Deleted")</formula>
    </cfRule>
  </conditionalFormatting>
  <conditionalFormatting sqref="A183:B183 E183:F185 E136">
    <cfRule type="expression" dxfId="191" priority="489">
      <formula>EXACT(INDIRECT("P"&amp;ROW()),"SectionDeleted")</formula>
    </cfRule>
    <cfRule type="expression" dxfId="190" priority="490">
      <formula>EXACT(INDIRECT("P"&amp;ROW()),"Deleted")</formula>
    </cfRule>
    <cfRule type="expression" dxfId="189" priority="491">
      <formula>EXACT(INDIRECT("L"&amp;ROW()),"Deleted")</formula>
    </cfRule>
  </conditionalFormatting>
  <conditionalFormatting sqref="E137">
    <cfRule type="expression" dxfId="188" priority="486">
      <formula>EXACT(INDIRECT("P"&amp;ROW()),"Section Deleted")</formula>
    </cfRule>
    <cfRule type="expression" dxfId="187" priority="487">
      <formula>EXACT(INDIRECT("P"&amp;ROW()),"Deleted")</formula>
    </cfRule>
    <cfRule type="expression" dxfId="186" priority="488">
      <formula>EXACT(INDIRECT("L"&amp;ROW()),"Deleted")</formula>
    </cfRule>
  </conditionalFormatting>
  <conditionalFormatting sqref="E137">
    <cfRule type="expression" dxfId="185" priority="483">
      <formula>EXACT(INDIRECT("P"&amp;ROW()),"SectionDeleted")</formula>
    </cfRule>
    <cfRule type="expression" dxfId="184" priority="484">
      <formula>EXACT(INDIRECT("P"&amp;ROW()),"Deleted")</formula>
    </cfRule>
    <cfRule type="expression" dxfId="183" priority="485">
      <formula>EXACT(INDIRECT("L"&amp;ROW()),"Deleted")</formula>
    </cfRule>
  </conditionalFormatting>
  <conditionalFormatting sqref="F186">
    <cfRule type="expression" dxfId="182" priority="481">
      <formula>NOT(VLOOKUP(F186,$A$12:$C$15,2,FALSE)="In")</formula>
    </cfRule>
    <cfRule type="expression" dxfId="181" priority="482">
      <formula>(VLOOKUP(F186,$A$12:$C$15,2,FALSE)="In")</formula>
    </cfRule>
  </conditionalFormatting>
  <conditionalFormatting sqref="F218">
    <cfRule type="expression" dxfId="180" priority="479">
      <formula>NOT(VLOOKUP(F218,$A$12:$C$15,2,FALSE)="In")</formula>
    </cfRule>
    <cfRule type="expression" dxfId="179" priority="480">
      <formula>(VLOOKUP(F218,$A$12:$C$15,2,FALSE)="In")</formula>
    </cfRule>
  </conditionalFormatting>
  <conditionalFormatting sqref="F301">
    <cfRule type="expression" dxfId="178" priority="477">
      <formula>NOT(VLOOKUP(F301,$A$12:$C$15,2,FALSE)="In")</formula>
    </cfRule>
    <cfRule type="expression" dxfId="177" priority="478">
      <formula>(VLOOKUP(F301,$A$12:$C$15,2,FALSE)="In")</formula>
    </cfRule>
  </conditionalFormatting>
  <conditionalFormatting sqref="F354">
    <cfRule type="expression" dxfId="176" priority="475">
      <formula>NOT(VLOOKUP(F354,$A$12:$C$15,2,FALSE)="In")</formula>
    </cfRule>
    <cfRule type="expression" dxfId="175" priority="476">
      <formula>(VLOOKUP(F354,$A$12:$C$15,2,FALSE)="In")</formula>
    </cfRule>
  </conditionalFormatting>
  <conditionalFormatting sqref="F326">
    <cfRule type="expression" dxfId="174" priority="473">
      <formula>NOT(VLOOKUP(F326,$A$12:$C$15,2,FALSE)="In")</formula>
    </cfRule>
    <cfRule type="expression" dxfId="173" priority="474">
      <formula>(VLOOKUP(F326,$A$12:$C$15,2,FALSE)="In")</formula>
    </cfRule>
  </conditionalFormatting>
  <conditionalFormatting sqref="C183">
    <cfRule type="expression" dxfId="172" priority="470">
      <formula>EXACT(INDIRECT("P"&amp;ROW()),"Section Deleted")</formula>
    </cfRule>
    <cfRule type="expression" dxfId="171" priority="471">
      <formula>EXACT(INDIRECT("P"&amp;ROW()),"Deleted")</formula>
    </cfRule>
    <cfRule type="expression" dxfId="170" priority="472">
      <formula>EXACT(INDIRECT("L"&amp;ROW()),"Deleted")</formula>
    </cfRule>
  </conditionalFormatting>
  <conditionalFormatting sqref="C183">
    <cfRule type="expression" dxfId="169" priority="467">
      <formula>EXACT(INDIRECT("P"&amp;ROW()),"SectionDeleted")</formula>
    </cfRule>
    <cfRule type="expression" dxfId="168" priority="468">
      <formula>EXACT(INDIRECT("P"&amp;ROW()),"Deleted")</formula>
    </cfRule>
    <cfRule type="expression" dxfId="167" priority="469">
      <formula>EXACT(INDIRECT("L"&amp;ROW()),"Deleted")</formula>
    </cfRule>
  </conditionalFormatting>
  <conditionalFormatting sqref="F53:F55">
    <cfRule type="expression" dxfId="166" priority="465">
      <formula>NOT(VLOOKUP(F53,$A$12:$C$15,2,FALSE)="In")</formula>
    </cfRule>
    <cfRule type="expression" dxfId="165" priority="466">
      <formula>(VLOOKUP(F53,$A$12:$C$15,2,FALSE)="In")</formula>
    </cfRule>
  </conditionalFormatting>
  <conditionalFormatting sqref="B93 G75:I77 E69:I74 E53:I55 E28:I45 E27:H27 E62:I67 E57:I57 E78:I94">
    <cfRule type="expression" dxfId="164" priority="462">
      <formula>EXACT(INDIRECT("P"&amp;ROW()),"Section Deleted")</formula>
    </cfRule>
    <cfRule type="expression" dxfId="163" priority="463">
      <formula>EXACT(INDIRECT("P"&amp;ROW()),"Deleted")</formula>
    </cfRule>
    <cfRule type="expression" dxfId="162" priority="464">
      <formula>EXACT(INDIRECT("L"&amp;ROW()),"Deleted")</formula>
    </cfRule>
  </conditionalFormatting>
  <conditionalFormatting sqref="B93 G75:I77 E69:I74 E53:I55 E28:I45 E27:H27 E62:I67 E57:I57 E78:I94">
    <cfRule type="expression" dxfId="161" priority="459">
      <formula>EXACT(INDIRECT("P"&amp;ROW()),"SectionDeleted")</formula>
    </cfRule>
    <cfRule type="expression" dxfId="160" priority="460">
      <formula>EXACT(INDIRECT("P"&amp;ROW()),"Deleted")</formula>
    </cfRule>
    <cfRule type="expression" dxfId="159" priority="461">
      <formula>EXACT(INDIRECT("L"&amp;ROW()),"Deleted")</formula>
    </cfRule>
  </conditionalFormatting>
  <conditionalFormatting sqref="A93:A94">
    <cfRule type="expression" dxfId="158" priority="456">
      <formula>EXACT(INDIRECT("P"&amp;ROW()),"Section Deleted")</formula>
    </cfRule>
    <cfRule type="expression" dxfId="157" priority="457">
      <formula>EXACT(INDIRECT("P"&amp;ROW()),"Deleted")</formula>
    </cfRule>
    <cfRule type="expression" dxfId="156" priority="458">
      <formula>EXACT(INDIRECT("L"&amp;ROW()),"Deleted")</formula>
    </cfRule>
  </conditionalFormatting>
  <conditionalFormatting sqref="A93:A94">
    <cfRule type="expression" dxfId="155" priority="453">
      <formula>EXACT(INDIRECT("P"&amp;ROW()),"SectionDeleted")</formula>
    </cfRule>
    <cfRule type="expression" dxfId="154" priority="454">
      <formula>EXACT(INDIRECT("P"&amp;ROW()),"Deleted")</formula>
    </cfRule>
    <cfRule type="expression" dxfId="153" priority="455">
      <formula>EXACT(INDIRECT("L"&amp;ROW()),"Deleted")</formula>
    </cfRule>
  </conditionalFormatting>
  <conditionalFormatting sqref="F46">
    <cfRule type="expression" dxfId="152" priority="451">
      <formula>NOT(VLOOKUP(F46,$A$12:$C$15,2,FALSE)="In")</formula>
    </cfRule>
    <cfRule type="expression" dxfId="151" priority="452">
      <formula>(VLOOKUP(F46,$A$12:$C$15,2,FALSE)="In")</formula>
    </cfRule>
  </conditionalFormatting>
  <conditionalFormatting sqref="E46:I46">
    <cfRule type="expression" dxfId="150" priority="448">
      <formula>EXACT(INDIRECT("P"&amp;ROW()),"Section Deleted")</formula>
    </cfRule>
    <cfRule type="expression" dxfId="149" priority="449">
      <formula>EXACT(INDIRECT("P"&amp;ROW()),"Deleted")</formula>
    </cfRule>
    <cfRule type="expression" dxfId="148" priority="450">
      <formula>EXACT(INDIRECT("L"&amp;ROW()),"Deleted")</formula>
    </cfRule>
  </conditionalFormatting>
  <conditionalFormatting sqref="E46:I46">
    <cfRule type="expression" dxfId="147" priority="445">
      <formula>EXACT(INDIRECT("P"&amp;ROW()),"SectionDeleted")</formula>
    </cfRule>
    <cfRule type="expression" dxfId="146" priority="446">
      <formula>EXACT(INDIRECT("P"&amp;ROW()),"Deleted")</formula>
    </cfRule>
    <cfRule type="expression" dxfId="145" priority="447">
      <formula>EXACT(INDIRECT("L"&amp;ROW()),"Deleted")</formula>
    </cfRule>
  </conditionalFormatting>
  <conditionalFormatting sqref="F47:F51">
    <cfRule type="expression" dxfId="144" priority="443">
      <formula>NOT(VLOOKUP(F47,$A$12:$C$15,2,FALSE)="In")</formula>
    </cfRule>
    <cfRule type="expression" dxfId="143" priority="444">
      <formula>(VLOOKUP(F47,$A$12:$C$15,2,FALSE)="In")</formula>
    </cfRule>
  </conditionalFormatting>
  <conditionalFormatting sqref="E47:I51">
    <cfRule type="expression" dxfId="142" priority="440">
      <formula>EXACT(INDIRECT("P"&amp;ROW()),"Section Deleted")</formula>
    </cfRule>
    <cfRule type="expression" dxfId="141" priority="441">
      <formula>EXACT(INDIRECT("P"&amp;ROW()),"Deleted")</formula>
    </cfRule>
    <cfRule type="expression" dxfId="140" priority="442">
      <formula>EXACT(INDIRECT("L"&amp;ROW()),"Deleted")</formula>
    </cfRule>
  </conditionalFormatting>
  <conditionalFormatting sqref="E47:I51">
    <cfRule type="expression" dxfId="139" priority="437">
      <formula>EXACT(INDIRECT("P"&amp;ROW()),"SectionDeleted")</formula>
    </cfRule>
    <cfRule type="expression" dxfId="138" priority="438">
      <formula>EXACT(INDIRECT("P"&amp;ROW()),"Deleted")</formula>
    </cfRule>
    <cfRule type="expression" dxfId="137" priority="439">
      <formula>EXACT(INDIRECT("L"&amp;ROW()),"Deleted")</formula>
    </cfRule>
  </conditionalFormatting>
  <conditionalFormatting sqref="F52">
    <cfRule type="expression" dxfId="136" priority="435">
      <formula>NOT(VLOOKUP(F52,$A$12:$C$15,2,FALSE)="In")</formula>
    </cfRule>
    <cfRule type="expression" dxfId="135" priority="436">
      <formula>(VLOOKUP(F52,$A$12:$C$15,2,FALSE)="In")</formula>
    </cfRule>
  </conditionalFormatting>
  <conditionalFormatting sqref="E52:I52">
    <cfRule type="expression" dxfId="134" priority="432">
      <formula>EXACT(INDIRECT("P"&amp;ROW()),"Section Deleted")</formula>
    </cfRule>
    <cfRule type="expression" dxfId="133" priority="433">
      <formula>EXACT(INDIRECT("P"&amp;ROW()),"Deleted")</formula>
    </cfRule>
    <cfRule type="expression" dxfId="132" priority="434">
      <formula>EXACT(INDIRECT("L"&amp;ROW()),"Deleted")</formula>
    </cfRule>
  </conditionalFormatting>
  <conditionalFormatting sqref="E52:I52">
    <cfRule type="expression" dxfId="131" priority="429">
      <formula>EXACT(INDIRECT("P"&amp;ROW()),"SectionDeleted")</formula>
    </cfRule>
    <cfRule type="expression" dxfId="130" priority="430">
      <formula>EXACT(INDIRECT("P"&amp;ROW()),"Deleted")</formula>
    </cfRule>
    <cfRule type="expression" dxfId="129" priority="431">
      <formula>EXACT(INDIRECT("L"&amp;ROW()),"Deleted")</formula>
    </cfRule>
  </conditionalFormatting>
  <conditionalFormatting sqref="F56">
    <cfRule type="expression" dxfId="128" priority="427">
      <formula>NOT(VLOOKUP(F56,$A$12:$C$15,2,FALSE)="In")</formula>
    </cfRule>
    <cfRule type="expression" dxfId="127" priority="428">
      <formula>(VLOOKUP(F56,$A$12:$C$15,2,FALSE)="In")</formula>
    </cfRule>
  </conditionalFormatting>
  <conditionalFormatting sqref="E56:I56">
    <cfRule type="expression" dxfId="126" priority="424">
      <formula>EXACT(INDIRECT("P"&amp;ROW()),"Section Deleted")</formula>
    </cfRule>
    <cfRule type="expression" dxfId="125" priority="425">
      <formula>EXACT(INDIRECT("P"&amp;ROW()),"Deleted")</formula>
    </cfRule>
    <cfRule type="expression" dxfId="124" priority="426">
      <formula>EXACT(INDIRECT("L"&amp;ROW()),"Deleted")</formula>
    </cfRule>
  </conditionalFormatting>
  <conditionalFormatting sqref="E56:I56">
    <cfRule type="expression" dxfId="123" priority="421">
      <formula>EXACT(INDIRECT("P"&amp;ROW()),"SectionDeleted")</formula>
    </cfRule>
    <cfRule type="expression" dxfId="122" priority="422">
      <formula>EXACT(INDIRECT("P"&amp;ROW()),"Deleted")</formula>
    </cfRule>
    <cfRule type="expression" dxfId="121" priority="423">
      <formula>EXACT(INDIRECT("L"&amp;ROW()),"Deleted")</formula>
    </cfRule>
  </conditionalFormatting>
  <conditionalFormatting sqref="F58">
    <cfRule type="expression" dxfId="120" priority="419">
      <formula>NOT(VLOOKUP(F58,$A$12:$C$15,2,FALSE)="In")</formula>
    </cfRule>
    <cfRule type="expression" dxfId="119" priority="420">
      <formula>(VLOOKUP(F58,$A$12:$C$15,2,FALSE)="In")</formula>
    </cfRule>
  </conditionalFormatting>
  <conditionalFormatting sqref="E58:I58">
    <cfRule type="expression" dxfId="118" priority="416">
      <formula>EXACT(INDIRECT("P"&amp;ROW()),"Section Deleted")</formula>
    </cfRule>
    <cfRule type="expression" dxfId="117" priority="417">
      <formula>EXACT(INDIRECT("P"&amp;ROW()),"Deleted")</formula>
    </cfRule>
    <cfRule type="expression" dxfId="116" priority="418">
      <formula>EXACT(INDIRECT("L"&amp;ROW()),"Deleted")</formula>
    </cfRule>
  </conditionalFormatting>
  <conditionalFormatting sqref="E58:I58">
    <cfRule type="expression" dxfId="115" priority="413">
      <formula>EXACT(INDIRECT("P"&amp;ROW()),"SectionDeleted")</formula>
    </cfRule>
    <cfRule type="expression" dxfId="114" priority="414">
      <formula>EXACT(INDIRECT("P"&amp;ROW()),"Deleted")</formula>
    </cfRule>
    <cfRule type="expression" dxfId="113" priority="415">
      <formula>EXACT(INDIRECT("L"&amp;ROW()),"Deleted")</formula>
    </cfRule>
  </conditionalFormatting>
  <conditionalFormatting sqref="F59">
    <cfRule type="expression" dxfId="112" priority="411">
      <formula>NOT(VLOOKUP(F59,$A$12:$C$15,2,FALSE)="In")</formula>
    </cfRule>
    <cfRule type="expression" dxfId="111" priority="412">
      <formula>(VLOOKUP(F59,$A$12:$C$15,2,FALSE)="In")</formula>
    </cfRule>
  </conditionalFormatting>
  <conditionalFormatting sqref="E59:I59">
    <cfRule type="expression" dxfId="110" priority="408">
      <formula>EXACT(INDIRECT("P"&amp;ROW()),"Section Deleted")</formula>
    </cfRule>
    <cfRule type="expression" dxfId="109" priority="409">
      <formula>EXACT(INDIRECT("P"&amp;ROW()),"Deleted")</formula>
    </cfRule>
    <cfRule type="expression" dxfId="108" priority="410">
      <formula>EXACT(INDIRECT("L"&amp;ROW()),"Deleted")</formula>
    </cfRule>
  </conditionalFormatting>
  <conditionalFormatting sqref="E59:I59">
    <cfRule type="expression" dxfId="107" priority="405">
      <formula>EXACT(INDIRECT("P"&amp;ROW()),"SectionDeleted")</formula>
    </cfRule>
    <cfRule type="expression" dxfId="106" priority="406">
      <formula>EXACT(INDIRECT("P"&amp;ROW()),"Deleted")</formula>
    </cfRule>
    <cfRule type="expression" dxfId="105" priority="407">
      <formula>EXACT(INDIRECT("L"&amp;ROW()),"Deleted")</formula>
    </cfRule>
  </conditionalFormatting>
  <conditionalFormatting sqref="F60:F61">
    <cfRule type="expression" dxfId="104" priority="403">
      <formula>NOT(VLOOKUP(F60,$A$12:$C$15,2,FALSE)="In")</formula>
    </cfRule>
    <cfRule type="expression" dxfId="103" priority="404">
      <formula>(VLOOKUP(F60,$A$12:$C$15,2,FALSE)="In")</formula>
    </cfRule>
  </conditionalFormatting>
  <conditionalFormatting sqref="E60:I61">
    <cfRule type="expression" dxfId="102" priority="400">
      <formula>EXACT(INDIRECT("P"&amp;ROW()),"Section Deleted")</formula>
    </cfRule>
    <cfRule type="expression" dxfId="101" priority="401">
      <formula>EXACT(INDIRECT("P"&amp;ROW()),"Deleted")</formula>
    </cfRule>
    <cfRule type="expression" dxfId="100" priority="402">
      <formula>EXACT(INDIRECT("L"&amp;ROW()),"Deleted")</formula>
    </cfRule>
  </conditionalFormatting>
  <conditionalFormatting sqref="E60:I61">
    <cfRule type="expression" dxfId="99" priority="397">
      <formula>EXACT(INDIRECT("P"&amp;ROW()),"SectionDeleted")</formula>
    </cfRule>
    <cfRule type="expression" dxfId="98" priority="398">
      <formula>EXACT(INDIRECT("P"&amp;ROW()),"Deleted")</formula>
    </cfRule>
    <cfRule type="expression" dxfId="97" priority="399">
      <formula>EXACT(INDIRECT("L"&amp;ROW()),"Deleted")</formula>
    </cfRule>
  </conditionalFormatting>
  <conditionalFormatting sqref="F68">
    <cfRule type="expression" dxfId="96" priority="395">
      <formula>NOT(VLOOKUP(F68,$A$12:$C$15,2,FALSE)="In")</formula>
    </cfRule>
    <cfRule type="expression" dxfId="95" priority="396">
      <formula>(VLOOKUP(F68,$A$12:$C$15,2,FALSE)="In")</formula>
    </cfRule>
  </conditionalFormatting>
  <conditionalFormatting sqref="E68:I68">
    <cfRule type="expression" dxfId="94" priority="392">
      <formula>EXACT(INDIRECT("P"&amp;ROW()),"Section Deleted")</formula>
    </cfRule>
    <cfRule type="expression" dxfId="93" priority="393">
      <formula>EXACT(INDIRECT("P"&amp;ROW()),"Deleted")</formula>
    </cfRule>
    <cfRule type="expression" dxfId="92" priority="394">
      <formula>EXACT(INDIRECT("L"&amp;ROW()),"Deleted")</formula>
    </cfRule>
  </conditionalFormatting>
  <conditionalFormatting sqref="E68:I68">
    <cfRule type="expression" dxfId="91" priority="389">
      <formula>EXACT(INDIRECT("P"&amp;ROW()),"SectionDeleted")</formula>
    </cfRule>
    <cfRule type="expression" dxfId="90" priority="390">
      <formula>EXACT(INDIRECT("P"&amp;ROW()),"Deleted")</formula>
    </cfRule>
    <cfRule type="expression" dxfId="89" priority="391">
      <formula>EXACT(INDIRECT("L"&amp;ROW()),"Deleted")</formula>
    </cfRule>
  </conditionalFormatting>
  <conditionalFormatting sqref="I27">
    <cfRule type="expression" dxfId="88" priority="356">
      <formula>EXACT(INDIRECT("P"&amp;ROW()),"Section Deleted")</formula>
    </cfRule>
    <cfRule type="expression" dxfId="87" priority="357">
      <formula>EXACT(INDIRECT("P"&amp;ROW()),"Deleted")</formula>
    </cfRule>
    <cfRule type="expression" dxfId="86" priority="358">
      <formula>EXACT(INDIRECT("L"&amp;ROW()),"Deleted")</formula>
    </cfRule>
  </conditionalFormatting>
  <conditionalFormatting sqref="I27">
    <cfRule type="expression" dxfId="85" priority="353">
      <formula>EXACT(INDIRECT("P"&amp;ROW()),"SectionDeleted")</formula>
    </cfRule>
    <cfRule type="expression" dxfId="84" priority="354">
      <formula>EXACT(INDIRECT("P"&amp;ROW()),"Deleted")</formula>
    </cfRule>
    <cfRule type="expression" dxfId="83" priority="355">
      <formula>EXACT(INDIRECT("L"&amp;ROW()),"Deleted")</formula>
    </cfRule>
  </conditionalFormatting>
  <conditionalFormatting sqref="F516">
    <cfRule type="expression" dxfId="82" priority="129">
      <formula>NOT(VLOOKUP(F516,$A$12:$C$15,2,FALSE)="In")</formula>
    </cfRule>
    <cfRule type="expression" dxfId="81" priority="130">
      <formula>(VLOOKUP(F516,$A$12:$C$15,2,FALSE)="In")</formula>
    </cfRule>
  </conditionalFormatting>
  <conditionalFormatting sqref="I190:I193">
    <cfRule type="expression" dxfId="80" priority="126">
      <formula>EXACT(INDIRECT("P"&amp;ROW()),"Section Deleted")</formula>
    </cfRule>
    <cfRule type="expression" dxfId="79" priority="127">
      <formula>EXACT(INDIRECT("P"&amp;ROW()),"Deleted")</formula>
    </cfRule>
    <cfRule type="expression" dxfId="78" priority="128">
      <formula>EXACT(INDIRECT("L"&amp;ROW()),"Deleted")</formula>
    </cfRule>
  </conditionalFormatting>
  <conditionalFormatting sqref="I190:I193">
    <cfRule type="expression" dxfId="77" priority="123">
      <formula>EXACT(INDIRECT("P"&amp;ROW()),"SectionDeleted")</formula>
    </cfRule>
    <cfRule type="expression" dxfId="76" priority="124">
      <formula>EXACT(INDIRECT("P"&amp;ROW()),"Deleted")</formula>
    </cfRule>
    <cfRule type="expression" dxfId="75" priority="125">
      <formula>EXACT(INDIRECT("L"&amp;ROW()),"Deleted")</formula>
    </cfRule>
  </conditionalFormatting>
  <conditionalFormatting sqref="I376">
    <cfRule type="expression" dxfId="74" priority="60">
      <formula>EXACT(INDIRECT("P"&amp;ROW()),"Section Deleted")</formula>
    </cfRule>
    <cfRule type="expression" dxfId="73" priority="61">
      <formula>EXACT(INDIRECT("P"&amp;ROW()),"Deleted")</formula>
    </cfRule>
    <cfRule type="expression" dxfId="72" priority="62">
      <formula>EXACT(INDIRECT("L"&amp;ROW()),"Deleted")</formula>
    </cfRule>
  </conditionalFormatting>
  <conditionalFormatting sqref="I376">
    <cfRule type="expression" dxfId="71" priority="57">
      <formula>EXACT(INDIRECT("P"&amp;ROW()),"SectionDeleted")</formula>
    </cfRule>
    <cfRule type="expression" dxfId="70" priority="58">
      <formula>EXACT(INDIRECT("P"&amp;ROW()),"Deleted")</formula>
    </cfRule>
    <cfRule type="expression" dxfId="69" priority="59">
      <formula>EXACT(INDIRECT("L"&amp;ROW()),"Deleted")</formula>
    </cfRule>
  </conditionalFormatting>
  <conditionalFormatting sqref="I420">
    <cfRule type="expression" dxfId="68" priority="54">
      <formula>EXACT(INDIRECT("P"&amp;ROW()),"Section Deleted")</formula>
    </cfRule>
    <cfRule type="expression" dxfId="67" priority="55">
      <formula>EXACT(INDIRECT("P"&amp;ROW()),"Deleted")</formula>
    </cfRule>
    <cfRule type="expression" dxfId="66" priority="56">
      <formula>EXACT(INDIRECT("L"&amp;ROW()),"Deleted")</formula>
    </cfRule>
  </conditionalFormatting>
  <conditionalFormatting sqref="I420">
    <cfRule type="expression" dxfId="65" priority="51">
      <formula>EXACT(INDIRECT("P"&amp;ROW()),"SectionDeleted")</formula>
    </cfRule>
    <cfRule type="expression" dxfId="64" priority="52">
      <formula>EXACT(INDIRECT("P"&amp;ROW()),"Deleted")</formula>
    </cfRule>
    <cfRule type="expression" dxfId="63" priority="53">
      <formula>EXACT(INDIRECT("L"&amp;ROW()),"Deleted")</formula>
    </cfRule>
  </conditionalFormatting>
  <conditionalFormatting sqref="I424">
    <cfRule type="expression" dxfId="62" priority="48">
      <formula>EXACT(INDIRECT("P"&amp;ROW()),"Section Deleted")</formula>
    </cfRule>
    <cfRule type="expression" dxfId="61" priority="49">
      <formula>EXACT(INDIRECT("P"&amp;ROW()),"Deleted")</formula>
    </cfRule>
    <cfRule type="expression" dxfId="60" priority="50">
      <formula>EXACT(INDIRECT("L"&amp;ROW()),"Deleted")</formula>
    </cfRule>
  </conditionalFormatting>
  <conditionalFormatting sqref="I424">
    <cfRule type="expression" dxfId="59" priority="45">
      <formula>EXACT(INDIRECT("P"&amp;ROW()),"SectionDeleted")</formula>
    </cfRule>
    <cfRule type="expression" dxfId="58" priority="46">
      <formula>EXACT(INDIRECT("P"&amp;ROW()),"Deleted")</formula>
    </cfRule>
    <cfRule type="expression" dxfId="57" priority="47">
      <formula>EXACT(INDIRECT("L"&amp;ROW()),"Deleted")</formula>
    </cfRule>
  </conditionalFormatting>
  <conditionalFormatting sqref="I468">
    <cfRule type="expression" dxfId="56" priority="42">
      <formula>EXACT(INDIRECT("P"&amp;ROW()),"Section Deleted")</formula>
    </cfRule>
    <cfRule type="expression" dxfId="55" priority="43">
      <formula>EXACT(INDIRECT("P"&amp;ROW()),"Deleted")</formula>
    </cfRule>
    <cfRule type="expression" dxfId="54" priority="44">
      <formula>EXACT(INDIRECT("L"&amp;ROW()),"Deleted")</formula>
    </cfRule>
  </conditionalFormatting>
  <conditionalFormatting sqref="I468">
    <cfRule type="expression" dxfId="53" priority="39">
      <formula>EXACT(INDIRECT("P"&amp;ROW()),"SectionDeleted")</formula>
    </cfRule>
    <cfRule type="expression" dxfId="52" priority="40">
      <formula>EXACT(INDIRECT("P"&amp;ROW()),"Deleted")</formula>
    </cfRule>
    <cfRule type="expression" dxfId="51" priority="41">
      <formula>EXACT(INDIRECT("L"&amp;ROW()),"Deleted")</formula>
    </cfRule>
  </conditionalFormatting>
  <conditionalFormatting sqref="I478">
    <cfRule type="expression" dxfId="50" priority="36">
      <formula>EXACT(INDIRECT("P"&amp;ROW()),"Section Deleted")</formula>
    </cfRule>
    <cfRule type="expression" dxfId="49" priority="37">
      <formula>EXACT(INDIRECT("P"&amp;ROW()),"Deleted")</formula>
    </cfRule>
    <cfRule type="expression" dxfId="48" priority="38">
      <formula>EXACT(INDIRECT("L"&amp;ROW()),"Deleted")</formula>
    </cfRule>
  </conditionalFormatting>
  <conditionalFormatting sqref="I478">
    <cfRule type="expression" dxfId="47" priority="33">
      <formula>EXACT(INDIRECT("P"&amp;ROW()),"SectionDeleted")</formula>
    </cfRule>
    <cfRule type="expression" dxfId="46" priority="34">
      <formula>EXACT(INDIRECT("P"&amp;ROW()),"Deleted")</formula>
    </cfRule>
    <cfRule type="expression" dxfId="45" priority="35">
      <formula>EXACT(INDIRECT("L"&amp;ROW()),"Deleted")</formula>
    </cfRule>
  </conditionalFormatting>
  <conditionalFormatting sqref="I332 I304">
    <cfRule type="expression" dxfId="44" priority="30">
      <formula>EXACT(INDIRECT("P"&amp;ROW()),"Section Deleted")</formula>
    </cfRule>
    <cfRule type="expression" dxfId="43" priority="31">
      <formula>EXACT(INDIRECT("P"&amp;ROW()),"Deleted")</formula>
    </cfRule>
    <cfRule type="expression" dxfId="42" priority="32">
      <formula>EXACT(INDIRECT("L"&amp;ROW()),"Deleted")</formula>
    </cfRule>
  </conditionalFormatting>
  <conditionalFormatting sqref="I332 I304">
    <cfRule type="expression" dxfId="41" priority="27">
      <formula>EXACT(INDIRECT("P"&amp;ROW()),"SectionDeleted")</formula>
    </cfRule>
    <cfRule type="expression" dxfId="40" priority="28">
      <formula>EXACT(INDIRECT("P"&amp;ROW()),"Deleted")</formula>
    </cfRule>
    <cfRule type="expression" dxfId="39" priority="29">
      <formula>EXACT(INDIRECT("L"&amp;ROW()),"Deleted")</formula>
    </cfRule>
  </conditionalFormatting>
  <conditionalFormatting sqref="C20">
    <cfRule type="expression" dxfId="38" priority="24">
      <formula>EXACT(INDIRECT("P"&amp;ROW()),"Section Deleted")</formula>
    </cfRule>
    <cfRule type="expression" dxfId="37" priority="25">
      <formula>EXACT(INDIRECT("P"&amp;ROW()),"Deleted")</formula>
    </cfRule>
    <cfRule type="expression" dxfId="36" priority="26">
      <formula>EXACT(INDIRECT("L"&amp;ROW()),"Deleted")</formula>
    </cfRule>
  </conditionalFormatting>
  <conditionalFormatting sqref="C20">
    <cfRule type="expression" dxfId="35" priority="21">
      <formula>EXACT(INDIRECT("P"&amp;ROW()),"SectionDeleted")</formula>
    </cfRule>
    <cfRule type="expression" dxfId="34" priority="22">
      <formula>EXACT(INDIRECT("P"&amp;ROW()),"Deleted")</formula>
    </cfRule>
    <cfRule type="expression" dxfId="33" priority="23">
      <formula>EXACT(INDIRECT("L"&amp;ROW()),"Deleted")</formula>
    </cfRule>
  </conditionalFormatting>
  <conditionalFormatting sqref="A511:D511">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A511:D511">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F511">
    <cfRule type="expression" dxfId="26" priority="13">
      <formula>NOT(VLOOKUP(F511,$A$12:$C$15,2,FALSE)="In")</formula>
    </cfRule>
    <cfRule type="expression" dxfId="25" priority="14">
      <formula>(VLOOKUP(F511,$A$12:$C$15,2,FALSE)="In")</formula>
    </cfRule>
  </conditionalFormatting>
  <conditionalFormatting sqref="E511:I511">
    <cfRule type="expression" dxfId="24" priority="10">
      <formula>EXACT(INDIRECT("P"&amp;ROW()),"Section Deleted")</formula>
    </cfRule>
    <cfRule type="expression" dxfId="23" priority="11">
      <formula>EXACT(INDIRECT("P"&amp;ROW()),"Deleted")</formula>
    </cfRule>
    <cfRule type="expression" dxfId="22" priority="12">
      <formula>EXACT(INDIRECT("L"&amp;ROW()),"Deleted")</formula>
    </cfRule>
  </conditionalFormatting>
  <conditionalFormatting sqref="E511:I511">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dataValidations count="6">
    <dataValidation type="list" allowBlank="1" showInputMessage="1" showErrorMessage="1" sqref="F4 F20:F519">
      <formula1>$A$13:$A$15</formula1>
    </dataValidation>
    <dataValidation type="list" allowBlank="1" showInputMessage="1" showErrorMessage="1" sqref="E4 E20:E519">
      <formula1>"Protocol,Product"</formula1>
    </dataValidation>
    <dataValidation type="list" allowBlank="1" showInputMessage="1" showErrorMessage="1" sqref="G4 G20:G5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51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351 B381:B394 B352:B380 B395:B411 B412:B442 B443:B462 B463:B491 B492:B52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documentManagement/types"/>
    <ds:schemaRef ds:uri="http://schemas.openxmlformats.org/package/2006/metadata/core-properties"/>
    <ds:schemaRef ds:uri="http://purl.org/dc/dcmitype/"/>
    <ds:schemaRef ds:uri="http://purl.org/dc/elements/1.1/"/>
    <ds:schemaRef ds:uri="http://schemas.microsoft.com/office/2006/metadata/properties"/>
    <ds:schemaRef ds:uri="http://purl.org/dc/terms/"/>
    <ds:schemaRef ds:uri="http://www.w3.org/XML/1998/namespac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2016-10-27T03:16:45Z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