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01"/>
  <workbookPr filterPrivacy="1" codeName="ThisWorkbook" defaultThemeVersion="124226"/>
  <bookViews>
    <workbookView xWindow="0" yWindow="0" windowWidth="15450" windowHeight="10560" tabRatio="570"/>
  </bookViews>
  <sheets>
    <sheet name="Requirements" sheetId="2" r:id="rId1"/>
  </sheets>
  <definedNames>
    <definedName name="_xlnm._FilterDatabase" localSheetId="0" hidden="1">Requirements!$A$19:$G$697</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<sst xmlns="http://schemas.openxmlformats.org/spreadsheetml/2006/main" count="4869" uniqueCount="1580">
  <si>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</si>
  <si>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</si>
  <si>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</si>
  <si>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</si>
  <si>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</si>
  <si>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</si>
  <si>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</si>
  <si>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</si>
  <si>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</si>
  <si>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</si>
  <si>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</si>
  <si>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</si>
  <si>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</si>
  <si>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</si>
  <si>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</si>
  <si>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</si>
  <si>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</si>
  <si>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</si>
  <si>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</si>
  <si>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</si>
  <si>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</si>
  <si>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</si>
  <si>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</si>
  <si>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</si>
  <si>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</si>
  <si>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</si>
  <si>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</si>
  <si>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</si>
  <si>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</si>
  <si>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</si>
  <si>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</si>
  <si>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</si>
  <si>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</si>
  <si>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</si>
  <si>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</si>
  <si>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</si>
  <si>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</si>
  <si>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</si>
  <si>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</si>
  <si>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</si>
  <si>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</si>
  <si>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</si>
  <si>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MS-DWSS_R112</t>
  </si>
  <si>
    <t>1.5</t>
  </si>
  <si>
    <t>MS-DWSS_R114</t>
  </si>
  <si>
    <t>MS-DWSS_R116</t>
  </si>
  <si>
    <t xml:space="preserve">[In Prerequisites/Preconditions] This protocol assumes that authentication has been performed by the underlying protocols. </t>
  </si>
  <si>
    <t>MS-DWSS_R119</t>
  </si>
  <si>
    <t>MS-DWSS_R327</t>
  </si>
  <si>
    <t>2</t>
  </si>
  <si>
    <t>MS-DWSS_R328</t>
  </si>
  <si>
    <t>[In Messages] The WSDL in this specification matches the WSDL that shipped with the product and provides a base description of the schema.</t>
  </si>
  <si>
    <t>MS-DWSS_R329</t>
  </si>
  <si>
    <t>MS-DWSS_R330</t>
  </si>
  <si>
    <t>[In Messages] For example, the schema definition might allow for an element to be empty, null, or not present but the behavior of the protocol as specified restricts the same elements to being non-empty, not null and present.</t>
  </si>
  <si>
    <t>MS-DWSS_R1</t>
  </si>
  <si>
    <t>2.1</t>
  </si>
  <si>
    <t>[In Transport] Protocol servers MUST support SOAP over HTTP.</t>
  </si>
  <si>
    <t>MS-DWSS_R2</t>
  </si>
  <si>
    <t>[In Transport] Protocol servers SHOULD additionally support SOAP over HTTPS for securing communication with protocol clients.</t>
  </si>
  <si>
    <t>MS-DWSS_R686</t>
  </si>
  <si>
    <t>MS-DWSS_R2:i,MS-DWSS_R309:i</t>
  </si>
  <si>
    <t>MS-DWSS_R4</t>
  </si>
  <si>
    <t xml:space="preserve">[In Transport] Protocol messages MUST be formatted as specified in [SOAP1.1] SOAP Envelope section 4, or in [SOAP1.2/1] SOAP Message Construct section 5. </t>
    <phoneticPr fontId="1" type="noConversion"/>
  </si>
  <si>
    <t>MS-DWSS_R698</t>
  </si>
  <si>
    <t>[In Transport] Protocol server faults MUST be returned by using HTTP status codes as specified in [RFC2616] Status Code Definitions section 10 or SOAP faults as specified in [SOAP1.1] SOAP Fault section 4.4 or in [SOAP1.2/1] SOAP Fault section 5.4.</t>
    <phoneticPr fontId="1" type="noConversion"/>
  </si>
  <si>
    <t>MS-DWSS_R331</t>
  </si>
  <si>
    <t>2.2</t>
  </si>
  <si>
    <t>[In Common Message Syntax] The syntax[Common Message Syntax] of the definitions uses XML schema, as specified in [XMLSCHEMA1] and [XMLSCHEMA2], and WSDL, as specified in [WSDL].</t>
    <phoneticPr fontId="1" type="noConversion"/>
  </si>
  <si>
    <t>MS-DWSS_R332</t>
  </si>
  <si>
    <t>2.2.1</t>
  </si>
  <si>
    <t>[In Namespaces] This specification defines and references various XML namespaces by using the mechanisms specified in [XMLNS].</t>
  </si>
  <si>
    <t>MS-DWSS_R333</t>
  </si>
  <si>
    <t>[In Namespaces] Although this specification associates a specific namespace prefix for each namespace that is used, the choice of any particular namespace prefix is implementation-specific and not significant for interoperability.</t>
    <phoneticPr fontId="1" type="noConversion"/>
  </si>
  <si>
    <t>MS-DWSS_R720</t>
  </si>
  <si>
    <t>[In Namespaces] Prefix "soap" is used for namespace URI "http://schemas.xmlsoap.org/wsdl/soap/", more information refers to "[WSDL]".</t>
  </si>
  <si>
    <t>MS-DWSS_R721</t>
  </si>
  <si>
    <t>[In Namespaces] Prefix "tns" is used for namespace URI  "http://schemas.microsoft.com/sharepoint/soap/dws/".</t>
  </si>
  <si>
    <t>MS-DWSS_R722</t>
  </si>
  <si>
    <t>[In Namespaces] Prefix "s" is used for namespace URI  "http://www.w3.org/2001/XMLSchema ", more information refers to "[XMLSCHEMA1]".</t>
  </si>
  <si>
    <t>MS-DWSS_R723</t>
  </si>
  <si>
    <t>[In Namespaces] Prefix "xs" is used for namespace URI  "http://www.w3.org/2001/XMLSchema ", more information refers to "[XMLSCHEMA1]".</t>
  </si>
  <si>
    <t>MS-DWSS_R724</t>
  </si>
  <si>
    <t>[In Namespaces] Prefix "soap12" is used for namespace URI  "http://schemas.xmlsoap.org/wsdl/soap12/ ", more information refers to "[WSDL]".</t>
  </si>
  <si>
    <t>MS-DWSS_R725</t>
  </si>
  <si>
    <t>[In Namespaces] Prefix "wsdl" is used for namespace URI  "http://schemas.xmlsoap.org/wsdl/ ", more information refers to "[WSDL]".</t>
  </si>
  <si>
    <t>MS-DWSS_R726</t>
  </si>
  <si>
    <t>2.2.2</t>
  </si>
  <si>
    <t>[In Messages] This specification does not define any common WSDL message definitions.</t>
  </si>
  <si>
    <t>MS-DWSS_R6</t>
  </si>
  <si>
    <t>2.2.3</t>
  </si>
  <si>
    <t>[In Elements] The following table summarizes the set of common XML schema element definitions by this specification:  [Assignees, Error, ID, List, Member and Roles].</t>
    <phoneticPr fontId="1" type="noConversion"/>
  </si>
  <si>
    <t>MS-DWSS_R334</t>
  </si>
  <si>
    <t>[In Elements] XML schema element definitions that are specific to a particular operation are described with the operation.</t>
    <phoneticPr fontId="1" type="noConversion"/>
  </si>
  <si>
    <t>MS-DWSS_R335</t>
  </si>
  <si>
    <t>MS-DWSS_R336</t>
  </si>
  <si>
    <t>[In Elements] Error means: Returns an error code from DWS operations.</t>
  </si>
  <si>
    <t>MS-DWSS_R337</t>
  </si>
  <si>
    <t>[In Elements] ID means: Contains a GUID with an optional attribute.</t>
  </si>
  <si>
    <t>MS-DWSS_R338</t>
  </si>
  <si>
    <t>[In Elements] List means: Returns data about a list(1).</t>
    <phoneticPr fontId="1" type="noConversion"/>
  </si>
  <si>
    <t>MS-DWSS_R339</t>
  </si>
  <si>
    <t>MS-DWSS_R340</t>
  </si>
  <si>
    <t>[In Elements] Roles means: Contains role information about a list or document.</t>
  </si>
  <si>
    <t>MS-DWSS_R7</t>
  </si>
  <si>
    <t>2.2.3.1</t>
  </si>
  <si>
    <t>MS-DWSS_R8</t>
  </si>
  <si>
    <t>[In Assignees] It is used only in the stand-alone XML returned from the GetDwsData and the GetDwsMetaData operations.</t>
  </si>
  <si>
    <t>MS-DWSS_R9</t>
  </si>
  <si>
    <t>[In Assignees] This element [Assignees] is used within the standalone XML returned from the GetDwsData operation.</t>
  </si>
  <si>
    <t>MS-DWSS_R10</t>
  </si>
  <si>
    <t>[In Assignees] This element [Assignees] is only used within the standalone XML returned from the GetDwsMetaData operation.</t>
  </si>
  <si>
    <t>MS-DWSS_R343</t>
  </si>
  <si>
    <t>2.2.3.1</t>
    <phoneticPr fontId="1" type="noConversion"/>
  </si>
  <si>
    <t>MS-DWSS_R11</t>
  </si>
  <si>
    <t>2.2.3.2</t>
  </si>
  <si>
    <t>[In Error] This element [Error] returns an error indication.</t>
    <phoneticPr fontId="1" type="noConversion"/>
  </si>
  <si>
    <t>MS-DWSS_R12</t>
  </si>
  <si>
    <t>[In Error] It [Error] contains a restricted string indication, as well as an integer code that corresponds to the string.</t>
    <phoneticPr fontId="1" type="noConversion"/>
  </si>
  <si>
    <t>MS-DWSS_R13</t>
  </si>
  <si>
    <t>[In Error] Optionally, it [Error] contains a URL that the user on the protocol client accesses to authenticate and gain the necessary permissions.</t>
  </si>
  <si>
    <t>MS-DWSS_R344</t>
  </si>
  <si>
    <t>[In Error] This element[Error] is defined as follows:
&lt;xs:simpleType name="ErrorTypes"&gt;
  &lt;xs:restriction base="xs:string"&gt;
    &lt;xs:enumeration value="ServerFailure"/&gt;
    &lt;xs:enumeration value="Failed"/&gt;
    &lt;xs:enumeration value="NoAccess"/&gt;
    &lt;xs:enumeration value="Conflict"/&gt;
    &lt;xs:enumeration value="ItemNotFound"/&gt;
    &lt;xs:enumeration value="MemberNotFound"/&gt;
    &lt;xs:enumeration value="ListNotFound"/&gt;
    &lt;xs:enumeration value="TooManyItems"/&gt;
    &lt;xs:enumeration value="DocumentNotFound"/&gt;
    &lt;xs:enumeration value="FolderNotFound"/&gt;
    &lt;xs:enumeration value="WebContainsSubwebs"/&gt;
    &lt;xs:enumeration value="ADMode"/&gt;
    &lt;xs:enumeration value="AlreadyExists"/&gt;
    &lt;xs:enumeration value="QuotaExceeded"/&gt;
  &lt;/xs:restriction&gt;
&lt;/xs:simpleType&gt;
&lt;xs:element name="Error"&gt;
  &lt;xs:complexType&gt;
    &lt;xs:simpleContent&gt;
      &lt;xs:extension base="tns:ErrorTypes"&gt;
        &lt;xs:attribute name="ID"&gt;
          &lt;xs:simpleType&gt;
            &lt;xs:restriction base="xs:integer"&gt;
              &lt;xs:minInclusive value="1"/&gt;
              &lt;xs:maxInclusive value="14"/&gt;
            &lt;/xs:restriction&gt;
          &lt;/xs:simpleType&gt;
        &lt;/xs:attribute&gt;
        &lt;xs:attribute name="AccessUrl" type="xs:string"/&gt;
      &lt;/xs:extension&gt;
    &lt;/xs:simpleContent&gt;
  &lt;/xs:complexType&gt;
&lt;/xs:element&gt;</t>
    <phoneticPr fontId="1" type="noConversion"/>
  </si>
  <si>
    <t>MS-DWSS_R14</t>
  </si>
  <si>
    <t>[In Error] AccessUrl: This is a URL that the protocol client SHOULD use to gain the necessary access permissions.</t>
  </si>
  <si>
    <t>MS-DWSS_R16</t>
    <phoneticPr fontId="1" type="noConversion"/>
  </si>
  <si>
    <t>MS-DWSS_R18</t>
  </si>
  <si>
    <t>[In Error] This attribute [AccessUrl] MUST NOT be present in any other case,[when the Error field is not set to "NoAccess"].</t>
  </si>
  <si>
    <t>MS-DWSS_R312</t>
  </si>
  <si>
    <t>[In Error] This attribute [AccessUrl] MUST NOT be present when the Error element contains ServerFailure error code.</t>
  </si>
  <si>
    <t>MS-DWSS_R18:c</t>
  </si>
  <si>
    <t>MS-DWSS_R313</t>
  </si>
  <si>
    <t>[In Error] This attribute [AccessUrl] MUST NOT be present when the Error element contains Failed error code.</t>
    <phoneticPr fontId="1" type="noConversion"/>
  </si>
  <si>
    <t>MS-DWSS_R314</t>
  </si>
  <si>
    <t>[In Error] This attribute [AccessUrl] MUST NOT be present when the Error element contains Conflict error code.</t>
    <phoneticPr fontId="1" type="noConversion"/>
  </si>
  <si>
    <t>MS-DWSS_R315</t>
  </si>
  <si>
    <t>[In Error] This attribute [AccessUrl] MUST NOT be present when the Error element contains ItemNotFound error code.</t>
  </si>
  <si>
    <t>MS-DWSS_R317</t>
  </si>
  <si>
    <t>[In Error] This attribute [AccessUrl] MUST NOT be present when the Error element contains ListNotFound error code.</t>
  </si>
  <si>
    <t>MS-DWSS_R318</t>
  </si>
  <si>
    <t>[In Error] This attribute [AccessUrl] MUST NOT be present when the Error element contains TooManyItems error code.</t>
  </si>
  <si>
    <t>MS-DWSS_R319</t>
  </si>
  <si>
    <t>[In Error] This attribute [AccessUrl] MUST NOT be present when the Error element contains DocumentNotFound error code.</t>
  </si>
  <si>
    <t>MS-DWSS_R320</t>
  </si>
  <si>
    <t>[In Error] This attribute [AccessUrl] MUST NOT be present when the Error element contains FolderNotFound error code.</t>
  </si>
  <si>
    <t>MS-DWSS_R321</t>
  </si>
  <si>
    <t>[In Error] This attribute [AccessUrl] MUST NOT be present when the Error element contains WebContainsSubwebs error code.</t>
  </si>
  <si>
    <t>MS-DWSS_R323</t>
  </si>
  <si>
    <t>[In Error] This attribute [AccessUrl] MUST NOT be present when the Error element contains AlreadyExists error code.</t>
  </si>
  <si>
    <t>MS-DWSS_R345</t>
  </si>
  <si>
    <t>[In Error] Error: This is a string with the error type.</t>
  </si>
  <si>
    <t>MS-DWSS_R346</t>
  </si>
  <si>
    <t>[In Error] ID: Error type index, converted to a string.</t>
  </si>
  <si>
    <t>MS-DWSS_R19</t>
  </si>
  <si>
    <t>[In Error] The value [ID] MUST match the error type as listed in the following table: [ServerFailure 1, Failed 2, NoAccess 3, Conflict 4, ItemNotFound 5, MemberNotFound 6, ListNotFound 7, TooManyItems 8, DocumentNotFound 9, FolderNotFound 10, WebContainsSubwebs 11, ADMode 12, AlreadyExists 13, QuotaExceeded 14].</t>
  </si>
  <si>
    <t>MS-DWSS_R347</t>
  </si>
  <si>
    <t>[In Error] ID: Error codes that can be returned are also in the table:[ServerFailure 1, Failed 2, NoAccess 3, Conflict 4, ItemNotFound 5, MemberNotFound 6, ListNotFound 7, TooManyItems 8, DocumentNotFound 9, FolderNotFound 10, WebContainsSubwebs 11, ADMode 12, AlreadyExists 13, QuotaExceeded 14].</t>
  </si>
  <si>
    <t>MS-DWSS_R348</t>
  </si>
  <si>
    <t>[In Error] ID: See the individual operation specifications for the situations in which these codes [ServerFailure 1, Failed 2, NoAccess 3, Conflict 4, ItemNotFound 5, MemberNotFound 6, ListNotFound 7, TooManyItems 8, DocumentNotFound 9, FolderNotFound 10, WebContainsSubwebs 11, ADMode 12, AlreadyExists 13, QuotaExceeded 14] are returned.</t>
  </si>
  <si>
    <t>MS-DWSS_R349</t>
  </si>
  <si>
    <t>[In Error] The error types ADMode and MemberNotFound are reserved and not sent.</t>
  </si>
  <si>
    <t>MS-DWSS_R20</t>
  </si>
  <si>
    <t>[In Error] The value 1 [ID] matches the Error type ServerFailure.</t>
  </si>
  <si>
    <t>MS-DWSS_R21</t>
    <phoneticPr fontId="1" type="noConversion"/>
  </si>
  <si>
    <t>[In Error] The value 2 [ID] matches the Error type Failed.</t>
  </si>
  <si>
    <t>MS-DWSS_R22</t>
  </si>
  <si>
    <t>[In Error] The value 3 [ID] matches the Error type NoAccess.</t>
  </si>
  <si>
    <t>MS-DWSS_R23</t>
  </si>
  <si>
    <t>[In Error] The value 4 [ID] matches the Error type Conflict.</t>
  </si>
  <si>
    <t>MS-DWSS_R24</t>
  </si>
  <si>
    <t>[In Error] The value 5 [ID] matches the Error type ItemNotFound.</t>
  </si>
  <si>
    <t>MS-DWSS_R25</t>
  </si>
  <si>
    <t>[In Error] The value 6 [ID] matches the Error type MemberNotFound.</t>
  </si>
  <si>
    <t>MS-DWSS_R26</t>
  </si>
  <si>
    <t>[In Error] The value 7 [ID] matches the Error type ListNotFound.</t>
  </si>
  <si>
    <t>MS-DWSS_R27</t>
  </si>
  <si>
    <t>[In Error] The value 8 [ID] matches the Error type TooManyItems.</t>
  </si>
  <si>
    <t>MS-DWSS_R28</t>
  </si>
  <si>
    <t>[In Error] The value 9 [ID] matches the Error type DocumentNotFound.</t>
  </si>
  <si>
    <t>MS-DWSS_R29</t>
  </si>
  <si>
    <t>[In Error] The value 10 [ID] matches the Error type FolderNotFound.</t>
  </si>
  <si>
    <t>MS-DWSS_R30</t>
  </si>
  <si>
    <t>[In Error] The value 11 [ID] matches the Error type WebContainsSubwebs.</t>
  </si>
  <si>
    <t>MS-DWSS_R31</t>
  </si>
  <si>
    <t>[In Error] The value 12 [ID] matches the Error type ADMode.</t>
  </si>
  <si>
    <t>MS-DWSS_R32</t>
  </si>
  <si>
    <t>[In Error] The value 13 [ID] matches the Error type AlreadyExists.</t>
  </si>
  <si>
    <t>MS-DWSS_R33</t>
  </si>
  <si>
    <t>[In Error] The value 14 [ID] matches the Error type QuotaExceeded.</t>
  </si>
  <si>
    <t>MS-DWSS_R34</t>
  </si>
  <si>
    <t>2.2.3.3</t>
  </si>
  <si>
    <t>[In ID] The ID element is used in the List structure to return a GUID that identifies a document for which the protocol server returns error information.</t>
  </si>
  <si>
    <t>MS-DWSS_R35</t>
  </si>
  <si>
    <t>[In ID] The DefaultUrl attribute specifies a page on which the user can view the contents of the list.</t>
    <phoneticPr fontId="1" type="noConversion"/>
  </si>
  <si>
    <t>MS-DWSS_R350</t>
  </si>
  <si>
    <t>[In ID] This element is defined as follows:
  &lt;xs:element name="ID"&gt;
    &lt;xs:complexType&gt;
      &lt;xs:simpleContent&gt;
        &lt;xs:extension base="xs:string"&gt;
          &lt;xs:attribute name="DefaultUrl" type="xs:string"/&gt;
        &lt;/xs:extension&gt;
      &lt;/xs:simpleContent&gt;
    &lt;/xs:complexType&gt;
  &lt;/xs:element&gt;</t>
    <phoneticPr fontId="1" type="noConversion"/>
  </si>
  <si>
    <t>MS-DWSS_R39</t>
  </si>
  <si>
    <t>2.2.3.4</t>
  </si>
  <si>
    <t>MS-DWSS_R351</t>
  </si>
  <si>
    <t>MS-DWSS_R40</t>
  </si>
  <si>
    <t>[In List] NoChanges: This element MUST be returned when the protocol client has provided a LastUpdate parameter and the specified document has not changed since the value in LastUpdate.</t>
  </si>
  <si>
    <t>MS-DWSS_R41</t>
  </si>
  <si>
    <t>[In List] This element [NoChanges] MUST be empty.</t>
  </si>
  <si>
    <t>MS-DWSS_R42</t>
  </si>
  <si>
    <t>[In List] ID: Contains a GUID that corresponds to a document on the server.</t>
  </si>
  <si>
    <t>MS-DWSS_R352</t>
  </si>
  <si>
    <t>MS-DWSS_R353</t>
  </si>
  <si>
    <t>[In List] The list is identified by the Name attribute in the List element.</t>
  </si>
  <si>
    <t>MS-DWSS_R43</t>
  </si>
  <si>
    <t>[In List] The following table shows restrictions on the rest of the structure based on the Name attribute: [Tasks, Documents, and Links].</t>
  </si>
  <si>
    <t>MS-DWSS_R354</t>
  </si>
  <si>
    <t>MS-DWSS_R355</t>
  </si>
  <si>
    <t>[In List] Tasks: The list contains a sequence of XML elements with information about the tasks.</t>
  </si>
  <si>
    <t>MS-DWSS_R356</t>
  </si>
  <si>
    <t>[In List] Documents: The list of documents associated with this workspace.</t>
  </si>
  <si>
    <t>MS-DWSS_R357</t>
  </si>
  <si>
    <t>[In List] Documents: The list contains a sequence of z:row elements with information about the documents.</t>
  </si>
  <si>
    <t>MS-DWSS_R358</t>
  </si>
  <si>
    <t>[In List] Links: The list of external links associated with this workspace.</t>
  </si>
  <si>
    <t>MS-DWSS_R359</t>
  </si>
  <si>
    <t>[In List] Links: It contains a sequence of XML elements with information about the links contained in the list.</t>
  </si>
  <si>
    <t>MS-DWSS_R360</t>
  </si>
  <si>
    <t>[In List] Error: Specifies that an error occurred while accessing the list data.</t>
  </si>
  <si>
    <t>MS-DWSS_R44</t>
  </si>
  <si>
    <t>[In List] The error codes that can be returned are described in the following table: ListNotFound, NoAccess, ServerFailure, TooManyItems.</t>
  </si>
  <si>
    <t>MS-DWSS_R47</t>
  </si>
  <si>
    <t>[In List] ServerFailure	 means: Protocol server encountered an unspecified error.</t>
  </si>
  <si>
    <t>MS-DWSS_R46</t>
  </si>
  <si>
    <t>[In List] NoAccess	 means: Authenticated user does not have sufficient permissions to access list information for the Document Workspace.</t>
  </si>
  <si>
    <t>MS-DWSS_R45</t>
  </si>
  <si>
    <t>[In List] ListNotFound	 means: The specified list does not exist in the Document Workspace.</t>
  </si>
  <si>
    <t>MS-DWSS_R361</t>
  </si>
  <si>
    <t>MS-DWSS_R728</t>
  </si>
  <si>
    <t xml:space="preserve">[In List] The List element can contain an array of z:row elements in any of its elements. </t>
  </si>
  <si>
    <t>MS-DWSS_R362</t>
  </si>
  <si>
    <t>[In List] In a z:row element, the z is equal to #RowsetSchema in the ActiveX Data Objects (ADO) XML Persistence format (see [MS-PRSTFR]).</t>
    <phoneticPr fontId="1" type="noConversion"/>
  </si>
  <si>
    <t>MS-DWSS_R363</t>
  </si>
  <si>
    <t>[In List] Each z:row element describes a single list item.</t>
  </si>
  <si>
    <t>MS-DWSS_R364</t>
  </si>
  <si>
    <t>[In List] The names of the attributes of this element [z:row] correspond to the names of fields in the list.(For more details, see [MS-WSSFO2].)</t>
    <phoneticPr fontId="1" type="noConversion"/>
  </si>
  <si>
    <t>MS-DWSS_R365</t>
  </si>
  <si>
    <t>2.2.3.5</t>
  </si>
  <si>
    <t>MS-DWSS_R366</t>
  </si>
  <si>
    <t>[In Member] This element[Member] is defined as follows:
&lt;s:element name="Member"&gt;
  &lt;s:complexType&gt;
    &lt;s:all&gt;
      &lt;s:element name="ID" type="s:integer"/&gt;
      &lt;s:element name="Name" type="s:string"/&gt;
      &lt;s:element name="LoginName" type="s:string"/&gt;
      &lt;s:element name="Email" type="s:string" minOccurs="0"/&gt;
      &lt;s:element name="IsDomainGroup" minOccurs="0"&gt;
        &lt;s:simpleType&gt;
          &lt;s:restriction base="s:string"&gt;
            &lt;s:enumeration value="True" /&gt;
            &lt;s:enumeration value="False" /&gt;
            &lt;/s:restriction&gt;
        &lt;/s:simpleType&gt;
      &lt;/s:element&gt;
    &lt;/s:all&gt;
  &lt;/s:complexType&gt;
 &lt;/s:element&gt;</t>
    <phoneticPr fontId="1" type="noConversion"/>
  </si>
  <si>
    <t>MS-DWSS_R65</t>
  </si>
  <si>
    <t>[In Member] ID: A positive integer that MUST uniquely identify a user.</t>
  </si>
  <si>
    <t>MS-DWSS_R700</t>
  </si>
  <si>
    <t>MS-DWSS_R367</t>
  </si>
  <si>
    <t>[In Member] Name: A string that contains a friendly name for the user or group.</t>
  </si>
  <si>
    <t>MS-DWSS_R368</t>
  </si>
  <si>
    <t>[In Member] LoginName: Represents the name used to log on to the protocol server.</t>
  </si>
  <si>
    <t>MS-DWSS_R66</t>
  </si>
  <si>
    <t>[In Member] If IsDomainGroup is set to True, this field [LoginName] MUST be empty.</t>
    <phoneticPr fontId="1" type="noConversion"/>
  </si>
  <si>
    <t>MS-DWSS_R369</t>
  </si>
  <si>
    <t>[In Member] E-mail: A string containing the e-mail address of the user.</t>
  </si>
  <si>
    <t>MS-DWSS_R67</t>
  </si>
  <si>
    <t>[In Member] If IsDomainGroup is set to True, this field [E-mail] MUST be empty.</t>
    <phoneticPr fontId="1" type="noConversion"/>
  </si>
  <si>
    <t>MS-DWSS_R370</t>
  </si>
  <si>
    <t>MS-DWSS_R371</t>
  </si>
  <si>
    <t>[In Member] When its value [IsDomainGroup] is "True", it [This member] is a group.</t>
  </si>
  <si>
    <t>MS-DWSS_R372</t>
  </si>
  <si>
    <t>[In Member] When its value [IsDomainGroup] is "False", it [This member] is a user.</t>
  </si>
  <si>
    <t>MS-DWSS_R69</t>
  </si>
  <si>
    <t>2.2.3.6</t>
    <phoneticPr fontId="1" type="noConversion"/>
  </si>
  <si>
    <t>[In Roles] The Roles element contains information about how to grant access permissions to users.</t>
  </si>
  <si>
    <t>MS-DWSS_R373</t>
  </si>
  <si>
    <t>[In Roles] This element[Roles] is defined as follows:
&lt;xs:element name="Roles"&gt;
    &lt;xs:complexType&gt;
      &lt;xs:sequence&gt;
        &lt;xs:choice&gt;
          &lt;xs:element ref="tns:Error"/&gt;
          &lt;xs:sequence&gt;
            &lt;xs:element name="Role" maxOccurs="unbounded"&gt;
              &lt;xs:complexType&gt;
                &lt;xs:attribute name="Name" type="xs:string"
                              use="required"/&gt;
                &lt;xs:attribute name="Type" type="tns:RoleType"
                              use="required"/&gt;
                &lt;xs:attribute name="Description" type="xs:string"
                              use="required"/&gt;
              &lt;/xs:complexType&gt;
            &lt;/xs:element&gt;
          &lt;/xs:sequence&gt;
        &lt;/xs:choice&gt;
      &lt;/xs:sequence&gt;
    &lt;/xs:complexType&gt;
  &lt;/xs:element&gt;</t>
  </si>
  <si>
    <t>MS-DWSS_R374</t>
  </si>
  <si>
    <t>[In Roles] Error: Specifies that an error has occurred while accessing the Roles data.</t>
  </si>
  <si>
    <t>MS-DWSS_R70</t>
  </si>
  <si>
    <t>[In Roles] The error codes are described in the following table: NoAccess, ServerFailure.</t>
    <phoneticPr fontId="1" type="noConversion"/>
  </si>
  <si>
    <t>MS-DWSS_R71</t>
  </si>
  <si>
    <t>[In Roles] NoAccess	 means: Authenticated user does not have sufficient permissions to access role information for the Document Workspace.</t>
  </si>
  <si>
    <t>MS-DWSS_R72</t>
  </si>
  <si>
    <t>[In Roles] ServerFailure	 means: Protocol server encountered an unspecified error.</t>
  </si>
  <si>
    <t>MS-DWSS_R375</t>
  </si>
  <si>
    <t>[In Roles] Role: Returns the information about a single role.</t>
  </si>
  <si>
    <t>MS-DWSS_R376</t>
  </si>
  <si>
    <t>[In Roles] Name: Returns the friendly name of a role.</t>
  </si>
  <si>
    <t>MS-DWSS_R377</t>
  </si>
  <si>
    <t>[In Roles] Type: Returns the type of role.</t>
  </si>
  <si>
    <t>MS-DWSS_R378</t>
  </si>
  <si>
    <t>[In Roles] Description: Returns a general description of the role.</t>
  </si>
  <si>
    <t>MS-DWSS_R379</t>
  </si>
  <si>
    <t>2.2.4</t>
  </si>
  <si>
    <t xml:space="preserve">[In Complex Types] The following table summarizes the set of common XML schema complex type definitions defined by this specification[MS-DWSS]. </t>
    <phoneticPr fontId="1" type="noConversion"/>
  </si>
  <si>
    <t>MS-DWSS_R380</t>
  </si>
  <si>
    <t>[In Complex Types] XML schema complex type definitions that are specific to a particular operation are described with the operation.</t>
    <phoneticPr fontId="1" type="noConversion"/>
  </si>
  <si>
    <t>MS-DWSS_R713</t>
  </si>
  <si>
    <t>MS-DWSS_R73</t>
  </si>
  <si>
    <t>MS-DWSS_R381</t>
  </si>
  <si>
    <t>[In MemberData] Which value is chosen depends on the error that occurred.</t>
  </si>
  <si>
    <t>MS-DWSS_R382</t>
  </si>
  <si>
    <t>[In MemberData] Error MUST be used when there is an access issue or an error other than TooManyItems.</t>
  </si>
  <si>
    <t>MS-DWSS_R703</t>
  </si>
  <si>
    <t>[In MemberData] Error MUST be used when there is an access issue.</t>
  </si>
  <si>
    <t>MS-DWSS_R382:c</t>
  </si>
  <si>
    <t>MS-DWSS_R704</t>
  </si>
  <si>
    <t>[In MemberData] Error MUST be used when there is a DocumentNotFound issue.</t>
    <phoneticPr fontId="1" type="noConversion"/>
  </si>
  <si>
    <t>MS-DWSS_R705</t>
  </si>
  <si>
    <t>[In MemberData] Error MUST be used when there is a ListNotFound issue.</t>
  </si>
  <si>
    <t>MS-DWSS_R383</t>
  </si>
  <si>
    <t>[In MemberData] A sequence containing two URL elements and an Error element MUST be used for a TooManyItems error.</t>
    <phoneticPr fontId="1" type="noConversion"/>
  </si>
  <si>
    <t>MS-DWSS_R384</t>
  </si>
  <si>
    <t>[In MemberData] ServerFailure MUST be used for unspecified protocol server errors.</t>
    <phoneticPr fontId="1" type="noConversion"/>
  </si>
  <si>
    <t>MS-DWSS_R385</t>
  </si>
  <si>
    <t>[In MemberData] This type[MemberData] is defined as follows:
&lt;xs:complexType name="MemberData"&gt;
  &lt;xs:choice&gt;
    &lt;xs:element ref="tns:Error"/&gt;
    &lt;xs:sequence&gt;
      &lt;xs:element name="DefaultUrl" type="xs:string"/&gt;
      &lt;xs:element name="AlternateUrl" type="xs:string"/&gt;
      &lt;xs:element ref="tns:Error"/&gt;
    &lt;/xs:sequence&gt;
    &lt;xs:sequence&gt;
      &lt;xs:element ref="tns:Member" minOccurs="0" maxOccurs="unbounded"/&gt;
    &lt;/xs:sequence&gt;
  &lt;/xs:choice&gt;
&lt;/xs:complexType&gt;</t>
    <phoneticPr fontId="1" type="noConversion"/>
  </si>
  <si>
    <t>MS-DWSS_R386</t>
  </si>
  <si>
    <t>[In MemberData] Member: An element describing a single user or group.</t>
  </si>
  <si>
    <t>MS-DWSS_R387</t>
    <phoneticPr fontId="1" type="noConversion"/>
  </si>
  <si>
    <t>2.2.4.1</t>
    <phoneticPr fontId="1" type="noConversion"/>
  </si>
  <si>
    <t>[In MemberData] DefaultUrl: A URL to a page with an editable listing of the members of the Document Workspace.</t>
    <phoneticPr fontId="1" type="noConversion"/>
  </si>
  <si>
    <t>MS-DWSS_R77</t>
  </si>
  <si>
    <t>[In MemberData] This URL [DefaultUrl] MUST be returned when the TooManyItems error code is returned.</t>
    <phoneticPr fontId="1" type="noConversion"/>
  </si>
  <si>
    <t>MS-DWSS_R388</t>
  </si>
  <si>
    <t>[In MemberData] AlternateUrl: A URL to a page with an editable listing of the members of the Document Workspace.</t>
  </si>
  <si>
    <t>MS-DWSS_R78</t>
  </si>
  <si>
    <t>[In MemberData] The protocol client can use this URL instead of the DefaultUrl.</t>
  </si>
  <si>
    <t>MS-DWSS_R80</t>
  </si>
  <si>
    <t>[In MemberData] This URL [AlternateUrl] MUST be returned when the TooManyItems error code is returned.</t>
    <phoneticPr fontId="1" type="noConversion"/>
  </si>
  <si>
    <t>MS-DWSS_R389</t>
  </si>
  <si>
    <t>[In MemberData] Error: An Error element containing an error that occurred during access.</t>
  </si>
  <si>
    <t>MS-DWSS_R81</t>
  </si>
  <si>
    <t>[In MemberData] Possible error codes are listed in the following table: [NoAccess, TooManyItems,  ServerFailure].</t>
  </si>
  <si>
    <t>MS-DWSS_R82</t>
  </si>
  <si>
    <t>[In MemberData] NoAccess	 means: The current user does not have access to this information.</t>
  </si>
  <si>
    <t>MS-DWSS_R83</t>
  </si>
  <si>
    <t>MS-DWSS_R85</t>
  </si>
  <si>
    <t>[In MemberData] ServerFailure 	means: The protocol server encountered an unspecified error.</t>
  </si>
  <si>
    <t>MS-DWSS_R390</t>
  </si>
  <si>
    <t>2.2.5</t>
  </si>
  <si>
    <t>[In Simple Types] The following table summarizes the set of common XML schema simple type definitions defined by this specification:[ListType, RoleType].</t>
    <phoneticPr fontId="1" type="noConversion"/>
  </si>
  <si>
    <t>MS-DWSS_R391</t>
  </si>
  <si>
    <t>[In Simple Types] XML schema simple type definitions that are specific to a particular operation are described with the operation.</t>
    <phoneticPr fontId="1" type="noConversion"/>
  </si>
  <si>
    <t>MS-DWSS_R392</t>
  </si>
  <si>
    <t>MS-DWSS_R393</t>
  </si>
  <si>
    <t>[In Simple Types] RoleType means: A string that indicates the user role.</t>
  </si>
  <si>
    <t>MS-DWSS_R88</t>
  </si>
  <si>
    <t>2.2.5.1</t>
  </si>
  <si>
    <t>[In ListType] This simple type lists the values for the Name attribute of the List element as specified in section 2.2.3.4.</t>
    <phoneticPr fontId="1" type="noConversion"/>
  </si>
  <si>
    <t>MS-DWSS_R394</t>
  </si>
  <si>
    <t>[In ListType] This type is defined as follows:
&lt;xs:simpleType name="ListType"&gt;
  &lt;xs:restriction base="xs:string"&gt;
    &lt;xs:enumeration value="Tasks"/&gt;
    &lt;xs:enumeration value="Documents"/&gt;
    &lt;xs:enumeration value="Links"/&gt;
  &lt;/xs:restriction&gt;
&lt;/xs:simpleType&gt;</t>
    <phoneticPr fontId="1" type="noConversion"/>
  </si>
  <si>
    <t>MS-DWSS_R89</t>
  </si>
  <si>
    <t>2.2.5.2</t>
  </si>
  <si>
    <t>[In RoleType] This string enumeration specifies values for user roles in the GetDwsMetaData structure.</t>
  </si>
  <si>
    <t>MS-DWSS_R395</t>
    <phoneticPr fontId="1" type="noConversion"/>
  </si>
  <si>
    <t>MS-DWSS_R90</t>
  </si>
  <si>
    <t>[In RoleType] The following table describes the rights for each role: [None, Reader, Contributor, WebDesigner, and Administrator].</t>
    <phoneticPr fontId="1" type="noConversion"/>
  </si>
  <si>
    <t>MS-DWSS_R396</t>
  </si>
  <si>
    <t>[In RoleType] In the following descriptions, the word "user" is used for the authenticated identity as described in section 1.5.</t>
  </si>
  <si>
    <t>MS-DWSS_R91</t>
  </si>
  <si>
    <t>[In RoleType] None	 means: This role was created by a user, and is not one of the following four roles.</t>
  </si>
  <si>
    <t>MS-DWSS_R93</t>
  </si>
  <si>
    <t>MS-DWSS_R397</t>
  </si>
  <si>
    <t>[In RoleType] Reader means: A reader cannot add content.</t>
  </si>
  <si>
    <t>MS-DWSS_R398</t>
  </si>
  <si>
    <t>MS-DWSS_R399</t>
  </si>
  <si>
    <t>MS-DWSS_R94</t>
  </si>
  <si>
    <t>[In RoleType] The RoleType contains type: Contributor.</t>
  </si>
  <si>
    <t>MS-DWSS_R400</t>
  </si>
  <si>
    <t>[In RoleType] Contributor means: Has Reader rights, in addition to rights to add items, edit items, delete items, manage list permissions, manage personal views, personalize Web Part pages, and browse directories.</t>
  </si>
  <si>
    <t>MS-DWSS_R401</t>
  </si>
  <si>
    <t>[In RoleType] Contributor means: Contributors cannot create new lists or document libraries, but they can add content to existing lists and document libraries.</t>
  </si>
  <si>
    <t>MS-DWSS_R95</t>
  </si>
  <si>
    <t>[In RoleType] The RoleType contains type:WebDesigner.</t>
  </si>
  <si>
    <t>MS-DWSS_R402</t>
  </si>
  <si>
    <t>[In RoleType] WebDesigner: Has Contributor rights, in addition to the rights to cancel check out, delete items, manage lists, add or customize pages, define and apply themes and borders, and link style sheets.</t>
  </si>
  <si>
    <t>MS-DWSS_R403</t>
  </si>
  <si>
    <t>[In RoleType] WebDesigner: Web Designers can modify the structure of the site and create new lists or document libraries.</t>
  </si>
  <si>
    <t>MS-DWSS_R96</t>
  </si>
  <si>
    <t>[In RoleType] The RoleType contains type: Administrator.</t>
  </si>
  <si>
    <t>MS-DWSS_R404</t>
  </si>
  <si>
    <t>[In RoleType] Administrator: Has all rights from all other roles, in addition to the rights to manage roles and view usage-analysis data.</t>
  </si>
  <si>
    <t>MS-DWSS_R405</t>
  </si>
  <si>
    <t>[In RoleType] Administrator: This role cannot be customized or deleted and contains at least one member (1).</t>
  </si>
  <si>
    <t>MS-DWSS_R406</t>
  </si>
  <si>
    <t>[In RoleType] Administrator: Role members have or can grant themselves access to any item on the site (2).</t>
  </si>
  <si>
    <t>MS-DWSS_R306</t>
  </si>
  <si>
    <t>2.2.6</t>
  </si>
  <si>
    <t>[In Attributes] This specification does not define any common XML schema attribute definitions.</t>
  </si>
  <si>
    <t>MS-DWSS_R307</t>
  </si>
  <si>
    <t>2.2.7</t>
  </si>
  <si>
    <t>[In Groups] This specification does not define any common XML schema group definitions.</t>
  </si>
  <si>
    <t>MS-DWSS_R308</t>
  </si>
  <si>
    <t>2.2.8</t>
  </si>
  <si>
    <t>[In Attribute Groups] This specification does not define any common XML schema attribute group definitions.</t>
  </si>
  <si>
    <t>MS-DWSS_R407</t>
  </si>
  <si>
    <t>3</t>
  </si>
  <si>
    <t>MS-DWSS_R408</t>
  </si>
  <si>
    <t>[In Protocol Details] The WSDL in this specification matches the WSDL that shipped with the product and provides a base description of the schema.</t>
  </si>
  <si>
    <t>MS-DWSS_R409</t>
  </si>
  <si>
    <t>MS-DWSS_R410</t>
  </si>
  <si>
    <t>MS-DWSS_R411</t>
  </si>
  <si>
    <t>[In Protocol Details] The client side of this protocol is a pass-through—that is, no additional timers or other states are required on the client side of this protocol.</t>
  </si>
  <si>
    <t>MS-DWSS_R412</t>
  </si>
  <si>
    <t>[In Protocol Details] Calls made by the higher-layer protocol or application are passed directly to the transport, and the results returned by the transport are passed directly back to the higher-layer protocol or application.</t>
  </si>
  <si>
    <t>MS-DWSS_R413</t>
  </si>
  <si>
    <t>3.1.1</t>
  </si>
  <si>
    <t>[In Abstract Data Model] This section [Section 3.1.1] describes a conceptual model of possible data organization that an implementation maintains to participate in this protocol.</t>
  </si>
  <si>
    <t>MS-DWSS_R414</t>
  </si>
  <si>
    <t>[In Abstract Data Model] The described organization is provided to facilitate the explanation of how the protocol behaves.</t>
  </si>
  <si>
    <t>MS-DWSS_R415</t>
  </si>
  <si>
    <t>[In Abstract Data Model] This document does not mandate that implementations adhere to this model as long as their external behavior is consistent with that described in this document.</t>
  </si>
  <si>
    <t>MS-DWSS_R416</t>
  </si>
  <si>
    <t>MS-DWSS_R417</t>
  </si>
  <si>
    <t>[In Abstract Data Model] The workspace provides a logical organization of documents, tasks, and links to external resources.</t>
  </si>
  <si>
    <t>MS-DWSS_R418</t>
  </si>
  <si>
    <t>MS-DWSS_R419</t>
  </si>
  <si>
    <t>[In Abstract Data Model] The workspace can have additional organization added with workspace folders.</t>
  </si>
  <si>
    <t>MS-DWSS_R1420</t>
    <phoneticPr fontId="1" type="noConversion"/>
  </si>
  <si>
    <t>3.1.4</t>
    <phoneticPr fontId="1" type="noConversion"/>
  </si>
  <si>
    <t>[In Message Processing Events and Sequencing Rules] The following table summarizes the list of WSDL operations[CanCreateDwsUrl,CreateDws,CreateFolder,DeleteDws,DeleteFolder,FindDwsDoc,GetDwsData,GetDwsMetaData,RemoveDwsUser,RenameDws,UpdateDwsData] as defined by this specification[MS-DWSS].</t>
    <phoneticPr fontId="1" type="noConversion"/>
  </si>
  <si>
    <t>MS-DWSS_R420</t>
    <phoneticPr fontId="1" type="noConversion"/>
  </si>
  <si>
    <t>3.1.4</t>
  </si>
  <si>
    <t>[In Message Processing Events and Sequencing Rules] CanCreateDwsUrl: Determines whether a protocol client has the permissions necessary to create a Document Workspace at the specified URL.</t>
    <phoneticPr fontId="1" type="noConversion"/>
  </si>
  <si>
    <t>MS-DWSS_R421</t>
  </si>
  <si>
    <t>MS-DWSS_R422</t>
  </si>
  <si>
    <t>[In Message Processing Events and Sequencing Rules] CreateDws: Creates a Document Workspace.</t>
  </si>
  <si>
    <t>MS-DWSS_R423</t>
  </si>
  <si>
    <t>[In Message Processing Events and Sequencing Rules] CreateFolder: Creates a folder in a Document Workspace or another folder.</t>
  </si>
  <si>
    <t>MS-DWSS_R424</t>
  </si>
  <si>
    <t>[In Message Processing Events and Sequencing Rules] DeleteDws: Deletes a Document Workspace.</t>
  </si>
  <si>
    <t>MS-DWSS_R425</t>
  </si>
  <si>
    <t>[In Message Processing Events and Sequencing Rules] DeleteFolder: Deletes a folder in a Document Workspace.</t>
  </si>
  <si>
    <t>MS-DWSS_R426</t>
  </si>
  <si>
    <t>[In Message Processing Events and Sequencing Rules] FindDwsDoc: Obtains the URL of a document stored in a Document Workspace.</t>
  </si>
  <si>
    <t>MS-DWSS_R427</t>
  </si>
  <si>
    <t>[In Message Processing Events and Sequencing Rules] GetDwsData: Returns information about the specified Document Workspace.</t>
  </si>
  <si>
    <t>MS-DWSS_R428</t>
  </si>
  <si>
    <t>[In Message Processing Events and Sequencing Rules] GetDwsMetaData: Returns metadata about the specified Document Workspace.</t>
  </si>
  <si>
    <t>MS-DWSS_R429</t>
  </si>
  <si>
    <t>MS-DWSS_R430</t>
  </si>
  <si>
    <t>[In Message Processing Events and Sequencing Rules] RenameDws:Renames the title of a Document Workspace.</t>
    <phoneticPr fontId="1" type="noConversion"/>
  </si>
  <si>
    <t>MS-DWSS_R431</t>
  </si>
  <si>
    <t>[In Message Processing Events and Sequencing Rules] UpdateDwsData: Modifies the metadata associated with a Document Workspace.</t>
  </si>
  <si>
    <t>MS-DWSS_R99</t>
  </si>
  <si>
    <t>[In CanCreateDwsUrl] This operation[CanCreateDwsurl] determines whether an authenticated user has permission to create a Document Workspace at the specified URL.</t>
    <phoneticPr fontId="1" type="noConversion"/>
  </si>
  <si>
    <t>MS-DWSS_R100</t>
  </si>
  <si>
    <t>[In CanCreateDwsUrl] The protocol client sends a CanCreateDwsUrlSoapIn request message, and the protocol server responds with the following CanCreateDwsUrlSoapOut response message:
&lt;wsdl:operation name="CanCreateDwsUrl"&gt;
    &lt;wsdl:input message="tns:CanCreateDwsUrlSoapIn" /&gt;
    &lt;wsdl:output message="tns:CanCreateDwsUrlSoapOut" /&gt;
&lt;/wsdl:operation&gt;</t>
  </si>
  <si>
    <t>MS-DWSS_R101</t>
  </si>
  <si>
    <t>[In CanCreateDwsUrl] The protocol server MUST respond with an HTTP 401 error if the user is not authorized to create the specified Document Workspace.</t>
  </si>
  <si>
    <t>MS-DWSS_R102</t>
  </si>
  <si>
    <t>[In CanCreateDwsUrl] The server MUST respond with an Error element, as specified in section 2.2.3.2, with the identifier set to 2 [ and a restricted string of "Failed"] when the length of the site (2) URL is greater than an implementation-dependent length.&lt;3&gt;</t>
  </si>
  <si>
    <t>MS-DWSS_R1021</t>
    <phoneticPr fontId="1" type="noConversion"/>
  </si>
  <si>
    <t>MS-DWSS_R432</t>
  </si>
  <si>
    <t>3.1.4.1.1</t>
  </si>
  <si>
    <t>[In Messages] The following WSDL message [CanCreateDwsUrlSoapIn, CanCreateDwsUrlSoapOut] definitions are specific to this operation.</t>
  </si>
  <si>
    <t>MS-DWSS_R590</t>
  </si>
  <si>
    <t>[In Messages] CanCreateDwsUrlSoapIn: Requests the CanCreateDwsUrl WSDL operation, as specified in section 3.1.4.1.</t>
  </si>
  <si>
    <t>MS-DWSS_R591</t>
  </si>
  <si>
    <t>[In Messages] CanCreateDwsUrlSoapOut: Response to the CanCreateDwsUrl operation.</t>
  </si>
  <si>
    <t>MS-DWSS_R433</t>
  </si>
  <si>
    <t>3.1.4.1.1.1</t>
  </si>
  <si>
    <t>[In CanCreateDwsUrlSoapIn] This message requests the CanCreateDwsUrl WSDL operation.</t>
  </si>
  <si>
    <t>MS-DWSS_R434</t>
  </si>
  <si>
    <t>[In CanCreateDwsUrlSoapIn] The SOAP action value of the message is defined as follows:
http://schemas.microsoft.com/sharepoint/soap/dws/CanCreateDwsUrl.</t>
  </si>
  <si>
    <t>MS-DWSS_R435</t>
  </si>
  <si>
    <t>[In CanCreateDwsUrlSoapIn] The SOAP body contains a CanCreateDwsUrl element.</t>
  </si>
  <si>
    <t>MS-DWSS_R436</t>
  </si>
  <si>
    <t>3.1.4.1.1.2</t>
  </si>
  <si>
    <t>[In CanCreateDwsUrlSoapOut] This message responds to a CanCreateDwsUrl WSDL operation.</t>
  </si>
  <si>
    <t>MS-DWSS_R437</t>
  </si>
  <si>
    <t>[In CanCreateDwsUrlSoapOut] The SOAP action value of the message is defined as follows:
http://schemas.microsoft.com/sharepoint/soap/dws/CanCreateDwsUrl.</t>
  </si>
  <si>
    <t>MS-DWSS_R438</t>
  </si>
  <si>
    <t>[In CanCreateDwsUrlSoapOut] The SOAP body contains a CanCreateDwsUrlResponse element.</t>
  </si>
  <si>
    <t>MS-DWSS_R439</t>
  </si>
  <si>
    <t>3.1.4.1.2</t>
  </si>
  <si>
    <t>[In Elements] The following XSD element [CanCreateDwsUrl, CanCreateDwsUrlResponse] definitions are specific to this operation.</t>
  </si>
  <si>
    <t>MS-DWSS_R592</t>
  </si>
  <si>
    <t>[In Elements] CanCreateDwsUrl: Contains the parameter for the CanCreateDwsUrl operation, as specified in section 3.1.4.1.</t>
  </si>
  <si>
    <t>MS-DWSS_R593</t>
  </si>
  <si>
    <t>[In Elements] CanCreateDwsUrlResponse: Contains the response to the CanCreateDwsUrl operation request.</t>
  </si>
  <si>
    <t>Protocol</t>
    <phoneticPr fontId="1" type="noConversion"/>
  </si>
  <si>
    <t>MS-DWSS_R440</t>
  </si>
  <si>
    <t>3.1.4.1.2.1</t>
  </si>
  <si>
    <t>[In CanCreateDwsUrl] This element [CanCreateDwsUrl] contains the parameter for the CanCreateDwsUrl WSDL operation.</t>
    <phoneticPr fontId="1" type="noConversion"/>
  </si>
  <si>
    <t>MS-DWSS_R441</t>
  </si>
  <si>
    <t>[In CanCreateDwsUrl] This element is defined as follows:
&lt;s:element name="CanCreateDwsUrl"&gt;
  &lt;s:complexType&gt;
    &lt;s:sequence&gt;
      &lt;s:element name="url" type="s:string" minOccurs="0" maxOccurs="1"/&gt;
    &lt;/s:sequence&gt;
  &lt;/s:complexType&gt;
&lt;/s:element&gt;</t>
  </si>
  <si>
    <t>MS-DWSS_R105</t>
  </si>
  <si>
    <t>MS-DWSS_R106</t>
  </si>
  <si>
    <t>MS-DWSS_R110</t>
  </si>
  <si>
    <t>MS-DWSS_R111</t>
  </si>
  <si>
    <t>MS-DWSS_R113</t>
    <phoneticPr fontId="1" type="noConversion"/>
  </si>
  <si>
    <t>3.1.4.1.2.1</t>
    <phoneticPr fontId="1" type="noConversion"/>
  </si>
  <si>
    <t>[In CanCreateDwsUrl] If the url input parameter is empty, the protocol server SHOULD return a created name, such as a GUID.</t>
    <phoneticPr fontId="1" type="noConversion"/>
  </si>
  <si>
    <t>MS-DWSS_R695</t>
  </si>
  <si>
    <t>MS-DWSS_R113:i,MS-DWSS_R309:i</t>
    <phoneticPr fontId="1" type="noConversion"/>
  </si>
  <si>
    <t>MS-DWSS_R442</t>
  </si>
  <si>
    <t>3.1.4.1.2.2</t>
  </si>
  <si>
    <t>[In CanCreateDwsUrlResponse] This structure[CanCreateDwsUrlResponse] provides the reply value for the CanCreateDwsUrl operation.</t>
    <phoneticPr fontId="1" type="noConversion"/>
  </si>
  <si>
    <t>MS-DWSS_R443</t>
  </si>
  <si>
    <t>[In CanCreateDwsUrlResponse] This structure is defined as follows:
&lt;s:element name="CanCreateDwsUrlResponse"&gt;
  &lt;s:complexType&gt;
    &lt;s:sequence&gt;
      &lt;s:element name="CanCreateDwsUrlResult" type="s:string" minOccurs="0" maxOccurs="1"/&gt;
    &lt;/s:sequence&gt;
  &lt;/s:complexType&gt;
&lt;/s:element&gt;</t>
  </si>
  <si>
    <t>MS-DWSS_R444</t>
  </si>
  <si>
    <t>[In CanCreateDwsUrlResponse] CanCreateDwsUrlResult: This element contains the return value for the operation.</t>
  </si>
  <si>
    <t>MS-DWSS_R108</t>
  </si>
  <si>
    <t>[In CanCreateDwsUrlResponse] The string[CanCreateDwsUrlResult] MUST be a standalone XML element specified in the following format:
&lt;s:complexType&gt;
  &lt;s:choice&gt;
    &lt;s:element name="Error" type="Error"/&gt;
    &lt;s:element name="Result" type="s:string"/&gt;
  &lt;/s:choice&gt;
&lt;/s:complexType&gt;</t>
    <phoneticPr fontId="1" type="noConversion"/>
  </si>
  <si>
    <t>MS-DWSS_R446</t>
    <phoneticPr fontId="1" type="noConversion"/>
  </si>
  <si>
    <t>[In CanCreateDwsUrlResponse] Error: See section 2.2.3.2 for specification.</t>
    <phoneticPr fontId="1" type="noConversion"/>
  </si>
  <si>
    <t>MS-DWSS_R731</t>
    <phoneticPr fontId="1" type="noConversion"/>
  </si>
  <si>
    <t>[In CanCreateDwsUrlResponse] Result: A site-relative URL that specifies where the Document Workspace is created.</t>
    <phoneticPr fontId="1" type="noConversion"/>
  </si>
  <si>
    <t>MS-DWSS_R117</t>
  </si>
  <si>
    <t>[In CreateDws] This operation[CreateDws] creates a new Document Workspace.</t>
    <phoneticPr fontId="1" type="noConversion"/>
  </si>
  <si>
    <t>MS-DWSS_R118</t>
  </si>
  <si>
    <t>[In CreateDws] The protocol client sends a CreateDwsSoapIn request message, and the protocol server responds with a CreateDwsSoapOut response message, as follows:
&lt;wsdl:operation name="CreateDws"&gt;
    &lt;wsdl:input message="tns:CreateDwsSoapIn" /&gt;
    &lt;wsdl:output message="tns:CreateDwsSoapOut" /&gt;
&lt;/wsdl:operation&gt;</t>
  </si>
  <si>
    <t>MS-DWSS_R447</t>
  </si>
  <si>
    <t>[In CreateDws] The protocol client assembles the necessary parameters in a CreateDws element and sends the request in a CreateDwsSoapIn request message.</t>
  </si>
  <si>
    <t>MS-DWSS_R684</t>
  </si>
  <si>
    <t>[In CreateDws] The protocol server MUST create the specified Document Workspace.</t>
  </si>
  <si>
    <t>MS-DWSS_R685</t>
  </si>
  <si>
    <t>[In CreateDws] The protocol server MUST create a CreateDwsResponse response message with a Result element.</t>
  </si>
  <si>
    <t>MS-DWSS_R120</t>
  </si>
  <si>
    <t>[In CreateDws] The protocol server MUST reply with an HTTP 401 error if the authenticated user is not authorized to create the Document Workspace.</t>
  </si>
  <si>
    <t>MS-DWSS_R121</t>
  </si>
  <si>
    <t>[In CreateDws] The protocol server MUST reply with an Error element in the CreateDwsResponse response message if it fails to create the specified Document Workspace.</t>
  </si>
  <si>
    <t>MS-DWSS_R681</t>
  </si>
  <si>
    <t>[In CreateDws] The protocol server MUST return a CreateDwsResponse response message with a Result element.</t>
  </si>
  <si>
    <t>MS-DWSS_R682</t>
  </si>
  <si>
    <t>[In CreateDws] The protocol server MUST return a CreateDwsResponse response message with an Error element.</t>
  </si>
  <si>
    <t>MS-DWSS_R125</t>
  </si>
  <si>
    <t>3.1.4.2</t>
    <phoneticPr fontId="1" type="noConversion"/>
  </si>
  <si>
    <t>[In CreateDws] The CreateDwsResponse response message MUST NOT be empty.</t>
    <phoneticPr fontId="1" type="noConversion"/>
  </si>
  <si>
    <t>MS-DWSS_R1125</t>
    <phoneticPr fontId="1" type="noConversion"/>
  </si>
  <si>
    <t>3.1.4.2.1</t>
    <phoneticPr fontId="1" type="noConversion"/>
  </si>
  <si>
    <t>[In Messages] The following table summarizes the set of WSDL message definitions[CreateDwsSoapIn,CreateDwsSoapOut] that are specific to this operation[CreateDws].</t>
    <phoneticPr fontId="1" type="noConversion"/>
  </si>
  <si>
    <t>MS-DWSS_R1126</t>
    <phoneticPr fontId="1" type="noConversion"/>
  </si>
  <si>
    <t>MS-DWSS_R1127</t>
    <phoneticPr fontId="1" type="noConversion"/>
  </si>
  <si>
    <t>[In Messages] [The description of] CreateDwsSoapOut[is:] Response to a CreateDwsSoapIn request.</t>
    <phoneticPr fontId="1" type="noConversion"/>
  </si>
  <si>
    <t>MS-DWSS_R448</t>
  </si>
  <si>
    <t>3.1.4.2.1.1</t>
  </si>
  <si>
    <t>[In CreateDwsSoapIn] This message [CreateDwsSoapIn] initiates a CreateDws operation on a protocol server.</t>
  </si>
  <si>
    <t>MS-DWSS_R449</t>
  </si>
  <si>
    <t>[In CreateDwsSoapIn] The CreateDws operation creates a Document Workspace.</t>
  </si>
  <si>
    <t>MS-DWSS_R450</t>
  </si>
  <si>
    <t>[In CreateDwsSoapIn] The SOAP action value of the message is defined as follows:
http://schemas.microsoft.com/sharepoint/soap/dws/CreateDws</t>
  </si>
  <si>
    <t>MS-DWSS_R451</t>
  </si>
  <si>
    <t>[In CreateDwsSoapIn] The SOAP body contains a CreateDws element.</t>
  </si>
  <si>
    <t>MS-DWSS_R452</t>
  </si>
  <si>
    <t>3.1.4.2.1.2</t>
  </si>
  <si>
    <t>[In CreateDwsSoapOut] The CreateDwsSoapOut response message is the response to a CreateDwsSoapIn request message.</t>
  </si>
  <si>
    <t>MS-DWSS_R453</t>
  </si>
  <si>
    <t>[In CreateDwsSoapOut] The SOAP action value of the message is defined as follows:
http://schemas.microsoft.com/sharepoint/soap/dws/CreateDws</t>
  </si>
  <si>
    <t>MS-DWSS_R454</t>
    <phoneticPr fontId="1" type="noConversion"/>
  </si>
  <si>
    <t>[In CreateDwsSoapOut] The SOAP body contains a CreateDwsResponse element.</t>
  </si>
  <si>
    <t>MS-DWSS_R1454</t>
    <phoneticPr fontId="1" type="noConversion"/>
  </si>
  <si>
    <t>3.1.4.2.2</t>
  </si>
  <si>
    <t>[In Elements] The following table summarizes the XML schema element definitions[CreateDws,CreateDwsResponse] that are specific to this operation[CreateDws].</t>
    <phoneticPr fontId="1" type="noConversion"/>
  </si>
  <si>
    <t>MS-DWSS_R1455</t>
    <phoneticPr fontId="1" type="noConversion"/>
  </si>
  <si>
    <t>MS-DWSS_R1456</t>
    <phoneticPr fontId="1" type="noConversion"/>
  </si>
  <si>
    <t>[In Elements] [The description of] CreateDwsResponse [is] Contains the response to the CreateDws operation request.</t>
    <phoneticPr fontId="1" type="noConversion"/>
  </si>
  <si>
    <t>MS-DWSS_R455</t>
  </si>
  <si>
    <t>3.1.4.2.2.1</t>
    <phoneticPr fontId="1" type="noConversion"/>
  </si>
  <si>
    <t>[In CreateDws] This element[CreateDws] contains the parameters for the CreateDws operation.</t>
    <phoneticPr fontId="1" type="noConversion"/>
  </si>
  <si>
    <t>MS-DWSS_R456</t>
  </si>
  <si>
    <t>3.1.4.2.2.1</t>
  </si>
  <si>
    <t>[In CreateDws] This element[CreateDws] is defined as follows:
&lt;s:element name="CreateDws"&gt;
  &lt;s:complexType&gt;
    &lt;s:sequence&gt;
      &lt;s:element name="name" type="s:string"/&gt;
      &lt;s:element name="users" type="s:string"/&gt;
      &lt;s:element name="title" type="s:string"/&gt;
      &lt;s:element name="documents" type="s:string"/&gt;
    &lt;/s:sequence&gt;
  &lt;/s:complexType&gt;
&lt;/s:element&gt;</t>
    <phoneticPr fontId="1" type="noConversion"/>
  </si>
  <si>
    <t>MS-DWSS_R457</t>
  </si>
  <si>
    <t>[In CreateDws] name: Specifies the name of the Document Workspace site.</t>
  </si>
  <si>
    <t>MS-DWSS_R128</t>
  </si>
  <si>
    <t>[In CreateDws] This parameter [name] MAY be empty.</t>
  </si>
  <si>
    <t>MS-DWSS_R458</t>
  </si>
  <si>
    <t>MS-DWSS_R459</t>
  </si>
  <si>
    <t>[In CreateDws] If [name is] empty, the protocol server MUST use the title parameter as the name of the new workspace.</t>
  </si>
  <si>
    <t>MS-DWSS_R460</t>
  </si>
  <si>
    <t>[In CreateDws] users: String in XML that specifies the users to be added as contributors in the Document Workspace site.</t>
  </si>
  <si>
    <t>MS-DWSS_R130</t>
  </si>
  <si>
    <t>[In CreateDws] This string [users] MAY be empty.</t>
  </si>
  <si>
    <t>MS-DWSS_R132</t>
  </si>
  <si>
    <t>MS-DWSS_R461</t>
  </si>
  <si>
    <t>[In CreateDws] Name: Friendly name for a user.</t>
  </si>
  <si>
    <t>MS-DWSS_R462</t>
  </si>
  <si>
    <t>[In CreateDws] E-mail: E-mail address of the user.</t>
  </si>
  <si>
    <t>MS-DWSS_R463</t>
  </si>
  <si>
    <t>[In CreateDws] title: The title for the workspace.</t>
  </si>
  <si>
    <t>MS-DWSS_R133</t>
  </si>
  <si>
    <t xml:space="preserve">[In CreateDws] This string [title] MAY be empty. </t>
  </si>
  <si>
    <t>MS-DWSS_R465</t>
  </si>
  <si>
    <t>[In CreateDws] If the name parameter is empty, the protocol server MUST use the title parameter as the name of the new workspace when there is no site associated with that name.</t>
  </si>
  <si>
    <t>MS-DWSS_R466</t>
  </si>
  <si>
    <t>[In CreateDws] If the name parameter is empty, the protocol server MUST generate a unique name from the title as the name of the new workspace [if there already is a site associate with that name.]</t>
  </si>
  <si>
    <t>MS-DWSS_R1466</t>
  </si>
  <si>
    <t>[In CreateDws] If the name parameter is empty, the protocol server MUST generate a different name from the title as the name of the new workspace [if there already is a site associate with that name.]</t>
  </si>
  <si>
    <t>MS-DWSS_R466:p</t>
  </si>
  <si>
    <t>MS-DWSS_R467</t>
  </si>
  <si>
    <t>[In CreateDws] If the name and title parameters are empty, the protocol server MUST generate a new unique GUID to use as the name of the new workspace.</t>
  </si>
  <si>
    <t>MS-DWSS_R468</t>
  </si>
  <si>
    <t>MS-DWSS_R135</t>
  </si>
  <si>
    <t>[In CreateDws] This string [Documents] MAY be empty.</t>
  </si>
  <si>
    <t>MS-DWSS_R137</t>
  </si>
  <si>
    <t>MS-DWSS_R469</t>
  </si>
  <si>
    <t>[In CreateDws] Name: A string containing a folder-relative URL that identifies a document.</t>
  </si>
  <si>
    <t>MS-DWSS_R470</t>
  </si>
  <si>
    <t>MS-DWSS_R471</t>
  </si>
  <si>
    <t>3.1.4.2.2.2</t>
  </si>
  <si>
    <t>[In CreateDwsResponse] This element[CreateDwsResponse] returns the protocol server response to the protocol client.</t>
    <phoneticPr fontId="1" type="noConversion"/>
  </si>
  <si>
    <t>MS-DWSS_R472</t>
  </si>
  <si>
    <t>[In CreateDwsResponse] This element is defined as follows:
&lt;s:element name="CreateDwsResponse"&gt;
  &lt;s:complexType&gt;
    &lt;s:sequence&gt;
      &lt;s:element name="CreateDwsResult" type="s:string" minOccurs="0" maxOccurs="1" /&gt;
    &lt;/s:sequence&gt;
  &lt;/s:complexType&gt;
&lt;/s:element&gt;</t>
  </si>
  <si>
    <t>MS-DWSS_R473</t>
  </si>
  <si>
    <t>[In CreateDwsResponse] CreateDwsResult: String that contains stand–alone XML.</t>
  </si>
  <si>
    <t>MS-DWSS_R138</t>
  </si>
  <si>
    <t>MS-DWSS_R482</t>
  </si>
  <si>
    <t>[In CreateDwsResponse] Error: See section 2.2.3.2 for specification.</t>
  </si>
  <si>
    <t>MS-DWSS_R483</t>
  </si>
  <si>
    <t>[In CreateDwsResponse] Possible values for this operation are listed in the following table: [QuotaExceeded, ServerFailure, AlreadyExists]</t>
  </si>
  <si>
    <t>MS-DWSS_R484</t>
  </si>
  <si>
    <t>[In CreateDwsResponse] QuotaExceeded, Identifier is "14", means: User creating the workspace has exceeded the allocated resource quota.</t>
  </si>
  <si>
    <t>MS-DWSS_R485</t>
  </si>
  <si>
    <t>[In CreateDwsResponse] ServerFailure, Identifier is "1", means: Protocol server encountered an error during the attempt to create the workspace.</t>
  </si>
  <si>
    <t>MS-DWSS_R486</t>
    <phoneticPr fontId="1" type="noConversion"/>
  </si>
  <si>
    <t>3.1.4.2.2.2</t>
    <phoneticPr fontId="1" type="noConversion"/>
  </si>
  <si>
    <t>MS-DWSS_R474</t>
  </si>
  <si>
    <t>[In CreateDwsResponse] Url: URL for the new workspace.</t>
  </si>
  <si>
    <t>MS-DWSS_R139</t>
  </si>
  <si>
    <t>[In CreateDwsResponse] This [Url] MUST be an absolute URL.</t>
  </si>
  <si>
    <t>MS-DWSS_R475</t>
  </si>
  <si>
    <t>MS-DWSS_R476</t>
  </si>
  <si>
    <t>[In CreateDwsResponse] ParentWeb: Title of the site (2) on which the workspace is created.</t>
  </si>
  <si>
    <t>MS-DWSS_R477</t>
  </si>
  <si>
    <t>[In CreateDwsResponse] If the workspace is the root site of the site collection, this [ParentWeb] MUST be the title of the new workspace.</t>
  </si>
  <si>
    <t>MS-DWSS_R478</t>
  </si>
  <si>
    <t>MS-DWSS_R140</t>
  </si>
  <si>
    <t>[In CreateDwsResponse] It[FailedUsers] is standalone XML that MUST use the following definition:
&lt;s:complexType name="UserType"&gt;
  &lt;s:sequence&gt;
    &lt;s:element name="User" minOccurs="0"&gt;
      &lt;s:complexType&gt;
      &lt;s:attribute name="Email" type="s:string"/&gt;
      &lt;/s:complexType&gt;
    &lt;/s:element&gt;
  &lt;/s:sequence&gt;
&lt;/s:complexType&gt;</t>
    <phoneticPr fontId="1" type="noConversion"/>
  </si>
  <si>
    <t>MS-DWSS_R479</t>
  </si>
  <si>
    <t>[In CreateDwsResponse] AddUsersUrl: An absolute URL to a Web page that provides the ability to add users to the workspace.</t>
  </si>
  <si>
    <t>MS-DWSS_R480</t>
  </si>
  <si>
    <t>[In CreateDwsResponse] AddUsersRole: Role for adding users to the workspace.</t>
  </si>
  <si>
    <t>MS-DWSS_R481</t>
  </si>
  <si>
    <t>[In CreateDwsResponse] If the users parameter to CreateDws (section 3.1.4.2.2.1) was not empty, the value [of AddUsersRole] MUST be the string "Microsoft.SharePoint.SPRoleDefinition".</t>
    <phoneticPr fontId="1" type="noConversion"/>
  </si>
  <si>
    <t>MS-DWSS_R147</t>
  </si>
  <si>
    <t>3.1.4.3</t>
  </si>
  <si>
    <t>[In CreateFolder] This operation[CreateFolder] creates a folder in the document library of the current Document Workspace site.</t>
    <phoneticPr fontId="1" type="noConversion"/>
  </si>
  <si>
    <t>MS-DWSS_R148</t>
  </si>
  <si>
    <t>[In CreateFolder] The protocol client sends a CreateFolderSoapIn request message, and the protocol server responds with a CreateFolderSoapOut response message, as follows:
&lt;wsdl:operation name="CreateFolder"&gt;
    &lt;wsdl:input message="tns:CreateFolderSoapIn" /&gt;
    &lt;wsdl:output message="tns:CreateFolderSoapOut" /&gt;
&lt;/wsdl:operation&gt;</t>
  </si>
  <si>
    <t>MS-DWSS_R149</t>
  </si>
  <si>
    <t>[In CreateFolder] If the parent folder for the specified URL does not exist, the protocol server MUST return an Error element with a FolderNotFound error code.</t>
  </si>
  <si>
    <t>MS-DWSS_R150</t>
  </si>
  <si>
    <t>[In CreateFolder] If the specified URL already exists, the protocol server MUST return an Error element with an AlreadyExists error code.</t>
  </si>
  <si>
    <t>MS-DWSS_R151</t>
  </si>
  <si>
    <t>[In CreateFolder] If the user does not have sufficient access permissions to create the folder, the protocol server MUST return an Error element with a NoAccess error code.</t>
  </si>
  <si>
    <t>MS-DWSS_R153</t>
  </si>
  <si>
    <t>[In CreateFolder] The protocol server MUST return an Error element with a Failed if an unspecified error prevents creating the specified folder.</t>
  </si>
  <si>
    <t>MS-DWSS_R154</t>
  </si>
  <si>
    <t>[In CreateFolder] The protocol server MUST return an Error element with a ServerFailure error code if an unspecified error prevents creating the specified folder.</t>
  </si>
  <si>
    <t>MS-DWSS_R155</t>
    <phoneticPr fontId="1" type="noConversion"/>
  </si>
  <si>
    <t>3.1.4.3</t>
    <phoneticPr fontId="1" type="noConversion"/>
  </si>
  <si>
    <t>[In CreateFolder] If none of the prior conditions [FolderNotFound, AlreadyExists, NoAccess, Failed or ServerFailure] apply, the protocol server MUST create the folder specified in the CreateFolder element.</t>
  </si>
  <si>
    <t>MS-DWSS_R1155</t>
    <phoneticPr fontId="1" type="noConversion"/>
  </si>
  <si>
    <t>3.1.4.3.1</t>
  </si>
  <si>
    <t>MS-DWSS_R1156</t>
    <phoneticPr fontId="1" type="noConversion"/>
  </si>
  <si>
    <t>MS-DWSS_R1157</t>
    <phoneticPr fontId="1" type="noConversion"/>
  </si>
  <si>
    <t>MS-DWSS_R487</t>
  </si>
  <si>
    <t>3.1.4.3.1.1</t>
    <phoneticPr fontId="1" type="noConversion"/>
  </si>
  <si>
    <t>[In CreateFolderSoapIn] This message [CreateFolderSoapIn] requests a CreateFolder operation on the protocol server.</t>
  </si>
  <si>
    <t>MS-DWSS_R488</t>
  </si>
  <si>
    <t>3.1.4.3.1.1</t>
  </si>
  <si>
    <t>[In CreateFolderSoapIn] The SOAP action value of the message is defined as follows:
http://schemas.microsoft.com/sharepoint/soap/dws/CreateFolder</t>
  </si>
  <si>
    <t>MS-DWSS_R489</t>
  </si>
  <si>
    <t>[In CreateFolderSoapIn] The SOAP body contains a CreateFolder element.</t>
  </si>
  <si>
    <t>MS-DWSS_R490</t>
  </si>
  <si>
    <t>3.1.4.3.1.2</t>
  </si>
  <si>
    <t>[In CreateFolderSoapOut] This message [CreateFolderSoapOut] returns the response.</t>
  </si>
  <si>
    <t>MS-DWSS_R491</t>
  </si>
  <si>
    <t>[In CreateFolderSoapOut] The SOAP action value of the message is defined as follows:
http://schemas.microsoft.com/sharepoint/soap/dws/CreateFolder</t>
  </si>
  <si>
    <t>MS-DWSS_R492</t>
    <phoneticPr fontId="1" type="noConversion"/>
  </si>
  <si>
    <t>[In CreateFolderSoapOut] The SOAP body contains a CreateFolderResponse element.</t>
  </si>
  <si>
    <t>MS-DWSS_R1492</t>
    <phoneticPr fontId="1" type="noConversion"/>
  </si>
  <si>
    <t>3.1.4.3.2</t>
  </si>
  <si>
    <t>MS-DWSS_R1493</t>
    <phoneticPr fontId="1" type="noConversion"/>
  </si>
  <si>
    <t>MS-DWSS_R1494</t>
    <phoneticPr fontId="1" type="noConversion"/>
  </si>
  <si>
    <t>MS-DWSS_R493</t>
  </si>
  <si>
    <t>3.1.4.3.2.1</t>
    <phoneticPr fontId="1" type="noConversion"/>
  </si>
  <si>
    <t>[In CreateFolder] The CreateFolder element provides a holder for the parameter for the CreateFolder operation.</t>
  </si>
  <si>
    <t>MS-DWSS_R494</t>
  </si>
  <si>
    <t>3.1.4.3.2.1</t>
  </si>
  <si>
    <t>[In CreateFolder] This element[CreateFolder] is defined as follows:
&lt;s:element name="CreateFolder"&gt;
  &lt;s:complexType&gt;
    &lt;s:sequence&gt;
      &lt;s:element name="url" type="s:string" minOccurs="0" maxOccurs="1"/&gt;
    &lt;/s:sequence&gt;
  &lt;/s:complexType&gt;
&lt;/s:element&gt;</t>
    <phoneticPr fontId="1" type="noConversion"/>
  </si>
  <si>
    <t>MS-DWSS_R495</t>
  </si>
  <si>
    <t>MS-DWSS_R496</t>
  </si>
  <si>
    <t>3.1.4.3.2.2</t>
  </si>
  <si>
    <t>MS-DWSS_R497</t>
  </si>
  <si>
    <t>[In CreateFolderResponse] This element is defined as follows:
&lt;s:element name="CreateFolderResponse"&gt;
  &lt;s:complexType&gt;
    &lt;s:sequence&gt;
      &lt;s:element name="CreateFolderResult" type="s:string" minOccurs="0" maxOccurs="1"/&gt;
    &lt;/s:sequence&gt;
  &lt;/s:complexType&gt;
&lt;/s:element&gt;</t>
  </si>
  <si>
    <t>MS-DWSS_R498</t>
  </si>
  <si>
    <t>[In CreateFolderResponse] CreateFolderResult: This element contains a string that is interpreted as standalone XML.</t>
  </si>
  <si>
    <t>MS-DWSS_R156</t>
    <phoneticPr fontId="1" type="noConversion"/>
  </si>
  <si>
    <t>3.1.4.3.2.2</t>
    <phoneticPr fontId="1" type="noConversion"/>
  </si>
  <si>
    <t>MS-DWSS_R159</t>
  </si>
  <si>
    <t>[In CreateFolderResponse] Error: An Error element as specified in section 2.2.3.2.</t>
    <phoneticPr fontId="1" type="noConversion"/>
  </si>
  <si>
    <t>MS-DWSS_R1159</t>
    <phoneticPr fontId="1" type="noConversion"/>
  </si>
  <si>
    <t>[In CreateFolderResponse] Result: An empty Result element ("&lt;Result/&gt;") if the call is successful.</t>
    <phoneticPr fontId="1" type="noConversion"/>
  </si>
  <si>
    <t>MS-DWSS_R160</t>
  </si>
  <si>
    <t>3.1.4.4</t>
  </si>
  <si>
    <t>MS-DWSS_R161</t>
  </si>
  <si>
    <t>[In DeleteDws] The protocol client sends a DeleteDwsSoapIn request message, and the protocol server responds with a DeleteDwsSoapOut response message, as follows:
&lt;wsdl:operation name="DeleteDws"&gt;
    &lt;wsdl:input message="tns:DeleteDwsSoapIn" /&gt;
    &lt;wsdl:output message="tns:DeleteDwsSoapOut" /&gt;
&lt;/wsdl:operation&gt;</t>
  </si>
  <si>
    <t>MS-DWSS_R162</t>
  </si>
  <si>
    <t>[In DeleteDws] The protocol server MUST return an Error element with a NoAccess code if the authenticated user is not authorized to delete the Document Workspace.</t>
  </si>
  <si>
    <t>MS-DWSS_R163</t>
  </si>
  <si>
    <t>[In DeleteDws] If the specified Document Workspace has subsites, the protocol server MUST return an Error element with the WebContainsSubwebs error code.</t>
  </si>
  <si>
    <t>MS-DWSS_R164</t>
  </si>
  <si>
    <t>MS-DWSS_R1164</t>
  </si>
  <si>
    <t>MS-DWSS_R1166</t>
  </si>
  <si>
    <t>MS-DWSS_R499</t>
  </si>
  <si>
    <t>[In DeleteDws] If the specified Document Workspace is the root site of the site collection, the protocol server MUST return an Error element with the ServerFailure error code.</t>
  </si>
  <si>
    <t>MS-DWSS_R166</t>
    <phoneticPr fontId="1" type="noConversion"/>
  </si>
  <si>
    <t>[In DeleteDws] If none of the prior conditions apply, the protocol server MUST delete the specified Document Workspace and return a Result element.</t>
  </si>
  <si>
    <t>3.1.4.4.1</t>
  </si>
  <si>
    <t>MS-DWSS_R1167</t>
    <phoneticPr fontId="1" type="noConversion"/>
  </si>
  <si>
    <t>MS-DWSS_R1168</t>
    <phoneticPr fontId="1" type="noConversion"/>
  </si>
  <si>
    <t>MS-DWSS_R500</t>
  </si>
  <si>
    <t>3.1.4.4.1.1</t>
    <phoneticPr fontId="1" type="noConversion"/>
  </si>
  <si>
    <t>[In DeleteDwsSoapIn] This message [DeleteDwsSoapIn] requests the DeleteDws operation.</t>
  </si>
  <si>
    <t>MS-DWSS_R501</t>
  </si>
  <si>
    <t>3.1.4.4.1.1</t>
  </si>
  <si>
    <t>[In DeleteDwsSoapIn] The SOAP action value of the message is defined as follows:
http://schemas.microsoft.com/sharepoint/soap/dws/DeleteDws</t>
  </si>
  <si>
    <t>MS-DWSS_R502</t>
  </si>
  <si>
    <t>[In DeleteDwsSoapIn] The SOAP body contains a DeleteDws element.</t>
  </si>
  <si>
    <t>MS-DWSS_R503</t>
  </si>
  <si>
    <t>3.1.4.4.1.2</t>
  </si>
  <si>
    <t>[In DeleteDwsSoapOut] This message [DeleteDwsSoapOut] returns the operation status.</t>
  </si>
  <si>
    <t>MS-DWSS_R504</t>
  </si>
  <si>
    <t>[In DeleteDwsSoapOut] The SOAP action value of the message is defined as follows:
http://schemas.microsoft.com/sharepoint/soap/dws/DeleteDws</t>
  </si>
  <si>
    <t>MS-DWSS_R505</t>
    <phoneticPr fontId="1" type="noConversion"/>
  </si>
  <si>
    <t>[In DeleteDwsSoapOut] The SOAP body contains a DeleteDwsResponse element.</t>
  </si>
  <si>
    <t>MS-DWSS_R1505</t>
    <phoneticPr fontId="1" type="noConversion"/>
  </si>
  <si>
    <t>3.1.4.4.2</t>
  </si>
  <si>
    <t>MS-DWSS_R1506</t>
    <phoneticPr fontId="1" type="noConversion"/>
  </si>
  <si>
    <t>MS-DWSS_R1507</t>
    <phoneticPr fontId="1" type="noConversion"/>
  </si>
  <si>
    <t>MS-DWSS_R506</t>
  </si>
  <si>
    <t>3.1.4.4.2.1</t>
    <phoneticPr fontId="1" type="noConversion"/>
  </si>
  <si>
    <t>[In DeleteDws] This element[DeleteDws] requests a DeleteDws operation.</t>
    <phoneticPr fontId="1" type="noConversion"/>
  </si>
  <si>
    <t>MS-DWSS_R507</t>
  </si>
  <si>
    <t>3.1.4.4.2.1</t>
  </si>
  <si>
    <t>[In DeleteDws] This element[DeleteDws] is defined as follows:
&lt;s:element name="DeleteDws"&gt;
  &lt;s:complexType/&gt;
&lt;/s:element&gt;</t>
    <phoneticPr fontId="1" type="noConversion"/>
  </si>
  <si>
    <t>MS-DWSS_R508</t>
  </si>
  <si>
    <t>3.1.4.4.2.2</t>
  </si>
  <si>
    <t>[In DeleteDwsResponse] This element[DeleteDwsResponse] contains the response from the protocol server.</t>
    <phoneticPr fontId="1" type="noConversion"/>
  </si>
  <si>
    <t>MS-DWSS_R509</t>
  </si>
  <si>
    <t>[In DeleteDwsResponse] [Element DeleteDwsResponse is defined as follows:]
&lt;s:element name="DeleteDwsResponse"&gt;
  &lt;s:complexType&gt;
    &lt;s:sequence&gt;
      &lt;s:element name="DeleteDwsResult" type="s:string" minOccurs="0" maxOccurs="1"/&gt;
    &lt;/s:sequence&gt;
  &lt;/s:complexType&gt;
&lt;/s:element&gt;</t>
    <phoneticPr fontId="1" type="noConversion"/>
  </si>
  <si>
    <t>MS-DWSS_R510</t>
  </si>
  <si>
    <t>[In DeleteDwsResponse] DeleteDwsResult: This element contains the protocol server response to the DeleteDws operation.</t>
    <phoneticPr fontId="1" type="noConversion"/>
  </si>
  <si>
    <t>MS-DWSS_R511</t>
  </si>
  <si>
    <t>[In DeleteDwsResponse] This element[DeleteDwsResponse] contains a string that is stand–alone XML.</t>
    <phoneticPr fontId="1" type="noConversion"/>
  </si>
  <si>
    <t>MS-DWSS_R167</t>
    <phoneticPr fontId="1" type="noConversion"/>
  </si>
  <si>
    <t>3.1.4.4.2.2</t>
    <phoneticPr fontId="1" type="noConversion"/>
  </si>
  <si>
    <t>[In DeleteDwsResponse] The string[DeleteDwsResult] MUST conform to either the Error element or a Result element as follows:
&lt;s:complexType&gt;
  &lt;s:choice&gt;
    &lt;s:element ref="tns:Error"/&gt;
    &lt;s:element name="Result"/&gt;
  &lt;/s:choice&gt;
&lt;/s:complexType&gt;</t>
    <phoneticPr fontId="1" type="noConversion"/>
  </si>
  <si>
    <t>MS-DWSS_R1671</t>
    <phoneticPr fontId="1" type="noConversion"/>
  </si>
  <si>
    <t>[In DeleteDwsResponse] Error: An Error element as specified in section 2.2.3.2.</t>
    <phoneticPr fontId="1" type="noConversion"/>
  </si>
  <si>
    <t>MS-DWSS_R1672</t>
    <phoneticPr fontId="1" type="noConversion"/>
  </si>
  <si>
    <t>[In DeleteDwsResponse] Result: An empty Result element ("&lt;Result/&gt;") if the call is successful.</t>
    <phoneticPr fontId="1" type="noConversion"/>
  </si>
  <si>
    <t>MS-DWSS_R170</t>
  </si>
  <si>
    <t>3.1.4.5</t>
  </si>
  <si>
    <t>MS-DWSS_R171</t>
  </si>
  <si>
    <t>[In DeleteFolder] The protocol client sends a DeleteFolderSoapIn request message, and the protocol server responds with a DeleteFolderSoapOut response message, as follows:
&lt;wsdl:operation name="DeleteFolder"&gt;
    &lt;wsdl:input message="tns:DeleteFolderSoapIn" /&gt;
    &lt;wsdl:output message="tns:DeleteFolderSoapOut" /&gt;
&lt;/wsdl:operation&gt;</t>
  </si>
  <si>
    <t>MS-DWSS_R172</t>
  </si>
  <si>
    <t>[In DeleteFolder] If the parent of the specified URL does not exist, the protocol server MUST return an Error element with a FolderNotFound error code.</t>
  </si>
  <si>
    <t>MS-DWSS_R173</t>
  </si>
  <si>
    <t>[In DeleteFolder] If the specified URL does not exist, the protocol server MUST return a Result element as specified in DeleteFolderResponse (section 3.1.4.5.2.2).</t>
  </si>
  <si>
    <t>MS-DWSS_R175</t>
  </si>
  <si>
    <t>[In DeleteFolder] If an unspecified error prevents the deletion of the specified folder, the protocol server MUST return an Error element with a Failed error code.</t>
    <phoneticPr fontId="1" type="noConversion"/>
  </si>
  <si>
    <t>MS-DWSS_R176</t>
  </si>
  <si>
    <t>[In DeleteFolder] If an unspecified error prevents the deletion of the specified folder, the protocol server MUST return a ServerFailure error code.</t>
    <phoneticPr fontId="1" type="noConversion"/>
  </si>
  <si>
    <t>MS-DWSS_R177</t>
  </si>
  <si>
    <t>MS-DWSS_R1177</t>
    <phoneticPr fontId="1" type="noConversion"/>
  </si>
  <si>
    <t>3.1.4.5.1</t>
  </si>
  <si>
    <t>MS-DWSS_R1178</t>
    <phoneticPr fontId="1" type="noConversion"/>
  </si>
  <si>
    <t>MS-DWSS_R1179</t>
    <phoneticPr fontId="1" type="noConversion"/>
  </si>
  <si>
    <t>MS-DWSS_R512</t>
  </si>
  <si>
    <t>3.1.4.5.1.1</t>
    <phoneticPr fontId="1" type="noConversion"/>
  </si>
  <si>
    <t>[In DeleteFolderSoapIn] This message [DeleteFolderSoapIn] requests the DeleteFolder operation.</t>
  </si>
  <si>
    <t>MS-DWSS_R513</t>
  </si>
  <si>
    <t>3.1.4.5.1.1</t>
  </si>
  <si>
    <t>[In DeleteFolderSoapIn] The SOAP action value of the message is defined as follows:
http://schemas.microsoft.com/sharepoint/soap/dws/DeleteFolder</t>
  </si>
  <si>
    <t>MS-DWSS_R514</t>
  </si>
  <si>
    <t>[In DeleteFolderSoapIn] The SOAP body contains a DeleteFolder element.</t>
  </si>
  <si>
    <t>MS-DWSS_R515</t>
  </si>
  <si>
    <t>3.1.4.5.1.2</t>
  </si>
  <si>
    <t>[In DeleteFolderSoapOut] This message [DeleteFolderSoapOut] responds to a protocol client.</t>
  </si>
  <si>
    <t>MS-DWSS_R516</t>
  </si>
  <si>
    <t>[In DeleteFolderSoapOut] The SOAP action value of the message is defined as follows:
http://schemas.microsoft.com/sharepoint/soap/dws/DeleteFolder</t>
  </si>
  <si>
    <t>MS-DWSS_R517</t>
    <phoneticPr fontId="1" type="noConversion"/>
  </si>
  <si>
    <t>[In DeleteFolderSoapOut] The SOAP body contains a DeleteFolderResponse element.</t>
  </si>
  <si>
    <t>MS-DWSS_R1517</t>
    <phoneticPr fontId="1" type="noConversion"/>
  </si>
  <si>
    <t>3.1.4.5.2</t>
  </si>
  <si>
    <t>MS-DWSS_R1518</t>
    <phoneticPr fontId="1" type="noConversion"/>
  </si>
  <si>
    <t>MS-DWSS_R1519</t>
    <phoneticPr fontId="1" type="noConversion"/>
  </si>
  <si>
    <t>MS-DWSS_R518</t>
  </si>
  <si>
    <t>3.1.4.5.2.1</t>
    <phoneticPr fontId="1" type="noConversion"/>
  </si>
  <si>
    <t>[In DeleteFolder] The DeleteFolder element contains the parameter for the DeleteFolder operation.</t>
  </si>
  <si>
    <t>MS-DWSS_R519</t>
  </si>
  <si>
    <t>3.1.4.5.2.1</t>
  </si>
  <si>
    <t>[In DeleteFolder] This element[DeleteFolder] is defined as follows:
&lt;s:element name="DeleteFolder"&gt;
  &lt;s:complexType&gt;
    &lt;s:sequence&gt;
      &lt;s:element name="url" type="s:string" minOccurs="0"/&gt;
    &lt;/s:sequence&gt;
  &lt;/s:complexType&gt;
&lt;/s:element&gt;</t>
    <phoneticPr fontId="1" type="noConversion"/>
  </si>
  <si>
    <t>MS-DWSS_R520</t>
  </si>
  <si>
    <t>[In DeleteFolder] url: This is a site-relative URL specifying the folder to delete.</t>
  </si>
  <si>
    <t>MS-DWSS_R521</t>
  </si>
  <si>
    <t>3.1.4.5.2.2</t>
  </si>
  <si>
    <t>[In DeleteFolderResponse] The DeleteFolderResponse element contains the response from the protocol server.</t>
  </si>
  <si>
    <t>MS-DWSS_R522</t>
  </si>
  <si>
    <t>[In DeleteFolderResponse] This element is defined as follows:
&lt;s:element name="DeleteFolderResponse"&gt;
  &lt;s:complexType&gt;
    &lt;s:sequence&gt;
      &lt;s:element name="DeleteFolderResult" type="s:string" minOccurs="0"/&gt;
    &lt;/s:sequence&gt;
  &lt;/s:complexType&gt;
&lt;/s:element&gt;</t>
  </si>
  <si>
    <t>MS-DWSS_R523</t>
    <phoneticPr fontId="1" type="noConversion"/>
  </si>
  <si>
    <t>3.1.4.5.2.2</t>
    <phoneticPr fontId="1" type="noConversion"/>
  </si>
  <si>
    <t>[In DeleteFolderResponse] DeleteFolderResult: This element is a string that contains stand–alone XML.</t>
    <phoneticPr fontId="1" type="noConversion"/>
  </si>
  <si>
    <t>MS-DWSS_R178</t>
  </si>
  <si>
    <t>[In DeleteFolderResponse] The XML MUST conform to either the Error element or a Result element as follows:
&lt;s:complexType&gt;
  &lt;s:choice&gt;
    &lt;s:element ref="tns:Error"/&gt;
    &lt;s:element name="Result"/&gt;
  &lt;/s:choice&gt;
&lt;/s:complexType&gt;</t>
    <phoneticPr fontId="1" type="noConversion"/>
  </si>
  <si>
    <t>MS-DWSS_R1523</t>
    <phoneticPr fontId="1" type="noConversion"/>
  </si>
  <si>
    <t>[In DeleteFolderResponse] Error: An Error element as specified in section 2.2.3.2.</t>
    <phoneticPr fontId="1" type="noConversion"/>
  </si>
  <si>
    <t>MS-DWSS_R1524</t>
    <phoneticPr fontId="1" type="noConversion"/>
  </si>
  <si>
    <t>[In DeleteFolderResponse] Result: An empty Result element ("&lt;Result/&gt;") if the call is successful.</t>
    <phoneticPr fontId="1" type="noConversion"/>
  </si>
  <si>
    <t>MS-DWSS_R181</t>
  </si>
  <si>
    <t>3.1.4.6</t>
  </si>
  <si>
    <t>[In FindDwsDoc] This operation obtains a URL for a named document in a Document Workspace.</t>
  </si>
  <si>
    <t>MS-DWSS_R182</t>
  </si>
  <si>
    <t>[In FindDwsDoc] The protocol client sends a FindDwsDocSoapIn request message, and the protocol server responds with a FindDwsDocSoapOut response message, as follows:
&lt;wsdl:operation name="FindDwsDoc"&gt;
    &lt;wsdl:input message="tns:FindDwsDocSoapIn" /&gt;
    &lt;wsdl:output message="tns:FindDwsDocSoapOut" /&gt;
&lt;/wsdl:operation&gt;</t>
  </si>
  <si>
    <t>MS-DWSS_R183</t>
  </si>
  <si>
    <t>[In FindDwsDoc] If the protocol server cannot locate a document with the specified identifier, it MUST return an Error element with a code of ItemNotFound.</t>
  </si>
  <si>
    <t>MS-DWSS_R185</t>
  </si>
  <si>
    <t>[In FindDwsDoc] If the protocol server encounters another error that prevents it from providing a response with the correct URL, it MUST return an Error element with a code of ServerFailure.</t>
    <phoneticPr fontId="1" type="noConversion"/>
  </si>
  <si>
    <t>MS-DWSS_R186</t>
  </si>
  <si>
    <t>[In FindDwsDoc] If none of the prior conditions apply, the protocol server SHOULD reply with a Result element as specified in FindDwsDocResponse containing an absolute URL for the specified document.</t>
  </si>
  <si>
    <t>MS-DWSS_R687</t>
    <phoneticPr fontId="1" type="noConversion"/>
  </si>
  <si>
    <t>MS-DWSS_R186:i,MS-DWSS_R309:i</t>
  </si>
  <si>
    <t>MS-DWSS_R1687</t>
    <phoneticPr fontId="1" type="noConversion"/>
  </si>
  <si>
    <t>3.1.4.6.1</t>
  </si>
  <si>
    <t>MS-DWSS_R1688</t>
    <phoneticPr fontId="1" type="noConversion"/>
  </si>
  <si>
    <t>MS-DWSS_R1689</t>
    <phoneticPr fontId="1" type="noConversion"/>
  </si>
  <si>
    <t>MS-DWSS_R524</t>
  </si>
  <si>
    <t>3.1.4.6.1.1</t>
    <phoneticPr fontId="1" type="noConversion"/>
  </si>
  <si>
    <t>[In FindDwsDocSoapIn] This message [FindDwsDocSoapIn] initiates a FindDwsDoc WSDL operation.</t>
  </si>
  <si>
    <t>MS-DWSS_R525</t>
  </si>
  <si>
    <t>3.1.4.6.1.1</t>
  </si>
  <si>
    <t>[In FindDwsDocSoapIn] The SOAP action value of the message is defined as follows:
http://schemas.microsoft.com/sharepoint/soap/dws/FindDwsDoc</t>
  </si>
  <si>
    <t>MS-DWSS_R526</t>
  </si>
  <si>
    <t>[In FindDwsDocSoapIn] The SOAP body contains a FindDwsDoc element.</t>
  </si>
  <si>
    <t>MS-DWSS_R527</t>
  </si>
  <si>
    <t>3.1.4.6.1.2</t>
  </si>
  <si>
    <t>[In FindDwsDocSoapOut] This message [FindDwsDocSoapOut] provides a response.</t>
  </si>
  <si>
    <t>MS-DWSS_R528</t>
  </si>
  <si>
    <t>[In FindDwsDocSoapOut] The SOAP action value of the message is defined as follows:
http://schemas.microsoft.com/sharepoint/soap/dws/FindDwsDoc</t>
  </si>
  <si>
    <t>MS-DWSS_R529</t>
    <phoneticPr fontId="1" type="noConversion"/>
  </si>
  <si>
    <t>[In FindDwsDocSoapOut] The SOAP body contains a FindDwsDocResponse element.</t>
  </si>
  <si>
    <t>MS-DWSS_R1529</t>
    <phoneticPr fontId="1" type="noConversion"/>
  </si>
  <si>
    <t>3.1.4.6.2</t>
  </si>
  <si>
    <t>MS-DWSS_R1530</t>
    <phoneticPr fontId="1" type="noConversion"/>
  </si>
  <si>
    <t>MS-DWSS_R1531</t>
    <phoneticPr fontId="1" type="noConversion"/>
  </si>
  <si>
    <t>MS-DWSS_R530</t>
  </si>
  <si>
    <t>3.1.4.6.2.1</t>
    <phoneticPr fontId="1" type="noConversion"/>
  </si>
  <si>
    <t>[In FindDwsDoc] This element[FindDwsDoc] contains the id parameter for the FindDwsDoc operation.</t>
    <phoneticPr fontId="1" type="noConversion"/>
  </si>
  <si>
    <t>MS-DWSS_R531</t>
  </si>
  <si>
    <t>3.1.4.6.2.1</t>
  </si>
  <si>
    <t>[In FindDwsDoc] This element[FindDwsDoc] is defined as follows:
&lt;s:element name="FindDwsDoc"&gt;
  &lt;s:complexType&gt;
    &lt;s:sequence&gt;
      &lt;s:element name="id" type="s:string" minOccurs="0"/&gt;
    &lt;/s:sequence&gt;
  &lt;/s:complexType&gt;
&lt;/s:element&gt;</t>
    <phoneticPr fontId="1" type="noConversion"/>
  </si>
  <si>
    <t>MS-DWSS_R532</t>
  </si>
  <si>
    <t>MS-DWSS_R533</t>
  </si>
  <si>
    <t>3.1.4.6.2.2</t>
  </si>
  <si>
    <t>[In FindDwsDocResponse] This element[FindDwsDocResponse] contains the response from the protocol server.</t>
    <phoneticPr fontId="1" type="noConversion"/>
  </si>
  <si>
    <t>MS-DWSS_R534</t>
  </si>
  <si>
    <t>[In FindDwsDocResponse] This element[FindDwsDocResponse] is defined as follows:
&lt;s:element name="FindDwsDocResponse"&gt;
  &lt;s:complexType&gt;
    &lt;s:sequence&gt;
      &lt;s:element name="FindDwsDocResult" type="s:string" minOccurs="0"/&gt;
    &lt;/s:sequence&gt;
  &lt;/s:complexType&gt;
&lt;/s:element&gt;</t>
    <phoneticPr fontId="1" type="noConversion"/>
  </si>
  <si>
    <t>MS-DWSS_R188</t>
  </si>
  <si>
    <t>[In FindDwsDocResponse] FindDwsDocResult: This element contains a string that is stand–alone XML encoded either as an Error element as specified in 2.2.3.2 or a Result element defined as follows:
&lt;s:complexType&gt;
  &lt;s:choice&gt;
    &lt;s:element ref="tns:Error"/&gt;
    &lt;s:element name="Result" type="s:string"/&gt;
  &lt;/s:choice&gt;
&lt;/s:complexType&gt;</t>
    <phoneticPr fontId="1" type="noConversion"/>
  </si>
  <si>
    <t>MS-DWSS_R535</t>
  </si>
  <si>
    <t>[In FindDwsDocResponse] Error: An Error element as specified in section 2.2.3.2.</t>
    <phoneticPr fontId="1" type="noConversion"/>
  </si>
  <si>
    <t>MS-DWSS_R536</t>
  </si>
  <si>
    <t>[In FindDwsDocResponse] Result: A Result element for which the content MUST be an absolute URL that refers to the requested document.</t>
    <phoneticPr fontId="1" type="noConversion"/>
  </si>
  <si>
    <t>MS-DWSS_R193</t>
  </si>
  <si>
    <t>3.1.4.7</t>
  </si>
  <si>
    <t>MS-DWSS_R194</t>
  </si>
  <si>
    <t>[In GetDwsData] The protocol client sends a GetDwsDataSoapIn request message, and the protocol server responds with a GetDwsDataSoapOut response message, as follows:
&lt;wsdl:operation name="GetDwsData"&gt;
    &lt;wsdl:input message="tns:GetDwsDataSoapIn" /&gt;
    &lt;wsdl:output message="tns:GetDwsDataSoapOut" /&gt;
&lt;/wsdl:operation&gt;</t>
  </si>
  <si>
    <t>MS-DWSS_R196</t>
  </si>
  <si>
    <t>[In GetDwsData] If the protocol client provides a non-empty document parameter and the protocol server cannot locate the document, the protocol server SHOULD return an Error element with the ListNotFound code.</t>
  </si>
  <si>
    <t>MS-DWSS_R688</t>
  </si>
  <si>
    <t>MS-DWSS_R196:i,MS-DWSS_R309:i</t>
  </si>
  <si>
    <t>MS-DWSS_R198</t>
  </si>
  <si>
    <t>[In GetDwsData] If the protocol server detects an access restriction during processing, it MUST return an Error with the NoAccess code and a URL for an authentication page.</t>
    <phoneticPr fontId="1" type="noConversion"/>
  </si>
  <si>
    <t>MS-DWSS_R199</t>
  </si>
  <si>
    <t>[In GetDwsData] If the protocol server detects some other problem during processing, it MUST return an Error with the ServerFailure code.</t>
    <phoneticPr fontId="1" type="noConversion"/>
  </si>
  <si>
    <t>MS-DWSS_R200</t>
    <phoneticPr fontId="1" type="noConversion"/>
  </si>
  <si>
    <t>[In GetDwsData] If no Error elements are returned as previously described, the protocol server MUST return a Result element with the appropriate information for the Document Workspace and document.</t>
  </si>
  <si>
    <t>MS-DWSS_R1200</t>
    <phoneticPr fontId="1" type="noConversion"/>
  </si>
  <si>
    <t>3.1.4.7.1</t>
  </si>
  <si>
    <t>[In Messages] The following table summarizes the set of WSDL message[GetDwsDataSoapIn,GetDwsDataSoapOut] definitions that are specific to this operation[GetDwsData].</t>
    <phoneticPr fontId="1" type="noConversion"/>
  </si>
  <si>
    <t>MS-DWSS_R1201</t>
    <phoneticPr fontId="1" type="noConversion"/>
  </si>
  <si>
    <t>MS-DWSS_R1202</t>
    <phoneticPr fontId="1" type="noConversion"/>
  </si>
  <si>
    <t>MS-DWSS_R537</t>
  </si>
  <si>
    <t>3.1.4.7.1.1</t>
    <phoneticPr fontId="1" type="noConversion"/>
  </si>
  <si>
    <t>[In GetDwsDataSoapIn] This message [GetDwsDataSoapIn] requests a GetDwsData operation.</t>
  </si>
  <si>
    <t>MS-DWSS_R538</t>
  </si>
  <si>
    <t>3.1.4.7.1.1</t>
  </si>
  <si>
    <t>[In GetDwsDataSoapIn] The SOAP action value of the message is defined as follows:
http://schemas.microsoft.com/sharepoint/soap/dws/GetDwsData</t>
  </si>
  <si>
    <t>MS-DWSS_R539</t>
  </si>
  <si>
    <t>[In GetDwsDataSoapIn] The SOAP body contains a GetDwsData element.</t>
  </si>
  <si>
    <t>MS-DWSS_R540</t>
  </si>
  <si>
    <t>3.1.4.7.1.2</t>
  </si>
  <si>
    <t>[In GetDwsDataSoapOut] This message [GetDwsDataSoapOut] returns the results of a GetDwsData operation.</t>
  </si>
  <si>
    <t>MS-DWSS_R541</t>
  </si>
  <si>
    <t>[In GetDwsDataSoapOut] The SOAP action value of the message is defined as follows:
http://schemas.microsoft.com/sharepoint/soap/dws/GetDwsData</t>
  </si>
  <si>
    <t>MS-DWSS_R542</t>
    <phoneticPr fontId="1" type="noConversion"/>
  </si>
  <si>
    <t>[In GetDwsDataSoapOut] The SOAP body contains a GetDwsDataResponse element.</t>
  </si>
  <si>
    <t>MS-DWSS_R1542</t>
    <phoneticPr fontId="1" type="noConversion"/>
  </si>
  <si>
    <t>3.1.4.7.2</t>
  </si>
  <si>
    <t>MS-DWSS_R1543</t>
    <phoneticPr fontId="1" type="noConversion"/>
  </si>
  <si>
    <t>MS-DWSS_R1544</t>
    <phoneticPr fontId="1" type="noConversion"/>
  </si>
  <si>
    <t>MS-DWSS_R543</t>
  </si>
  <si>
    <t>3.1.4.7.2.1</t>
    <phoneticPr fontId="1" type="noConversion"/>
  </si>
  <si>
    <t>[In GetDwsData] This element[GetDwsData] provides the parameters for the GetDwsData operation.</t>
    <phoneticPr fontId="1" type="noConversion"/>
  </si>
  <si>
    <t>MS-DWSS_R544</t>
  </si>
  <si>
    <t>3.1.4.7.2.1</t>
  </si>
  <si>
    <t>[In GetDwsData] This element[GetDwsData] is defined as follows:
&lt;s:element name="GetDwsData"&gt;
  &lt;s:complexType&gt;
    &lt;s:sequence&gt;
      &lt;s:element name="document" type="s:string" minOccurs="0"/&gt;      
      &lt;s:element name="lastUpdate" type="s:string" minOccurs="0"/&gt;
    &lt;/s:sequence&gt;
  &lt;/s:complexType&gt;
&lt;/s:element&gt;</t>
    <phoneticPr fontId="1" type="noConversion"/>
  </si>
  <si>
    <t>MS-DWSS_R545</t>
  </si>
  <si>
    <t>MS-DWSS_R546</t>
  </si>
  <si>
    <t>MS-DWSS_R201</t>
  </si>
  <si>
    <t>[In GetDwsData] lastUpdate: Contains the lastUpdate value returned in the result of a previous GetDwsData or GetDwsMetaData operation, or an empty string.</t>
  </si>
  <si>
    <t>MS-DWSS_R205</t>
  </si>
  <si>
    <t>[In GetDwsData] If the list in the Document Workspace has not changed since lastUpdate, GetDwsData MUST return a NoChanges child element of the List element as specified in GetDwsDataResponse.</t>
  </si>
  <si>
    <t>MS-DWSS_R206</t>
  </si>
  <si>
    <t>[In GetDwsData] If the protocol client provides an empty string, the protocol server MUST provide all data for the specified context.</t>
    <phoneticPr fontId="1" type="noConversion"/>
  </si>
  <si>
    <t>MS-DWSS_R729</t>
  </si>
  <si>
    <t>[In GetDwsData] If the protocol client provides an empty string, the protocol server MUST provide [all] data for the specified context.</t>
  </si>
  <si>
    <t>MS-DWSS_R206:p</t>
  </si>
  <si>
    <t>MS-DWSS_R551</t>
  </si>
  <si>
    <t>3.1.4.7.2.2</t>
  </si>
  <si>
    <t>[In GetDwsDataResponse] This element[GetDwsDataResponse] returns the response to the GetDwsData operation.</t>
    <phoneticPr fontId="1" type="noConversion"/>
  </si>
  <si>
    <t>MS-DWSS_R552</t>
  </si>
  <si>
    <t>[In GetDwsDataResponse] This element is defined as follows:
&lt;s:element name="GetDwsDataResponse"&gt;
  &lt;s:complexType&gt;
    &lt;s:sequence&gt;
      &lt;s:element name="GetDwsDataResult" type="s:string" minOccurs="0"/&gt;
    &lt;/s:sequence&gt;
  &lt;/s:complexType&gt;
&lt;/s:element&gt;</t>
  </si>
  <si>
    <t>MS-DWSS_R553</t>
  </si>
  <si>
    <t>[In GetDwsDataResponse] GetDwsDataResult: This structure is a string that contains stand–alone XML.</t>
  </si>
  <si>
    <t>MS-DWSS_R207</t>
    <phoneticPr fontId="1" type="noConversion"/>
  </si>
  <si>
    <t>MS-DWSS_R1207</t>
    <phoneticPr fontId="1" type="noConversion"/>
  </si>
  <si>
    <t>3.1.4.7.2.2</t>
    <phoneticPr fontId="1" type="noConversion"/>
  </si>
  <si>
    <t>[In GetDwsDataResponse] Error: An Error element as specified in section 2.2.3.2.</t>
    <phoneticPr fontId="1" type="noConversion"/>
  </si>
  <si>
    <t>MS-DWSS_R554</t>
  </si>
  <si>
    <t>[In GetDwsDataResponse] Title: The title of the workspace.</t>
    <phoneticPr fontId="1" type="noConversion"/>
  </si>
  <si>
    <t>MS-DWSS_R555</t>
  </si>
  <si>
    <t>[In GetDwsDataResponse] LastUpdate: An integer indicating the last time that the workspace was updated.</t>
  </si>
  <si>
    <t>MS-DWSS_R208</t>
  </si>
  <si>
    <t>[In GetDwsDataResponse] This value [LastUpdate] can be used by a protocol client during GetDwsData or GetDwsMetaData operations.</t>
  </si>
  <si>
    <t>MS-DWSS_R209</t>
  </si>
  <si>
    <t>[In GetDwsDataResponse] This value [LastUpdate] can be used by a client during GetDwsData operation.</t>
  </si>
  <si>
    <t>MS-DWSS_R556</t>
  </si>
  <si>
    <t>MS-DWSS_R211</t>
  </si>
  <si>
    <t>[In GetDwsDataResponse] The content of this element MUST be a Member element as specified in section 2.2.3.5, with the exception that both IsDomainGroup and Email MUST be present.</t>
    <phoneticPr fontId="1" type="noConversion"/>
  </si>
  <si>
    <t>MS-DWSS_R679</t>
  </si>
  <si>
    <t>[In GetDwsDataResponse] In addition, the IsSiteAdmin element MUST be present.</t>
    <phoneticPr fontId="1" type="noConversion"/>
  </si>
  <si>
    <t>MS-DWSS_R680</t>
  </si>
  <si>
    <t>[In GetDwsDataResponse] In addition, the IsSiteAdmin element MUST contain a Boolean value.</t>
  </si>
  <si>
    <t>MS-DWSS_R213</t>
  </si>
  <si>
    <t>[In GetDwsDataResponse] Members: This element MUST conform to the schema for the complex data type MemberData.</t>
    <phoneticPr fontId="1" type="noConversion"/>
  </si>
  <si>
    <t>MS-DWSS_R214</t>
  </si>
  <si>
    <t>[In GetDwsDataResponse] The following elements MUST be present for the GetDwsData operation: [Assignees, List, List, and List].</t>
    <phoneticPr fontId="1" type="noConversion"/>
  </si>
  <si>
    <t>MS-DWSS_R215</t>
  </si>
  <si>
    <t>[In GetDwsDataResponse] The elements [Assignees, List, List, and List] MUST NOT be present if this data is being returned by GetDwsMetaData and the minimal parameter is set to TRUE.</t>
  </si>
  <si>
    <t>MS-DWSS_R216</t>
  </si>
  <si>
    <t>[In GetDwsDataResponse] This element [Assignees] MUST conform to the Assignees element schema specified in section 2.2.3.1.</t>
    <phoneticPr fontId="1" type="noConversion"/>
  </si>
  <si>
    <t>MS-DWSS_R557</t>
  </si>
  <si>
    <t>[In GetDwsDataResponse] Assignees: This element specifies the users assigned to the workspace.</t>
  </si>
  <si>
    <t>MS-DWSS_R558</t>
  </si>
  <si>
    <t>[In GetDwsDataResponse] List: This element contains information about the Tasks list.</t>
  </si>
  <si>
    <t>MS-DWSS_R217</t>
  </si>
  <si>
    <t>[In GetDwsDataResponse] The Name attribute MUST be set to "Tasks".</t>
  </si>
  <si>
    <t>MS-DWSS_R218</t>
  </si>
  <si>
    <t>[In GetDwsDataResponse] The type of the List element MUST be List.</t>
  </si>
  <si>
    <t>MS-DWSS_R559</t>
  </si>
  <si>
    <t>[In GetDwsDataResponse] List: This element contains information about the Documents list.</t>
  </si>
  <si>
    <t>MS-DWSS_R219</t>
  </si>
  <si>
    <t>[In GetDwsDataResponse] The Name attribute MUST be set to "Documents".</t>
  </si>
  <si>
    <t>MS-DWSS_R560</t>
  </si>
  <si>
    <t>MS-DWSS_R223</t>
  </si>
  <si>
    <t>[In GetDwsDataResponse] If the URL specified in the GetDwsData request cannot be found, the protocol server MUST return an Error element with a code of ListNotFound.</t>
  </si>
  <si>
    <t>MS-DWSS_R561</t>
  </si>
  <si>
    <t>[In GetDwsDataResponse] List: This element contains information about the Links list.</t>
  </si>
  <si>
    <t>MS-DWSS_R227</t>
  </si>
  <si>
    <t>[In GetDwsDataResponse] The Name attribute MUST be set to "Links".</t>
  </si>
  <si>
    <t>MS-DWSS_R228</t>
  </si>
  <si>
    <t>MS-DWSS_R229</t>
  </si>
  <si>
    <t>3.1.4.8</t>
  </si>
  <si>
    <t>[In GetDwsMetaData] This operation[GetDwsMetaData] returns information about a Document Workspace site and the lists that it contains.</t>
    <phoneticPr fontId="1" type="noConversion"/>
  </si>
  <si>
    <t>MS-DWSS_R230</t>
  </si>
  <si>
    <t>[In GetDwsMetaData] The protocol client sends a GetDwsMetaDataSoapIn request message, and the protocol server responds with the following GetDwsMetaDataSoapOut response message:
&lt;wsdl:operation name="GetDwsMetaData"&gt;
    &lt;wsdl:input message="tns:GetDwsMetaDataSoapIn" /&gt;
    &lt;wsdl:output message="tns:GetDwsMetaDataSoapOut" /&gt;
&lt;/wsdl:operation&gt;</t>
  </si>
  <si>
    <t>MS-DWSS_R562</t>
  </si>
  <si>
    <t>[In GetDwsMetaData] The protocol client sends a GetDwsMetaDataSoapIn request message containing the GetDwsMetaData element with operation parameters.</t>
  </si>
  <si>
    <t>MS-DWSS_R563</t>
  </si>
  <si>
    <t>[In GetDwsMetaData] The protocol server processes the operation and returns its results in a GetDwsMetaDataResponse element.</t>
  </si>
  <si>
    <t>MS-DWSS_R564</t>
  </si>
  <si>
    <t>[In GetDwsMetaData] The element[GetDwsMetaDataResponse] contains a string that is stand–alone XML.</t>
    <phoneticPr fontId="1" type="noConversion"/>
  </si>
  <si>
    <t>MS-DWSS_R565</t>
  </si>
  <si>
    <t>[In GetDwsMetaData] The schema of the XML is specified in the following sections.</t>
  </si>
  <si>
    <t>MS-DWSS_R566</t>
    <phoneticPr fontId="1" type="noConversion"/>
  </si>
  <si>
    <t>[In GetDwsMetaData] Because of the complexity of the return structure, the details are discussed in the appropriate schema definition section.</t>
  </si>
  <si>
    <t>MS-DWSS_R1566</t>
    <phoneticPr fontId="1" type="noConversion"/>
  </si>
  <si>
    <t>3.1.4.8.1</t>
  </si>
  <si>
    <t>[In Messages] The following table summarizes the set of WSDL message[GetDwsMetaDataSoapIn,GetDwsMetaDataSoapOut] definitions that are specific to this operation[GetDwsMetaData].</t>
    <phoneticPr fontId="1" type="noConversion"/>
  </si>
  <si>
    <t>MS-DWSS_R1567</t>
    <phoneticPr fontId="1" type="noConversion"/>
  </si>
  <si>
    <t>MS-DWSS_R1568</t>
    <phoneticPr fontId="1" type="noConversion"/>
  </si>
  <si>
    <t>MS-DWSS_R567</t>
  </si>
  <si>
    <t>3.1.4.8.1.1</t>
    <phoneticPr fontId="1" type="noConversion"/>
  </si>
  <si>
    <t>[In GetDwsMetaDataSoapIn] This message [GetDwsMetaDataSoapIn] requests the GetDwsMetaData operation.</t>
  </si>
  <si>
    <t>MS-DWSS_R568</t>
  </si>
  <si>
    <t>3.1.4.8.1.1</t>
  </si>
  <si>
    <t>[In GetDwsMetaDataSoapIn] The SOAP action value of the message is defined as follows:
http://schemas.microsoft.com/sharepoint/soap/dws/GetDwsMetaData</t>
  </si>
  <si>
    <t>MS-DWSS_R569</t>
  </si>
  <si>
    <t>[In GetDwsMetaDataSoapIn] The SOAP body contains a GetDwsMetaData element.</t>
  </si>
  <si>
    <t>MS-DWSS_R570</t>
  </si>
  <si>
    <t>3.1.4.8.1.2</t>
  </si>
  <si>
    <t>[In GetDwsMetaDataSoapOut] This message [GetDwsMetaDataSoapOut] returns the results of a GetDwsMetaData operation.</t>
  </si>
  <si>
    <t>MS-DWSS_R571</t>
  </si>
  <si>
    <t>[In GetDwsMetaDataSoapOut] The SOAP action value of the message is defined as follows:
http://schemas.microsoft.com/sharepoint/soap/dws/GetDwsMetaData</t>
  </si>
  <si>
    <t>MS-DWSS_R572</t>
  </si>
  <si>
    <t>[In GetDwsMetaDataSoapOut] The SOAP body contains a GetDwsMetaDataResponse element.</t>
  </si>
  <si>
    <t>MS-DWSS_R573</t>
  </si>
  <si>
    <t>3.1.4.8.2</t>
  </si>
  <si>
    <t>[In Elements] The following table summarizes the XML schema element[GetDwsMetaData,GetDwsMetaDataResponse,ListInfo] definitions that are specific to this operation.</t>
  </si>
  <si>
    <t>MS-DWSS_R576</t>
  </si>
  <si>
    <t>3.1.4.8.2</t>
    <phoneticPr fontId="1" type="noConversion"/>
  </si>
  <si>
    <t>[In Elements] [The description of] GetDwsMetaData[is] Contains the parameters for the GetDwsMetaData operation, as specified in section 3.1.4.8.</t>
    <phoneticPr fontId="1" type="noConversion"/>
  </si>
  <si>
    <t>MS-DWSS_R1576</t>
    <phoneticPr fontId="1" type="noConversion"/>
  </si>
  <si>
    <t>MS-DWSS_R1577</t>
  </si>
  <si>
    <t>MS-DWSS_R577</t>
  </si>
  <si>
    <t>3.1.4.8.2.1</t>
  </si>
  <si>
    <t>[In GetDwsMetaData] This element[GetDwsMetaData] contains the parameters to the GetDwsMetaData operation.</t>
    <phoneticPr fontId="1" type="noConversion"/>
  </si>
  <si>
    <t>MS-DWSS_R578</t>
  </si>
  <si>
    <t>[In GetDwsMetaData] This element[GetDwsMetaData] is defined as follows:
&lt;s:element name="GetDwsMetaData"&gt;
  &lt;s:complexType&gt;
    &lt;s:sequence&gt;
      &lt;s:element name="document" type="s:string" minOccurs="0"/&gt;
      &lt;s:element name="id" type="s:string" minOccurs="0"/&gt;
      &lt;s:element name="minimal" type="s:boolean"/&gt;
    &lt;/s:sequence&gt;
  &lt;/s:complexType&gt;
&lt;/s:element&gt;</t>
    <phoneticPr fontId="1" type="noConversion"/>
  </si>
  <si>
    <t>MS-DWSS_R579</t>
  </si>
  <si>
    <t>MS-DWSS_R231</t>
    <phoneticPr fontId="1" type="noConversion"/>
  </si>
  <si>
    <t>3.1.4.8.2.1</t>
    <phoneticPr fontId="1" type="noConversion"/>
  </si>
  <si>
    <t>MS-DWSS_R1231</t>
    <phoneticPr fontId="1" type="noConversion"/>
  </si>
  <si>
    <t>MS-DWSS_R580</t>
  </si>
  <si>
    <t>[In GetDwsMetaData] Minimal: A Boolean value that specifies whether to return information.</t>
  </si>
  <si>
    <t>MS-DWSS_R582</t>
  </si>
  <si>
    <t>MS-DWSS_R5821</t>
  </si>
  <si>
    <t>[In GetDwsMetaData] If [Minimal is] true, the protocol server MUST NOT return the following elements[, and MUST return them otherwise]:
From the GetDwsMetaData Results element:
	SubscribeUrl
	ListInfo (Tasks)
	ListInfo (Documents) 
	ListInfo (Links)</t>
  </si>
  <si>
    <t>MS-DWSS_R583</t>
  </si>
  <si>
    <t>[In GetDwsMetaData] If [Minimal is] false, the protocol server MUST return the following elements:
From the GetDwsMetaData Results element:
	SubscribeUrl</t>
  </si>
  <si>
    <t>MS-DWSS_R584</t>
  </si>
  <si>
    <t>[In GetDwsMetaData] If [Minimal is] false and the workspace that document belongs to contains a Tasks list, the protocol server will return the Schema (Tasks) element[, and otherwise not].</t>
  </si>
  <si>
    <t>MS-DWSS_R585</t>
  </si>
  <si>
    <t>[In GetDwsMetaData] If [Minimal is] false and the workspace that document belongs to contains a DocumentLibrary list, the protocol server will return the Schema (Documents) element[, and otherwise not].</t>
  </si>
  <si>
    <t>MS-DWSS_R586</t>
  </si>
  <si>
    <t>[In GetDwsMetaData] If [Minimal is] false and the workspace that document belongs to contains a Links list, the protocol server will return the Schema (Links) element[, and otherwise not].</t>
  </si>
  <si>
    <t>MS-DWSS_R587</t>
  </si>
  <si>
    <t>[In GetDwsMetaData] If [Minimal is] false, the protocol server MUST return the following elements:
From the GetDwsMetaData Results element:
	ListInfo (Tasks)</t>
  </si>
  <si>
    <t>MS-DWSS_R588</t>
  </si>
  <si>
    <t>[In GetDwsMetaData] If [Minimal is] false, the protocol server MUST return the following elements:
From the GetDwsMetaData Results element:
	ListInfo (Documents)</t>
  </si>
  <si>
    <t>MS-DWSS_R589</t>
  </si>
  <si>
    <t>[In GetDwsMetaData] If [Minimal is] false, the protocol server MUST return the following elements:
From the GetDwsMetaData Results element:
	ListInfo (Links)</t>
  </si>
  <si>
    <t>MS-DWSS_R706</t>
  </si>
  <si>
    <t>[In GetDwsMetaData] If [Minimal is] true, the protocol server MUST NOT return them:
From the GetDwsMetaData Results element:
	SubscribeUrl</t>
  </si>
  <si>
    <t>MS-DWSS_R707</t>
  </si>
  <si>
    <t>[In GetDwsMetaData] [If [Minimal is] false and the workspace that document belongs to contains a Tasks list, the protocol server will return the Schema (Tasks) element], and otherwise not.</t>
  </si>
  <si>
    <t>MS-DWSS_R7071</t>
  </si>
  <si>
    <t>[In GetDwsMetaData] If [Minimal is] true, the protocol server won't return the Schema (Tasks) element.</t>
  </si>
  <si>
    <t>MS-DWSS_R707:c</t>
  </si>
  <si>
    <t>MS-DWSS_R7072</t>
  </si>
  <si>
    <t>[In GetDwsMetaData] If [Minimal is] false and the the workspace that document belongs to doesn't contain a Tasks list, the protocol server won't return the Schema (Tasks) element.</t>
  </si>
  <si>
    <t>MS-DWSS_R708</t>
  </si>
  <si>
    <t>[In GetDwsMetaData] [If [Minimal is] false and the workspace that document belongs to contains a DocumentLibrary list, the protocol server will return the Schema (Documents) element], and otherwise not.</t>
  </si>
  <si>
    <t>MS-DWSS_R7081</t>
  </si>
  <si>
    <t>[In GetDwsMetaData] If [Minimal is] true, the protocol server won't return the Schema (Documents) element.</t>
  </si>
  <si>
    <t>MS-DWSS_R708:c</t>
  </si>
  <si>
    <t>MS-DWSS_R7082</t>
  </si>
  <si>
    <t>[In GetDwsMetaData] If [Minimal is] false and the workspace that document belongs to doesn't contain a DocumentLibrary list, the protocol server won't return the Schema (Documents) element.</t>
  </si>
  <si>
    <t>MS-DWSS_R709</t>
  </si>
  <si>
    <t>[In GetDwsMetaData] [If [Minimal is] false and the workspace that document belongs to contains a Links list, the protocol server will return the Schema (Links) element], and otherwise not.</t>
  </si>
  <si>
    <t>MS-DWSS_R7091</t>
  </si>
  <si>
    <t>[In GetDwsMetaData] If [Minimal is] true, the protocol server won't return the Schema (Links) element.</t>
  </si>
  <si>
    <t>MS-DWSS_R709:c</t>
  </si>
  <si>
    <t>MS-DWSS_R7092</t>
  </si>
  <si>
    <t>[In GetDwsMetaData] If [Minimal is] false and the workspace that document belongs to doesn't contain a Links list, the protocol server won't return the Schema (Links) element.</t>
  </si>
  <si>
    <t>MS-DWSS_R710</t>
  </si>
  <si>
    <t>[In GetDwsMetaData] If [Minimal is] true, the protocol server MUST NOT return them:
From the GetDwsMetaData Results element:
	ListInfo (Tasks)</t>
  </si>
  <si>
    <t>MS-DWSS_R711</t>
  </si>
  <si>
    <t>[In GetDwsMetaData] If [Minimal is] true, the protocol server MUST NOT return them:
From the GetDwsMetaData Results element:
	ListInfo (Documents)</t>
  </si>
  <si>
    <t>MS-DWSS_R712</t>
  </si>
  <si>
    <t>[In GetDwsMetaData] If [Minimal is] true, the protocol server MUST NOT return them:
From the GetDwsMetaData Results element:
	ListInfo (Links)</t>
  </si>
  <si>
    <t>MS-DWSS_R594</t>
  </si>
  <si>
    <t>3.1.4.8.2.2</t>
  </si>
  <si>
    <t>[In GetDwsMetaDataResponse] This element[GetDwsMetaDataResponse] contains the protocol server response to a GetDwsMetaData operation.</t>
    <phoneticPr fontId="1" type="noConversion"/>
  </si>
  <si>
    <t>MS-DWSS_R595</t>
  </si>
  <si>
    <t>MS-DWSS_R238</t>
  </si>
  <si>
    <t>MS-DWSS_R596</t>
  </si>
  <si>
    <t>[In GetDwsMetaDataResponse] If the element is an Error, it[GetDwsMetaDataResult] MUST contain an error code as specified in section 2.2.3.2.</t>
    <phoneticPr fontId="1" type="noConversion"/>
  </si>
  <si>
    <t>MS-DWSS_R597</t>
  </si>
  <si>
    <t>[In GetDwsMetaDataResponse] It[GetDwsMetaDataResult] MUST contain one of the error codes from the following table: [NoAccess, DocumentNotFound, ServerFailure].</t>
    <phoneticPr fontId="1" type="noConversion"/>
  </si>
  <si>
    <t>MS-DWSS_R245</t>
  </si>
  <si>
    <t>MS-DWSS_R243</t>
  </si>
  <si>
    <t>MS-DWSS_R247</t>
  </si>
  <si>
    <t>MS-DWSS_R244</t>
  </si>
  <si>
    <t>[In GetDwsMetaDataResponse] ServerFailure means: Protocol server encountered an unspecified error during operation processing.</t>
  </si>
  <si>
    <t>MS-DWSS_R599</t>
  </si>
  <si>
    <t>[In GetDwsMetaDataResponse] SubscribeUrl: This is the URI of a page that enables users to subscribe to changes in the document specified in the parameters.</t>
  </si>
  <si>
    <t>MS-DWSS_R600</t>
  </si>
  <si>
    <t>MS-DWSS_R249</t>
  </si>
  <si>
    <t>MS-DWSS_R250</t>
  </si>
  <si>
    <t>MS-DWSS_R689</t>
    <phoneticPr fontId="1" type="noConversion"/>
  </si>
  <si>
    <t>MS-DWSS_R250:i,MS-DWSS_R309:i</t>
  </si>
  <si>
    <t>MS-DWSS_R602</t>
  </si>
  <si>
    <t>[In GetDwsMetaDataResponse] SettingUrl: URI of a page that enables workspace settings to be modified.</t>
  </si>
  <si>
    <t>MS-DWSS_R603</t>
  </si>
  <si>
    <t>[In GetDwsMetaDataResponse] PermsUrl: URI of a page that enables the workspace permissions settings to be modified.</t>
  </si>
  <si>
    <t>MS-DWSS_R604</t>
  </si>
  <si>
    <t>MS-DWSS_R605</t>
  </si>
  <si>
    <t>[In GetDwsMetaDataResponse] Roles: Specifies the roles that apply to the workspace.</t>
  </si>
  <si>
    <t>MS-DWSS_R252</t>
  </si>
  <si>
    <t>[In GetDwsMetaDataResponse] This element [Roles] MUST conform to the element specification in 2.2.3.6.</t>
    <phoneticPr fontId="1" type="noConversion"/>
  </si>
  <si>
    <t>MS-DWSS_R253</t>
  </si>
  <si>
    <t>MS-DWSS_R254</t>
  </si>
  <si>
    <t>MS-DWSS_R256</t>
  </si>
  <si>
    <t>MS-DWSS_R257</t>
  </si>
  <si>
    <t>MS-DWSS_R258</t>
  </si>
  <si>
    <t>MS-DWSS_R259</t>
  </si>
  <si>
    <t>MS-DWSS_R260</t>
  </si>
  <si>
    <t>[In GetDwsMetaDataResponse] This element [ListInfo] MUST conform to the ListInfo element specified in 3.1.4.8.2.3.</t>
    <phoneticPr fontId="1" type="noConversion"/>
  </si>
  <si>
    <t>MS-DWSS_R261</t>
  </si>
  <si>
    <t>MS-DWSS_R262</t>
  </si>
  <si>
    <t>MS-DWSS_R263</t>
  </si>
  <si>
    <t>MS-DWSS_R606</t>
  </si>
  <si>
    <t>MS-DWSS_R607</t>
  </si>
  <si>
    <t>[In GetDwsMetaDataResponse] Permissions: This element contains the permissions of the authenticated user for this Document Workspace.</t>
  </si>
  <si>
    <t>MS-DWSS_R608</t>
  </si>
  <si>
    <t>[In GetDwsMetaDataResponse] This element[permission] contains elements that indicate permissible operations.</t>
    <phoneticPr fontId="1" type="noConversion"/>
  </si>
  <si>
    <t>MS-DWSS_R264</t>
  </si>
  <si>
    <t>MS-DWSS_R265</t>
    <phoneticPr fontId="1" type="noConversion"/>
  </si>
  <si>
    <t>[In GetDwsMetaDataResponse] The list of elements[permission] that can be present are described in the WSDL specified in section 6.</t>
    <phoneticPr fontId="1" type="noConversion"/>
  </si>
  <si>
    <t>MS-DWSS_R609</t>
  </si>
  <si>
    <t>[In GetDwsMetaDataResponse] Each element[permission] represents the ability to perform the action for which it is named.</t>
    <phoneticPr fontId="1" type="noConversion"/>
  </si>
  <si>
    <t>MS-DWSS_R611</t>
  </si>
  <si>
    <t>[In GetDwsMetaDataResponse] HasUniquePerm: Set to True if, and only if, the workspace has custom role assignments.</t>
    <phoneticPr fontId="1" type="noConversion"/>
  </si>
  <si>
    <t>MS-DWSS_R612</t>
  </si>
  <si>
    <t>[In GetDwsMetaDataResponse] HasUniquePerm: Set to False, if role assignments are inherited from the site in which the workspace is created.</t>
    <phoneticPr fontId="1" type="noConversion"/>
  </si>
  <si>
    <t>MS-DWSS_R270</t>
  </si>
  <si>
    <t>[In GetDwsMetaDataResponse] WorkspaceType: This value MUST be "DWS", "MWS", or an empty string.</t>
  </si>
  <si>
    <t>MS-DWSS_R613</t>
    <phoneticPr fontId="1" type="noConversion"/>
  </si>
  <si>
    <t>3.1.4.8.2.2</t>
    <phoneticPr fontId="1" type="noConversion"/>
  </si>
  <si>
    <t>[In GetDwsMetaDataResponse] "DWS" identifies the workspace as a Document Workspace; "MWS" identifies it as a Meeting Workspace.</t>
  </si>
  <si>
    <t>MS-DWSS_R1613</t>
    <phoneticPr fontId="1" type="noConversion"/>
  </si>
  <si>
    <t>MS-DWSS_R614</t>
  </si>
  <si>
    <t>MS-DWSS_R616</t>
  </si>
  <si>
    <t>MS-DWSS_R617</t>
  </si>
  <si>
    <t>MS-DWSS_R278</t>
  </si>
  <si>
    <t>MS-DWSS_R279</t>
    <phoneticPr fontId="1" type="noConversion"/>
  </si>
  <si>
    <t>[In GetDwsMetaDataResponse] This [DocUrl] SHOULD be empty if the value of document is not specified in the GetDwsMetaData request.</t>
  </si>
  <si>
    <t>MS-DWSS_R1278</t>
  </si>
  <si>
    <t>MS-DWSS_R1279</t>
    <phoneticPr fontId="1" type="noConversion"/>
  </si>
  <si>
    <t>MS-DWSS_R280</t>
  </si>
  <si>
    <t>[In GetDwsMetaDataResponse] Minimal: This element contains the minimal flag from the GetDwsMetaData request.</t>
  </si>
  <si>
    <t>MS-DWSS_R281</t>
  </si>
  <si>
    <t>[In GetDwsMetaDataResponse] This value [Minimal] MUST match the value in the request.</t>
  </si>
  <si>
    <t>MS-DWSS_R282</t>
  </si>
  <si>
    <t>MS-DWSS_R618</t>
  </si>
  <si>
    <t>[In GetDwsMetaDataResponse] Note the effect of the minimal flag on the contained elements.</t>
  </si>
  <si>
    <t>MS-DWSS_R619</t>
  </si>
  <si>
    <t>3.1.4.8.2.3</t>
  </si>
  <si>
    <t>MS-DWSS_R620</t>
  </si>
  <si>
    <t>MS-DWSS_R622</t>
  </si>
  <si>
    <t>[In ListInfo] Error: The Error element is returned when there is an error accessing the list information.</t>
    <phoneticPr fontId="1" type="noConversion"/>
  </si>
  <si>
    <t>MS-DWSS_R623</t>
  </si>
  <si>
    <t>[In ListInfo] The error code values for this element[Error] are shown in the following table: [NoAccess, ServerFailure].</t>
    <phoneticPr fontId="1" type="noConversion"/>
  </si>
  <si>
    <t>MS-DWSS_R693</t>
  </si>
  <si>
    <t>MS-DWSS_R694</t>
  </si>
  <si>
    <t>MS-DWSS_R625</t>
  </si>
  <si>
    <t>[In ListInfo] ServerFailure means: Current user does not have sufficient permissions to view the list.</t>
  </si>
  <si>
    <t>MS-DWSS_R626</t>
  </si>
  <si>
    <t>[In ListInfo] Moderated: Boolean value that specifies whether adding new entries to the list requires the approval of the list owner.</t>
  </si>
  <si>
    <t>MS-DWSS_R627</t>
  </si>
  <si>
    <t>MS-DWSS_R628</t>
  </si>
  <si>
    <t>[In ListInfo] The following elements MUST be present if, and only if, the user has that permission: InsertListIems, EditListItems, DeleteListItems, and ManageLists.</t>
  </si>
  <si>
    <t>MS-DWSS_R629</t>
  </si>
  <si>
    <t>[In ListInfo] InsertListItems: Specifies that the current user can add new items to the list.</t>
  </si>
  <si>
    <t>MS-DWSS_R630</t>
  </si>
  <si>
    <t>[In ListInfo] EditListItems: Specifies that the current user can edit list items.</t>
  </si>
  <si>
    <t>MS-DWSS_R631</t>
  </si>
  <si>
    <t>[In ListInfo] DeleteListItems: Specifies that the current user can delete list items.</t>
  </si>
  <si>
    <t>MS-DWSS_R632</t>
  </si>
  <si>
    <t>[In ListInfo] ManageLists: Specifies that the current user can manage the list.</t>
  </si>
  <si>
    <t>MS-DWSS_R633</t>
  </si>
  <si>
    <t>[In ListInfo] Error: This element is present if error is encountered when attempting to get permission information.</t>
    <phoneticPr fontId="1" type="noConversion"/>
  </si>
  <si>
    <t>MS-DWSS_R634</t>
  </si>
  <si>
    <t>[In ListInfo] Name: Contains the name of the list.</t>
  </si>
  <si>
    <t>MS-DWSS_R283</t>
  </si>
  <si>
    <t>3.1.4.9</t>
  </si>
  <si>
    <t>[In RemoveDwsUser] This operation[RemoveDwsUser] deletes a user from a Document Workspace.</t>
    <phoneticPr fontId="1" type="noConversion"/>
  </si>
  <si>
    <t>MS-DWSS_R284</t>
  </si>
  <si>
    <t>[In RemoveDwsUser] The protocol client sends a RemoveDwsUserSoapIn request message, and the protocol server responds with a RemoveDwsUserSoapOut response message, as follows:
&lt;wsdl:operation name="RemoveDwsUser"&gt;
    &lt;wsdl:input message="tns:RemoveDwsUserSoapIn" /&gt;
    &lt;wsdl:output message="tns:RemoveDwsUserSoapOut" /&gt;
&lt;/wsdl:operation&gt;</t>
  </si>
  <si>
    <t>MS-DWSS_R285</t>
  </si>
  <si>
    <t>[In RemoveDwsUser] If the protocol server successfully deletes the specified user from the workspace members list, the protocol server MUST return a string containing an empty Result element as follows:
&lt;s:element name="Results"&gt;
  &lt;s:complexType/&gt;
&lt;/s:element&gt;</t>
  </si>
  <si>
    <t>MS-DWSS_R286</t>
    <phoneticPr fontId="1" type="noConversion"/>
  </si>
  <si>
    <t>[In RemoveDwsUser] If an error of any type occurs during the processing, the protocol server MUST return an Error element as specified in section 2.2.3.2 with an error code of ServerFailure.</t>
  </si>
  <si>
    <t>MS-DWSS_R1286</t>
    <phoneticPr fontId="1" type="noConversion"/>
  </si>
  <si>
    <t>3.1.4.9.1</t>
  </si>
  <si>
    <t>MS-DWSS_R1287</t>
    <phoneticPr fontId="1" type="noConversion"/>
  </si>
  <si>
    <t>MS-DWSS_R1288</t>
    <phoneticPr fontId="1" type="noConversion"/>
  </si>
  <si>
    <t>MS-DWSS_R635</t>
  </si>
  <si>
    <t>3.1.4.9.1.1</t>
    <phoneticPr fontId="1" type="noConversion"/>
  </si>
  <si>
    <t>[In RemoveDwsUserSoapIn] This message [RemoveDwsUserSoapIn] requests to delete a user from a Document Workspace.</t>
    <phoneticPr fontId="1" type="noConversion"/>
  </si>
  <si>
    <t>MS-DWSS_R636</t>
  </si>
  <si>
    <t>3.1.4.9.1.1</t>
  </si>
  <si>
    <t>[In RemoveDwsUserSoapIn] The SOAP action value of the message is defined as follows:
http://schemas.microsoft.com/sharepoint/soap/dws/RemoveDwsUser</t>
  </si>
  <si>
    <t>MS-DWSS_R637</t>
  </si>
  <si>
    <t>[In RemoveDwsUserSoapIn] The SOAP body contains a RemoveDwsUser element.</t>
  </si>
  <si>
    <t>MS-DWSS_R638</t>
  </si>
  <si>
    <t>3.1.4.9.1.2</t>
  </si>
  <si>
    <t>[In RemoveDwsUserSoapOut] This message [RemoveDwsUserSoapOut] returns the status of a requested RemoveDwsUser operation from the protocol server to the protocol client.</t>
  </si>
  <si>
    <t>MS-DWSS_R639</t>
  </si>
  <si>
    <t>[In RemoveDwsUserSoapOut] The SOAP action value of the message is defined as follows:
http://schemas.microsoft.com/sharepoint/soap/dws/RemoveDwsUser</t>
  </si>
  <si>
    <t>MS-DWSS_R640</t>
    <phoneticPr fontId="1" type="noConversion"/>
  </si>
  <si>
    <t>3.1.4.9.1.2</t>
    <phoneticPr fontId="1" type="noConversion"/>
  </si>
  <si>
    <t>[In RemoveDwsUserSoapOut] The SOAP body contains a RemoveDwsUserResponse element.</t>
  </si>
  <si>
    <t>MS-DWSS_R1641</t>
    <phoneticPr fontId="1" type="noConversion"/>
  </si>
  <si>
    <t>3.1.4.9.2</t>
  </si>
  <si>
    <t>MS-DWSS_R1642</t>
    <phoneticPr fontId="1" type="noConversion"/>
  </si>
  <si>
    <t>MS-DWSS_R1643</t>
    <phoneticPr fontId="1" type="noConversion"/>
  </si>
  <si>
    <t>MS-DWSS_R641</t>
  </si>
  <si>
    <t>3.1.4.9.2.1</t>
    <phoneticPr fontId="1" type="noConversion"/>
  </si>
  <si>
    <t>[In RemoveDwsUser] This element[RemoveDwsUser] contains the input parameter for the RemoveDwsUser operation.</t>
    <phoneticPr fontId="1" type="noConversion"/>
  </si>
  <si>
    <t>MS-DWSS_R642</t>
  </si>
  <si>
    <t>3.1.4.9.2.1</t>
  </si>
  <si>
    <t>[In RemoveDwsUser] This element[RemoveDwsUser] is defined as follows:
&lt;s:element name="RemoveDwsUser"&gt;
  &lt;s:complexType&gt;
    &lt;s:sequence&gt;
      &lt;s:element name="id" type="s:string" minOccurs="0"/&gt;
    &lt;/s:sequence&gt;
  &lt;/s:complexType&gt;
&lt;/s:element&gt;</t>
    <phoneticPr fontId="1" type="noConversion"/>
  </si>
  <si>
    <t>MS-DWSS_R643</t>
  </si>
  <si>
    <t>[In RemoveDwsUser] ID: The user identifier of the user to remove from the workspace.</t>
  </si>
  <si>
    <t>MS-DWSS_R287</t>
  </si>
  <si>
    <t>[In RemoveDwsUser] This positive integer [ID] MUST be in the range from zero through 2,147,483,647.</t>
    <phoneticPr fontId="1" type="noConversion"/>
  </si>
  <si>
    <t>MS-DWSS_R644</t>
  </si>
  <si>
    <t>3.1.4.9.2.2</t>
  </si>
  <si>
    <t>[In RemoveDwsUserResponse] This element[RemoveDwsUserResponse] contains the result for a RemoveDwsUser operation.</t>
    <phoneticPr fontId="1" type="noConversion"/>
  </si>
  <si>
    <t>MS-DWSS_R645</t>
  </si>
  <si>
    <t>[In RemoveDwsUserResponse] This element[RemoveDwsUserResponse] is defined as follows:
&lt;s:element name="RemoveDwsUserResponse"&gt;
  &lt;s:complexType&gt;
    &lt;s:sequence&gt;
      &lt;s:element name="RemoveDwsUserResult" type="s:string" minOccurs="0" maxOccurs="1"/&gt;
    &lt;/s:sequence&gt;
  &lt;/s:complexType&gt;
&lt;/s:element&gt;</t>
    <phoneticPr fontId="1" type="noConversion"/>
  </si>
  <si>
    <t>MS-DWSS_R288</t>
  </si>
  <si>
    <t>[In RemoveDwsUserResponse] RemoveDwsUserResult: This element contains a string that is stand–alone XML as follows:
&lt;s:complexType&gt;
  &lt;xs:choice&gt;
      &lt;xs:element ref="tns:Error"/&gt;
      &lt;xs:element name="Results"/&gt;
  &lt;/xs:choice&gt;
&lt;/s:complexType&gt;</t>
    <phoneticPr fontId="1" type="noConversion"/>
  </si>
  <si>
    <t>MS-DWSS_R289</t>
  </si>
  <si>
    <t>[In RemoveDwsUserResponse] Error: An Error element as specified in section 2.2.3.2.</t>
    <phoneticPr fontId="1" type="noConversion"/>
  </si>
  <si>
    <t>MS-DWSS_R290</t>
  </si>
  <si>
    <t>[In RemoveDwsUserResponse] Results: This is an empty element that indicates success.</t>
    <phoneticPr fontId="1" type="noConversion"/>
  </si>
  <si>
    <t>MS-DWSS_R291</t>
  </si>
  <si>
    <t>3.1.4.10</t>
  </si>
  <si>
    <t>[In RenameDws] This operation[RenameDws] changes the title of a Document Workspace.</t>
    <phoneticPr fontId="1" type="noConversion"/>
  </si>
  <si>
    <t>MS-DWSS_R292</t>
  </si>
  <si>
    <t>[In RenameDws] The protocol client sends a RenameDwsSoapIn request message, and the protocol server responds with a RenameDwsSoapOut response message, as follows:
&lt;wsdl:operation name="RenameDws"&gt;
    &lt;wsdl:input message="tns:RenameDwsSoapIn" /&gt;
    &lt;wsdl:output message="tns:RenameDwsSoapOut" /&gt;
&lt;/wsdl:operation&gt;</t>
  </si>
  <si>
    <t>MS-DWSS_R293</t>
  </si>
  <si>
    <t>[In RenameDws] If a processing failure prevents the protocol server from recording the new title, the protocol server MUST return an Error element with a Failed code.</t>
    <phoneticPr fontId="1" type="noConversion"/>
  </si>
  <si>
    <t>MS-DWSS_R294</t>
  </si>
  <si>
    <t>[In RenameDws] If the user submitting the request is not authorized to change the title, the protocol server MUST return an Error element with a NoAccess code.</t>
  </si>
  <si>
    <t>MS-DWSS_R295</t>
  </si>
  <si>
    <t>[In RenameDws] The Error element MUST NOT contain an AccessUrl attribute.</t>
  </si>
  <si>
    <t>MS-DWSS_R296</t>
  </si>
  <si>
    <t>[In RenameDws] If another error occurs during processing, the protocol server MUST return an Error element with a code of ServerFailure.</t>
    <phoneticPr fontId="1" type="noConversion"/>
  </si>
  <si>
    <t>MS-DWSS_R297</t>
    <phoneticPr fontId="1" type="noConversion"/>
  </si>
  <si>
    <t>3.1.4.10</t>
    <phoneticPr fontId="1" type="noConversion"/>
  </si>
  <si>
    <t>[In RenameDws] If the protocol server successfully changes the title of the workspace, it MUST return an empty Result element.</t>
  </si>
  <si>
    <t>MS-DWSS_R1297</t>
    <phoneticPr fontId="1" type="noConversion"/>
  </si>
  <si>
    <t>3.1.4.10.1</t>
  </si>
  <si>
    <t>MS-DWSS_R1298</t>
    <phoneticPr fontId="1" type="noConversion"/>
  </si>
  <si>
    <t>MS-DWSS_R1299</t>
    <phoneticPr fontId="1" type="noConversion"/>
  </si>
  <si>
    <t>MS-DWSS_R646</t>
  </si>
  <si>
    <t>3.1.4.10.1.1</t>
    <phoneticPr fontId="1" type="noConversion"/>
  </si>
  <si>
    <t>[In RenameDwsSoapIn] This message [RenameDwsSoapIn] requests a RenameDws operation.</t>
  </si>
  <si>
    <t>MS-DWSS_R647</t>
  </si>
  <si>
    <t>3.1.4.10.1.1</t>
  </si>
  <si>
    <t>[In RenameDwsSoapIn] The SOAP action value of the message is defined as follows:
http://schemas.microsoft.com/sharepoint/soap/dws/RenameDws</t>
  </si>
  <si>
    <t>MS-DWSS_R648</t>
  </si>
  <si>
    <t>[In RenameDwsSoapIn] The SOAP body contains a RenameDws element.</t>
  </si>
  <si>
    <t>MS-DWSS_R649</t>
  </si>
  <si>
    <t>3.1.4.10.1.2</t>
  </si>
  <si>
    <t>[In RenameDwsSoapOut] This message [RenameDwsSoapOut] returns a response to the RenameDws operation.</t>
  </si>
  <si>
    <t>MS-DWSS_R650</t>
  </si>
  <si>
    <t>[In RenameDwsSoapOut] The SOAP action value of the message is defined as follows:
http://schemas.microsoft.com/sharepoint/soap/dws/RenameDws</t>
  </si>
  <si>
    <t>MS-DWSS_R651</t>
    <phoneticPr fontId="1" type="noConversion"/>
  </si>
  <si>
    <t>[In RenameDwsSoapOut] The SOAP body contains a RenameDwsResponse element.</t>
  </si>
  <si>
    <t>MS-DWSS_R1651</t>
    <phoneticPr fontId="1" type="noConversion"/>
  </si>
  <si>
    <t>3.1.4.10.2</t>
  </si>
  <si>
    <t>MS-DWSS_R1652</t>
    <phoneticPr fontId="1" type="noConversion"/>
  </si>
  <si>
    <t>MS-DWSS_R1653</t>
    <phoneticPr fontId="1" type="noConversion"/>
  </si>
  <si>
    <t>MS-DWSS_R652</t>
  </si>
  <si>
    <t>3.1.4.10.2.1</t>
    <phoneticPr fontId="1" type="noConversion"/>
  </si>
  <si>
    <t>[In RenameDws] This element[RenameDws] contains the parameter to the RenameDws operation.</t>
    <phoneticPr fontId="1" type="noConversion"/>
  </si>
  <si>
    <t>MS-DWSS_R653</t>
  </si>
  <si>
    <t>3.1.4.10.2.1</t>
  </si>
  <si>
    <t>[In RenameDws] This element[RenameDws] is defined as follows:
&lt;s:element name="RenameDws"&gt;
  &lt;s:complexType&gt;
    &lt;s:sequence&gt;
      &lt;s:element name="title" type="s:string" minOccurs="0"/&gt;
    &lt;/s:sequence&gt;
  &lt;/s:complexType&gt;
&lt;/s:element&gt;</t>
    <phoneticPr fontId="1" type="noConversion"/>
  </si>
  <si>
    <t>MS-DWSS_R654</t>
  </si>
  <si>
    <t>[In RenameDws] title: This is a string that contains the new title of the workspace.</t>
  </si>
  <si>
    <t>MS-DWSS_R655</t>
  </si>
  <si>
    <t>3.1.4.10.2.2</t>
  </si>
  <si>
    <t>[In RenameDwsResponse] This element[RenameDwsResponse] contains the protocol server reply to the RenameDws request.</t>
    <phoneticPr fontId="1" type="noConversion"/>
  </si>
  <si>
    <t>MS-DWSS_R656</t>
  </si>
  <si>
    <t>[In RenameDwsResponse] This element[RenameDwsResponse] is defined as follows:
&lt;s:element name="RenameDwsResponse"&gt;
  &lt;s:complexType&gt;
    &lt;s:sequence&gt;
      &lt;s:element name="RenameDwsResult" type="s:string" minOccurs="0" maxOccurs="1"/&gt;
    &lt;/s:sequence&gt;
  &lt;/s:complexType&gt;
&lt;/s:element&gt;</t>
    <phoneticPr fontId="1" type="noConversion"/>
  </si>
  <si>
    <t>MS-DWSS_R298</t>
  </si>
  <si>
    <t>[In RenameDwsResponse] RenameDwsResult: This element contains a string that is standalone XML as follows:
&lt;xs:complexType&gt;
  &lt;xs:choice&gt;
    &lt;xs:element ref="tns:Error"/&gt;
    &lt;xs:element name="Result"/&gt;
  &lt;/xs:choice&gt;
&lt;/xs:complexType&gt;</t>
    <phoneticPr fontId="1" type="noConversion"/>
  </si>
  <si>
    <t>MS-DWSS_R299</t>
  </si>
  <si>
    <t>[In RenameDwsResponse] Error: This element is returned when an error occurs in processing.</t>
  </si>
  <si>
    <t>MS-DWSS_R300</t>
  </si>
  <si>
    <t>[In RenameDwsResponse] Result: This is an empty element that indicates success.</t>
  </si>
  <si>
    <t>MS-DWSS_R301</t>
  </si>
  <si>
    <t>3.1.4.11</t>
  </si>
  <si>
    <t>[In UpdateDwsData] This operation[UpdateDwsData] modifies the metadata of a Document Workspace.</t>
    <phoneticPr fontId="1" type="noConversion"/>
  </si>
  <si>
    <t>MS-DWSS_R657</t>
  </si>
  <si>
    <t>MS-DWSS_R302</t>
  </si>
  <si>
    <t>[In UpdateDwsData] This operation[UpdateDwsData] is defined as follows:
&lt;wsdl:operation name="UpdateDwsData"&gt;
    &lt;wsdl:input message="tns:UpdateDwsDataSoapIn" /&gt;
    &lt;wsdl:output message="tns:UpdateDwsDataSoapOut" /&gt;
&lt;/wsdl:operation&gt;
The protocol client sends an UpdateDwsDataSoapIn request message, and the protocol server responds with an UpdateDwsDataSoapOut response message.</t>
  </si>
  <si>
    <t>MS-DWSS_R303</t>
  </si>
  <si>
    <t>[In UpdateDwsData] If there is a failure during processing of this operation, the protocol server MUST return a ServerFailure error, as specified in section 2.2.3.2.</t>
  </si>
  <si>
    <t>MS-DWSS_R305</t>
    <phoneticPr fontId="1" type="noConversion"/>
  </si>
  <si>
    <t>[In UpdateDwsData] If the protocol server does not return an Error element, it MUST return a Result element as specified in section 3.1.4.11.2.2.</t>
    <phoneticPr fontId="1" type="noConversion"/>
  </si>
  <si>
    <t>MS-DWSS_R1305</t>
    <phoneticPr fontId="1" type="noConversion"/>
  </si>
  <si>
    <t>3.1.4.11.1</t>
    <phoneticPr fontId="1" type="noConversion"/>
  </si>
  <si>
    <t>MS-DWSS_R1306</t>
    <phoneticPr fontId="1" type="noConversion"/>
  </si>
  <si>
    <t>MS-DWSS_R1307</t>
    <phoneticPr fontId="1" type="noConversion"/>
  </si>
  <si>
    <t>MS-DWSS_R658</t>
  </si>
  <si>
    <t>3.1.4.11.1.1</t>
    <phoneticPr fontId="1" type="noConversion"/>
  </si>
  <si>
    <t>[In UpdateDwsDataSoapIn] This message [UpdateDwsDataSoapIn] requests an UpdateDwsData operation.</t>
  </si>
  <si>
    <t>MS-DWSS_R659</t>
  </si>
  <si>
    <t>3.1.4.11.1.1</t>
  </si>
  <si>
    <t>[In UpdateDwsDataSoapIn] The SOAP action value of the message is defined as follows:
http://schemas.microsoft.com/sharepoint/soap/dws/UpdateDwsData</t>
  </si>
  <si>
    <t>MS-DWSS_R660</t>
  </si>
  <si>
    <t>[In UpdateDwsDataSoapIn] The SOAP body contains an UpdateDwsData element.</t>
  </si>
  <si>
    <t>MS-DWSS_R661</t>
  </si>
  <si>
    <t>3.1.4.11.1.2</t>
  </si>
  <si>
    <t>[In UpdateDwsDataSoapOut] This message [UpdateDwsDataSoapOut] returns a response to the UpdateDwsData operation.</t>
  </si>
  <si>
    <t>MS-DWSS_R662</t>
  </si>
  <si>
    <t>[In UpdateDwsDataSoapOut] The SOAP action value of the message is defined as follows:
http://schemas.microsoft.com/sharepoint/soap/dws/UpdateDwsData</t>
  </si>
  <si>
    <t>MS-DWSS_R663</t>
    <phoneticPr fontId="1" type="noConversion"/>
  </si>
  <si>
    <t>[In UpdateDwsDataSoapOut] The SOAP body contains an UpdateDwsDataResponse element.</t>
  </si>
  <si>
    <t>MS-DWSS_R1663</t>
    <phoneticPr fontId="1" type="noConversion"/>
  </si>
  <si>
    <t>3.1.4.11.2</t>
  </si>
  <si>
    <t>MS-DWSS_R1664</t>
    <phoneticPr fontId="1" type="noConversion"/>
  </si>
  <si>
    <t>MS-DWSS_R1665</t>
    <phoneticPr fontId="1" type="noConversion"/>
  </si>
  <si>
    <t>MS-DWSS_R664</t>
  </si>
  <si>
    <t>3.1.4.11.2.1</t>
    <phoneticPr fontId="1" type="noConversion"/>
  </si>
  <si>
    <t>[In UpdateDwsData] This element[UpdateDwsData] contains the parameters for an UpdateDwsData operation.</t>
    <phoneticPr fontId="1" type="noConversion"/>
  </si>
  <si>
    <t>MS-DWSS_R665</t>
  </si>
  <si>
    <t>3.1.4.11.2.1</t>
  </si>
  <si>
    <t>[In UpdateDwsData] This element[UpdateDwsData] is defined as follows:
&lt;s:element name="UpdateDwsData"&gt;
  &lt;s:complexType&gt;
    &lt;s:sequence&gt;
      &lt;s:element name="updates" type="s:string" minOccurs="0"/&gt;
      &lt;s:element name="meetingInstance" type="s:string" minOccurs="0"/&gt;
    &lt;/s:sequence&gt;
  &lt;/s:complexType&gt;
&lt;/s:element&gt;</t>
    <phoneticPr fontId="1" type="noConversion"/>
  </si>
  <si>
    <t>MS-DWSS_R666</t>
  </si>
  <si>
    <t>MS-DWSS_R667</t>
  </si>
  <si>
    <t>MS-DWSS_R668</t>
  </si>
  <si>
    <t>[In UpdateDwsData] Otherwise [If UpdateDwsData is not used to update a meeting item], the element SHOULD be empty.</t>
    <phoneticPr fontId="1" type="noConversion"/>
  </si>
  <si>
    <t>MS-DWSS_R669</t>
  </si>
  <si>
    <t>3.1.4.11.2.2</t>
  </si>
  <si>
    <t>[In UpdateDwsDataResponse] This element[UpdateDwsDataresponse] contains the response to the UpdateDwsData operation.</t>
    <phoneticPr fontId="1" type="noConversion"/>
  </si>
  <si>
    <t>MS-DWSS_R670</t>
  </si>
  <si>
    <t>3.1.4.11.2.2</t>
    <phoneticPr fontId="1" type="noConversion"/>
  </si>
  <si>
    <t>MS-DWSS_R671</t>
  </si>
  <si>
    <t>[In UpdateDwsDataResponse] UpdateDwsDataResult: This is a string formatted as stand–alone XML.</t>
  </si>
  <si>
    <t>MS-DWSS_R673</t>
  </si>
  <si>
    <t>[In UpdateDwsDataResponse] If there is a failure during processing of the operation, , it MUST contain a ServerFailure error, as specified in section 2.2.3.2.</t>
  </si>
  <si>
    <t>MS-DWSS_R1676</t>
    <phoneticPr fontId="1" type="noConversion"/>
  </si>
  <si>
    <t xml:space="preserve">[In UpdateDwsDataResponse] If this string[UpdateDwsDataResult] does not contain an Error element, it MUST contain a string formatted as stand-alone XML that is the result of the CAML instructions as specified by the updates element in section 3.1.4.11.2.1. </t>
    <phoneticPr fontId="1" type="noConversion"/>
  </si>
  <si>
    <t>MS-DWSS_R1677</t>
    <phoneticPr fontId="1" type="noConversion"/>
  </si>
  <si>
    <t>[In UpdateDwsDataResponse] This result[UpdateDwsDataResult] is the Xml property of an SPListItemCollection (that is, SPListItemCollection.Xml) that is returned by the SPList.GetItems(SPQuery) call, where SPQuery contains the CAML instructions as specified by the updates element.</t>
    <phoneticPr fontId="1" type="noConversion"/>
  </si>
  <si>
    <t>MS-DWSS_R309</t>
  </si>
  <si>
    <t>7</t>
  </si>
  <si>
    <t>MS-DWSS_R310</t>
  </si>
  <si>
    <t>MS-DWSS_R675</t>
  </si>
  <si>
    <t>MS-DWSS_R676</t>
  </si>
  <si>
    <t>MS-DWSS_R677</t>
  </si>
  <si>
    <t>MS-DWSS_R678</t>
  </si>
  <si>
    <t>7</t>
    <phoneticPr fontId="1" type="noConversion"/>
  </si>
  <si>
    <t>MS-DWSS_R1680</t>
  </si>
  <si>
    <t>MS-DWSS_R1681</t>
    <phoneticPr fontId="1" type="noConversion"/>
  </si>
  <si>
    <t>MS-DWSS</t>
  </si>
  <si>
    <t>Document Workspace Web Service Protocol Specification</t>
  </si>
  <si>
    <t>MS-DWSS_R2164</t>
  </si>
  <si>
    <t>MS-DWSS_R3164</t>
  </si>
  <si>
    <t>MS-DWSS_R1683</t>
  </si>
  <si>
    <t>[In UpdateDwsDataResponse] This element[UpdateDwsDataresponse] is defined as follows:
&lt;s:element name="UpdateDwsDataResponse"&gt;
  &lt;s:complexType&gt;
    &lt;s:sequence&gt;
      &lt;s:element name="UpdateDwsDataResult" type="s:string" minOccurs="0"/&gt;
    &lt;/s:sequence&gt;
  &lt;/s:complexType&gt;
&lt;/s:element&gt;</t>
  </si>
  <si>
    <t>[In GetDwsMetaDataResponse] This[DocUrl] SHOULD be set to the value of document from the GetDwsMetaData request[if the value of document is specified].</t>
  </si>
  <si>
    <t>MS-DWSS_R278:i,MS-DWSS_R309:i</t>
  </si>
  <si>
    <t>This requirement can be enabled/disabled in the deployment.ptfconfig file.</t>
  </si>
  <si>
    <t>MS-DWSS_R279:i,MS-DWSS_R309:i</t>
  </si>
  <si>
    <t>[In CreateDws] ID: A unique string that represents a document key.</t>
  </si>
  <si>
    <t>MS-DWSS_R582:c</t>
  </si>
  <si>
    <t>Verified by derived requirement: MS-DWSS_R686.</t>
  </si>
  <si>
    <t>Verified by derived requirement: MS-DWSS_R695.</t>
  </si>
  <si>
    <t>Partially verified by derived requirement: MS-DWSS_R1466.</t>
  </si>
  <si>
    <t>Verified by derived requirement: MS-DWSS_R687.</t>
  </si>
  <si>
    <t>Verified by derived requirement: MS-DWSS_R688.</t>
  </si>
  <si>
    <t>Partially verified by derived requirement: MS-DWSS_R729.</t>
  </si>
  <si>
    <t>Verified by derived requirement: MS-DWSS_R689.</t>
  </si>
  <si>
    <t>Verified by derived requirement: MS-DWSS_R1278</t>
  </si>
  <si>
    <t>Verified by derived requirement: MS-DWSS_R1279</t>
  </si>
  <si>
    <t>Verified by derived requirements: MS-DWSS_R1164, MS-DWSS_R2164, MS-DWSS_R3164.</t>
  </si>
  <si>
    <t>[In Appendix B: Product Behavior] Implementation does additionally support SOAP over HTTPS for securing communication with protocol clients. (Windows® SharePoint® Services 3.0 and above products follow this behavior.)</t>
  </si>
  <si>
    <t>[In Appendix B: Product Behavior] Implementation does return a created name if the url input parameter is empty, such as a GUID. (Windows® SharePoint® Services 3.0 and above products follow this behavior.)</t>
  </si>
  <si>
    <t>[In Appendix B: Product Behavior] Implementation does return an Error element with the ListNotFound code. (Windows® SharePoint® Services 3.0 and above products follow this behavior.)</t>
  </si>
  <si>
    <t>[In Appendix B: Product Behavior] Implementation does set the DocUrl to the value of document from the GetDwsMetaData request if the value of document is specified. (Windows® SharePoint® Services 3.0 and above products follow this behavior.)</t>
  </si>
  <si>
    <t>[In Appendix B: Product Behavior] Implementation does set the DocUrl to be empty if the value of document is not specified in the GetDwsMetaData request. (Windows® SharePoint® Services 3.0 and above products follow this behavior.)</t>
  </si>
  <si>
    <t>[In Appendix B: Product Behavior] Implementation does respond with an Error element with the identifier set to 2 [ and a restricted string of "Failed"] when the length of the site (2) URL is greater than 441. (&lt;3&gt;The maximum length for the root site (2) URL in Windows SharePoint Services is 441 in this case.)</t>
  </si>
  <si>
    <t>MS-DWSS_R361:i,MS-DWSS_R309:i</t>
  </si>
  <si>
    <t>MS-DWSS_R83:i,MS-DWSS_R309:i</t>
  </si>
  <si>
    <t>MS-DWSS_R102:i,MS-DWSS_R309:i</t>
  </si>
  <si>
    <t>MS-DWSS_R486:i,MS-DWSS_R309:i</t>
  </si>
  <si>
    <t>MS-DWSS_R693:i,MS-DWSS_R309:i</t>
  </si>
  <si>
    <t>[In Appendix B: Product Behavior] Implementation does return TooManyItems error when the number of members (1) exceeds 99. (&lt;2&gt;The Document Workspace limit for a members list in Windows SharePoint Services is 99.)</t>
  </si>
  <si>
    <t>MS-DWSS_R164:i,MS-DWSS_R309:i</t>
  </si>
  <si>
    <t>[In Appendix B: Product Behavior] Implementation does reply with a Result element as specified in FindDwsDocResponse containing an absolute URL to the specified document. (Windows® SharePoint® Services 3.0 and above products follow this behavior.)</t>
  </si>
  <si>
    <t>[In Appendix B: Product Behavior] Implementation does return a GetDwsMetaData response in which MtgInstance element value is an empty string. (Windows® SharePoint® Services 3.0 and above products follow this behavior.)</t>
  </si>
  <si>
    <t>[In Appendix B: Product Behavior] Implementation does return TooManyItems error when the number of lists (1) exceeds 99. (&lt;1&gt;The Document Workspace limit for lists in Windows SharePoint Services is 99.)</t>
  </si>
  <si>
    <t>MS-DWSS_R5821:c</t>
  </si>
  <si>
    <t>Verified by requirement: MS-DWSS_R675.</t>
  </si>
  <si>
    <t>Verified by derived requirement: MS-DWSS_R1683.</t>
  </si>
  <si>
    <t>[In GetDwsMetaDataResponse] The element [Schema] MUST conform to the Schema element in the xml element specified in [MS-PRSTFR] section 2.3.1.2.</t>
  </si>
  <si>
    <t>[In Error] This attribute [AccessUrl] can be present when the Error field is set to "NoAccess".</t>
  </si>
  <si>
    <t>[In CanCreateDwsUrl] url: Site-relative URL that specifies where to create the Document Workspace.</t>
  </si>
  <si>
    <t>[In CanCreateDwsUrl] The URL MUST NOT be empty.</t>
  </si>
  <si>
    <t>[In CanCreateDwsUrl] The URL SHOULD be based on the URL provided in the url input parameter.</t>
  </si>
  <si>
    <t>[In Elements] [The description of] CreateFolderResponse [is:] Contains the response to a CreateFolder operation request.</t>
  </si>
  <si>
    <t>[In Messages] The following table summarizes the set of WSDL message[CreateFolderSoapIn,CreateFolderSoapOut] definitions that are specific to this operation[CreateFolder].</t>
  </si>
  <si>
    <t>[In Messages] [The description of] CreateFolderSoapOut[is] Response to a CreateFolderSoapIn request.</t>
  </si>
  <si>
    <t>[In Messages] [The description of] CreateFolderSoapIn [is] Requests a CreateFolder operation, as specified in section 3.1.4.3, on the protocol server.</t>
  </si>
  <si>
    <t>[In Elements] The following table summarizes the XML schema element[CreateFolder,CreateFolderResponse] definitions that are specific to this operation [CreateFolder].</t>
  </si>
  <si>
    <t>[In Elements] [The description of] CreateFolder [is:] Contains the parameter for the CreateFolder operation, as specified in section 3.1.4.3.</t>
  </si>
  <si>
    <t>[In CreateFolderResponse] This element [CreateFolderResponse] contains the response from the protocol server.</t>
  </si>
  <si>
    <t>[In CreateFolderResult] The element [CreateFolderResult] MUST contain either an Error element or a Result element as follows:
&lt;s:complexType&gt;
  &lt;s:choice&gt;
    &lt;s:element name="Result"/&gt;
    &lt;s:element ref="tns:Error"/&gt;
  &lt;/s:choice&gt;
&lt;/s:complexType&gt;</t>
  </si>
  <si>
    <t>[In DeleteDws] This operation [DeleteDws] deletes a Document Workspace from the protocol server.</t>
  </si>
  <si>
    <t>[In Messages] The following table summarizes the set of WSDL message [DeleteDwsSoapIn,DeleteDwsSoapOut] definitions that are specific to this operation[DeleteDws].</t>
  </si>
  <si>
    <t>[In Elements] The following table summarizes the XML schema element definitions[DeleteDws,DeleteDwsResponse] that are specific to this operation[DeleteDws].</t>
  </si>
  <si>
    <t>[In Elements] [The description of] DeleteDws [is:] Contains the parameters for a DeleteDws operation, as specified in section 3.1.4.4.</t>
  </si>
  <si>
    <t>[In Elements] [The description of] DeleteDwsResponse [is:] Contains the response to a DeleteDws operation request.</t>
  </si>
  <si>
    <t>[In Messages] The following table summarizes the set of WSDL message[DeleteFolderSoapIn,DeleteFolderSoapOut] definitions that are specific to this operation[DeleteFolder].</t>
  </si>
  <si>
    <t>[In Messages] [The description of] DeleteFolderSoapIn[is:] Request for a DeleteFolder operation, as specified in section 3.1.4.5.</t>
  </si>
  <si>
    <t>[In Messages] [The description of] DeleteFolderSoapOut[is:] Response to a DeleteFolderSoapIn request.</t>
  </si>
  <si>
    <t>[In Elements] [The description of] DeleteFolder [is:] Contains the parameter for the DeleteFolder operation, as specified in section 3.1.4.5.</t>
  </si>
  <si>
    <t>[In Elements] The following table summarizes the XML schema element[DeleteFolder,DeleteFolderResponse] definitions that are specific to this operation[DeleteFolder].</t>
  </si>
  <si>
    <t>[In Elements] [The description of] DeleteFolderResponse [is:] Contains the response to the DeleteFolder operation request.</t>
  </si>
  <si>
    <t>[In Elements] The following table summarizes the XML schema element[FindDwsDoc,FindDwsDocResponse] definitions that are specific to this operation[FindDwsDoc].</t>
  </si>
  <si>
    <t>[In Messages] [The description of] FindDwsDocSoapIn [is:] Request for a FindDwsDoc operation, as specified in section 3.1.4.6.</t>
  </si>
  <si>
    <t>[In Messages] [The description of] FindDwsDocSoapIn [is:] FindDwsDocSoapOut[is:] Response to a FindDwsDocSoapIn request.</t>
  </si>
  <si>
    <t>[In Elements] [The description of] FindDwsDoc [is:] Contains the parameter for the FindDwsDoc operation, as specified in section 3.1.4.6.</t>
  </si>
  <si>
    <t>[In Elements] [The description of] FindDwsDocResponse [is:] Contains the response to a FindDwsDoc operation request.</t>
  </si>
  <si>
    <t>[In Messages] [The description of] GetDwsDataSoapIn[is:] Request for a GetDwsData operation, as specified in section 3.1.4.7.</t>
  </si>
  <si>
    <t>[In Messages] [The description of] GetDwsDataSoapOut [is:] Response to a GetDwsDataSoapIn request.</t>
  </si>
  <si>
    <t>[In Elements] The following table summarizes the XML schema element[GetDwsData,GetDwsDataResponse] definitions that are specific to this operation[GetDwsData].</t>
  </si>
  <si>
    <t>[In Elements] [The description of] GetDwsData Contains [is:] the parameters for the GetDwsData operation, as specified in section 3.1.4.7.</t>
  </si>
  <si>
    <t>[In Elements] [The description of] GetDwsDataResponse [is:] Contains the response to a GetDwsData operation request.</t>
  </si>
  <si>
    <t xml:space="preserve">[In GetDwsMetaDataResponse] A Meeting Workspace is a convenient and centralized place for project collaboration and meeting proceedings. </t>
  </si>
  <si>
    <t>[In Messages] The following table summarizes the set of WSDL message[RemoveDwsUserSoapIn,RemoveDwsUserSoapOut] definitions that are specific to this operation[RemoveDwsUser].</t>
  </si>
  <si>
    <t>[In Messages] [The description of] RemoveDwsUserSoapIn [is:] Request for a RemoveDwsUser operation, as specified in section 3.1.4.9.</t>
  </si>
  <si>
    <t>[In Messages] [The description of] RemoveDwsUserSoapOut [is:] Response to a RemoveDwsUserSoapIn request.</t>
  </si>
  <si>
    <t>[In Elements] The following table summarizes the XML schema element[RemoveDwsUser,RemoveDwsUserResponse] definitions that are specific to this operation[RemoveDwsUser].</t>
  </si>
  <si>
    <t>[In Messages] The following table summarizes the set of WSDL message[RenameDwsSoapIn,RenameDwsSoapOut] definitions that are specific to this operation[RenameDws].</t>
  </si>
  <si>
    <t>[In Messages] [The description of] RenameDwsSoapOut Response [is:] to a RenameDwsSoapIn request.</t>
  </si>
  <si>
    <t>[In Elements] The following table summarizes the XML schema element[RenameDws,RenameDwsResponse] definitions that are specific to this operation[RenameDws].</t>
  </si>
  <si>
    <t>[In Elements] [The description of] RenameDws [is:] Contains the parameter for the RenameDws operation, as specified in section 3.1.4.10.</t>
  </si>
  <si>
    <t>[In Elements] [The description of] RenameDwsResponse [is:] Contains the response to a RenameDws operation request.</t>
  </si>
  <si>
    <t>[In Message] The following table summarizes the set of WSDL message[UpdateDwsDataSoapIn,UpdateDwsDataSoapOut] definitions that are specific to this operation.</t>
  </si>
  <si>
    <t>[In Message] [The description of] UpdateDwsDataSoapIn [is:] Request for an UpdateDwsData operation, as specified in section 3.1.4.11.</t>
  </si>
  <si>
    <t>[In Message] [The description of] UpdateDwsDataSoapOut [is:] Response to an UpdateDwsDataSoapIn request.</t>
  </si>
  <si>
    <t>[In Elements] The following table summarizes the XML schema element[UpdateDwsData,UpdateDwsDataResponse] definitions that are specific to this operation[UpdateDwsData].</t>
  </si>
  <si>
    <t>[In Elements] [The description of] UpdateDwsData [is:] Contains the parameters for an UpdateDwsData operation, as specified in section 3.1.4.11.</t>
  </si>
  <si>
    <t>[In Elements] [The description of] UpdateDwsDataResponse [is:] Contains the response to an UpdateDwsData operation request.</t>
  </si>
  <si>
    <t>Verified by requirement: MS-DWSS_R676.</t>
  </si>
  <si>
    <t>[In Messages] The following table summarizes the set of WSDL message[FindDwsDocSoapIn,FindDwsDocSoapOut] definitions that are specific to this operation[FindDwsDoc].</t>
  </si>
  <si>
    <t>[In Elements] [The description of] CreateDws[is] Contains the parameters for the CreateDws operation, as specified in section 3.1.4.2.</t>
  </si>
  <si>
    <t>[In Messages] [The description of] DeleteDwsSoapIn [is:] Request for the DeleteDws operation, as specified in section 3.1.4.4.</t>
  </si>
  <si>
    <t>[In Messages] [The description of] DeleteDwsSoapOut Response [is:] to a DeleteDwsSoapIn request that returns the operation status.</t>
  </si>
  <si>
    <t>[In Elements] [The description of] GetDwsMetaDataResponse [is] Contains the response to a GetDwsMetaData operation request.</t>
  </si>
  <si>
    <t>[In Appendix B: Product Behavior] [If the specified Document Workspace does not exist,] Implementation does return HTTP status code 404 with response body which contains text "404 FILE NOT FOUND". (Microsoft SharePoint Foundation 2013 Preview follows this behavior.)</t>
  </si>
  <si>
    <t>[In Messages] [The description of] GetDwsMetaDataSoapOut [is:] Response to a GetDwsMetaDataSoapIn request.</t>
  </si>
  <si>
    <t>[In Elements] [The description of] RemoveDwsUser[is:] Contains the parameter for the RemoveDwsUser operation, as specified in section 3.1.4.9.</t>
  </si>
  <si>
    <t>[In Elements] [The description of] RemoveDwsUserResponse [is:] Contains the response to a RemoveDwsUser operation request.</t>
  </si>
  <si>
    <t>[In Messages] [The description of] RenameDwsSoapIn[is:] Request for a RenameDws operation, as specified in section 3.1.4.10.</t>
  </si>
  <si>
    <t>[In Messages] [The description of] CreateDwsSoapIn [is:] Initiates a CreateDws operation, as specified in section 3.1.4.2, on a protocol server.</t>
  </si>
  <si>
    <t>[In Messages] [The description of] GetDwsMetaDataSoapIn [is:] Request for a GetDwsMetaData operation, as specified in section 3.1.4.8.</t>
  </si>
  <si>
    <t>MS-DWSS_R861</t>
  </si>
  <si>
    <t>2.2.4.2</t>
  </si>
  <si>
    <t>MS-DWSS_R862</t>
  </si>
  <si>
    <t>MS-DWSS_R863</t>
  </si>
  <si>
    <t>MS-DWSS_R864</t>
  </si>
  <si>
    <t>MS-DWSS_R865</t>
  </si>
  <si>
    <t>MS-DWSS_R866</t>
  </si>
  <si>
    <t>[In Schema] The Schema element is specified in [MS-PRSTFR] section 2.3.1.2. The following XML schema defines the Schema element:
  &lt;xs:element  name='Schema'&gt;
    &lt;xs:complexType &gt;
      &lt;xs:choice  minOccurs='0' maxOccurs='unbounded'&gt;
        &lt;xs:element  name= 'AttributeType' type='xdr:AttributeType'/&gt;
        &lt;xs:element  name= 'ElementType' type='xdr:ElementType'/&gt;
        &lt;xs:element  ref='xdr:description'/&gt;
        &lt;xs:any  namespace='##other' processContents='skip'/&gt;
      &lt;/xs:choice&gt;
      &lt;xs:attribute  name='name' type='xs:string/&gt;
      &lt;xs:attribute  name='id' type='xs:ID/&gt;
      &lt;xs:anyAttribute  namespace='##other'
                        processContents='skip'/&gt;
    &lt;/xs:complexType&gt;
  &lt;/xs:element&gt;</t>
  </si>
  <si>
    <t>[In Schema] AttributeType: Specified in [MS-PRSTFR] section 2.3.1.2.</t>
  </si>
  <si>
    <t>[In Schema] ElementType: Specified in [MS-PRSTFR] section 2.3.1.2.</t>
  </si>
  <si>
    <t>[In Schema] description: A description for the Schema element.</t>
  </si>
  <si>
    <t>[In Schema] name: The name of the schema.</t>
  </si>
  <si>
    <t>[In Schema] id: The identifier of the schema. Specified in [MS-PRSTFR] section 2.3.1.2.</t>
  </si>
  <si>
    <t>MS-DWSS_R1682</t>
  </si>
  <si>
    <t>[In GetDwsMetaDataResponse] NoAccess means: The Error element MUST contain the URL of a page where the user can request access permission.</t>
  </si>
  <si>
    <t>[In GetDwsMetaDataResponse] NoAccess means: Authenticated user is not permitted to access this information.&lt;8&gt;</t>
  </si>
  <si>
    <t>MS-DWSS_R243:i,MS-DWSS_R309:i</t>
  </si>
  <si>
    <t>Verified by derived requirement: MS-DWSS_R1680.</t>
  </si>
  <si>
    <t>Verified by derived requirement: MS-DWSS_R1682.</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</si>
  <si>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</si>
  <si>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[In Appendix B: Product Behavior] Unless otherwise specified, the term MAY implies that the product does not follow the prescription.</t>
  </si>
  <si>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</si>
  <si>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Date:</t>
  </si>
  <si>
    <t xml:space="preserve">[In Prerequisites/Preconditions] This protocol operates against a site that is identified by a URL that is known by protocol clients. </t>
    <phoneticPr fontId="1" type="noConversion"/>
  </si>
  <si>
    <t>[In Prerequisites/Preconditions] The account that accesses this Web service is assigned an appropriate role in the Document Workspace Members group or for the site that contains, or will contain, the Document Workspace site.</t>
    <phoneticPr fontId="1" type="noConversion"/>
  </si>
  <si>
    <t>[In Messages] In the following sections[Section 2], the schema definition might differ from the processing rules imposed by the protocol.</t>
    <phoneticPr fontId="1" type="noConversion"/>
  </si>
  <si>
    <t xml:space="preserve">[In Messages] The text that introduces the WSDL might specify differences that reflect actual Microsoft product behavior. </t>
    <phoneticPr fontId="1" type="noConversion"/>
  </si>
  <si>
    <t>[In Elements] Assignees means: Returns a list of assigned members for a Document Workspace.</t>
    <phoneticPr fontId="1" type="noConversion"/>
  </si>
  <si>
    <t>[In Elements] Returns data about a user or group.</t>
    <phoneticPr fontId="1" type="noConversion"/>
  </si>
  <si>
    <t>[In Assignees] This element [Assignees] holds the list of assigned users for a Document Workspace.</t>
    <phoneticPr fontId="1" type="noConversion"/>
  </si>
  <si>
    <t xml:space="preserve">[In Assignees] This element[Assignees] is defined as follows:
  &lt;xs:element name="Assignees"&gt;
    &lt;xs:complexType&gt;
      &lt;xs:sequence&gt;
        &lt;xs:element ref="tns:Member" minOccurs="0" maxOccurs="unbounded"/&gt;
      &lt;/xs:sequence&gt;
    &lt;/xs:complexType&gt;
  &lt;/xs:element&gt;                                            </t>
    <phoneticPr fontId="1" type="noConversion"/>
  </si>
  <si>
    <t>[In List] This element [List] returns the information about the contents of a list.</t>
    <phoneticPr fontId="1" type="noConversion"/>
  </si>
  <si>
    <t>[In List] It[List] is defined as follows:
  &lt;xs:element name="List"&gt;
    &lt;xs:complexType&gt;
      &lt;xs:choice&gt;
        &lt;xs:element ref="tns:Error"/&gt;
        &lt;xs:choice&gt;
          &lt;xs:element name="NoChanges" type="xs:string"/&gt;
          &lt;xs:sequence&gt;
            &lt;xs:sequence&gt;
              &lt;xs:element ref="tns:ID"/&gt;
              &lt;xs:choice&gt;
                &lt;xs:element ref="tns:Error" minOccurs="0"/&gt;
                &lt;xs:sequence&gt;
                  &lt;xs:any minOccurs="0" maxOccurs="unbounded" namespace="##other" processContents='skip'/&gt;
                &lt;/xs:sequence&gt;
              &lt;/xs:choice&gt;
            &lt;/xs:sequence&gt;
          &lt;/xs:sequence&gt;
        &lt;/xs:choice&gt;
      &lt;/xs:choice&gt;
      &lt;xs:attribute name="Name" type="tns:ListType" use="required"/&gt;
    &lt;/xs:complexType&gt;
  &lt;/xs:element&gt;</t>
    <phoneticPr fontId="1" type="noConversion"/>
  </si>
  <si>
    <t>[In List] Task: The list of tasks associated with this workspace.</t>
    <phoneticPr fontId="1" type="noConversion"/>
  </si>
  <si>
    <t>[In List] Name: Describes the list contents.</t>
    <phoneticPr fontId="1" type="noConversion"/>
  </si>
  <si>
    <t>[In List] TooManyItems means: The number of lists exceeds an implementation-specific size&lt;1&gt;</t>
    <phoneticPr fontId="1" type="noConversion"/>
  </si>
  <si>
    <t>[In Member] This element [Member] contains information about a member of the workspace.</t>
    <phoneticPr fontId="1" type="noConversion"/>
  </si>
  <si>
    <t>[In Member] ID: A positive integer that MUST uniquely identify a group.</t>
    <phoneticPr fontId="1" type="noConversion"/>
  </si>
  <si>
    <t>[In Member] IsDomainGroup: A Boolean value specifying whether this record is associated with a user or group.</t>
    <phoneticPr fontId="1" type="noConversion"/>
  </si>
  <si>
    <t>[In MemberData] This type [MemberData] returns information about a user or group or an error condition that occurred while accessing the user or group data.</t>
    <phoneticPr fontId="1" type="noConversion"/>
  </si>
  <si>
    <t>[In MemberData] This type [MemberData] returns information about a user or group or an error condition that occurred while accessing the user or group data.</t>
    <phoneticPr fontId="1" type="noConversion"/>
  </si>
  <si>
    <t>[In Prerequisites/Preconditions] The protocol server endpoint is formed by appending "/_vti_bin/Dws.asmx" to the site URL—for example "www.contoso.com/Repository/_vti_bin/Dws.asmx".</t>
    <phoneticPr fontId="1" type="noConversion"/>
  </si>
  <si>
    <t>[In MemberData] TooManyItems means: The number of members exceeds an implementation-specific size.&lt;2&gt;</t>
    <phoneticPr fontId="1" type="noConversion"/>
  </si>
  <si>
    <t>[In Simple Types] ListType means: A string that indicates the type of list being returned.</t>
    <phoneticPr fontId="1" type="noConversion"/>
  </si>
  <si>
    <t>[In RoleType] This type is defined as follows:
  &lt;xs:simpleType name="RoleType"&gt;
    &lt;xs:restriction base="xs:string"&gt;
      &lt;xs:enumeration value="None"/&gt;
      &lt;xs:enumeration value="Reader"/&gt;
      &lt;xs:enumeration value="Contributor"/&gt;
      &lt;xs:enumeration value="WebDesigner"/&gt;
      &lt;xs:enumeration value="Administrator"/&gt;
      &lt;xs:enumeration value="Editor"/&gt;
    &lt;/xs:restriction&gt;
  &lt;/xs:simpleType&gt;</t>
    <phoneticPr fontId="1" type="noConversion"/>
  </si>
  <si>
    <t>[In RoleType] Reader means: Has read-only rights to view items, personalize Web Parts, use alerts,  and create a top-level Web site by using Self-Service Site Creation.</t>
    <phoneticPr fontId="1" type="noConversion"/>
  </si>
  <si>
    <t>[In RoleType] Reader means: When a user is granted the role of reader and creates a site by using Self-Service Site Creation, the user becomes the site owner and a member of the administrator class for the new site.</t>
    <phoneticPr fontId="1" type="noConversion"/>
  </si>
  <si>
    <t>[In RoleType] Reader means: This does not affect membership for any other site.</t>
    <phoneticPr fontId="1" type="noConversion"/>
  </si>
  <si>
    <t>MS-DWSS_R40601</t>
    <phoneticPr fontId="1" type="noConversion"/>
  </si>
  <si>
    <t>[In RoleType] Editor&lt;3&gt;: Has Contributor rights, plus the rights to manage lists.</t>
    <phoneticPr fontId="1" type="noConversion"/>
  </si>
  <si>
    <t>MS-DWSS_R40602</t>
    <phoneticPr fontId="1" type="noConversion"/>
  </si>
  <si>
    <t>[In RoleType] Editor&lt;3&gt;: Editors can create new lists or document libraries.</t>
    <phoneticPr fontId="1" type="noConversion"/>
  </si>
  <si>
    <t>[In Protocol Details] In the following sections [Section 3], the schema definition might differ from the processing rules imposed by the protocol.</t>
    <phoneticPr fontId="1" type="noConversion"/>
  </si>
  <si>
    <t>[In Protocol Details] The text that introduces the WSDL might specifies additional restrictions that reflect actual Microsoft product behavior.</t>
    <phoneticPr fontId="1" type="noConversion"/>
  </si>
  <si>
    <t>[In Protocol Details] For example, the schema definition might allow for an element to be empty, null, or not present but the behavior of the protocol as specified restricts the same elements to being non-empty, not null, and present.</t>
    <phoneticPr fontId="1" type="noConversion"/>
  </si>
  <si>
    <t>[In Abstract Data Model] A Document Workspace is a site that is set up for collaboration by workgroups.</t>
    <phoneticPr fontId="1" type="noConversion"/>
  </si>
  <si>
    <t>[In Abstract Data Model] The Document Workspace provides tools to assist in the collaboration, including these lists, keeping version history for documents, providing a check out service for documents, and supporting alert subscriptions on documents and lists in the workspace.</t>
    <phoneticPr fontId="1" type="noConversion"/>
  </si>
  <si>
    <t>[In Message Processing Events and Sequencing Rules] CanCreateDwsUrl: It also returns a URL that is unique for the current site.</t>
    <phoneticPr fontId="1" type="noConversion"/>
  </si>
  <si>
    <t>[In Message Processing Events and Sequencing Rules] RemoveDwsUser: Deletes the specified user from the list of authorized Document Workspace users.</t>
    <phoneticPr fontId="1" type="noConversion"/>
  </si>
  <si>
    <t>[In CanCreateDwsUrl] The server MUST respond with an Error element, as specified in section 2.2.3.2, with [the identifier set to 2 and] a restricted string of "Failed" when the length of the site (2) URL is greater than an implementation-dependent length.&lt;4&gt;</t>
    <phoneticPr fontId="1" type="noConversion"/>
  </si>
  <si>
    <t>[In CanCreateDwsUrl] The URL MUST be unique for the site.</t>
    <phoneticPr fontId="1" type="noConversion"/>
  </si>
  <si>
    <t>[In CreateDws] If this is non-empty and another site with the same name already exists on the site on which the workspace is being created, the protocol server MUST return a ServerFailure error code (see section 2.2.3.2).</t>
    <phoneticPr fontId="1" type="noConversion"/>
  </si>
  <si>
    <t>[In CreateDws] When the string[users] is not empty, the XML MUST conform to the following XSD:
 &lt;s:complexType&gt;
   &lt;s:element name="items"&gt;
     &lt;s:complexType&gt;
       &lt;s:sequence&gt;
         &lt;s:element name="item" maxOccurs="unbounded"&gt;
           &lt;xs:complexType&gt;
              &lt;s:attribute name="Name" type="s:string" use="required"/&gt;
              &lt;s:attribute name="Email" type="s:string" use="required"/&gt;
           &lt;/xs:complexType&gt;
          &lt;/s:element&gt;
         &lt;/s:sequence&gt;
      &lt;/s:complexType&gt;
    &lt;/s:element&gt;
 &lt;/s:complexType&gt;</t>
    <phoneticPr fontId="1" type="noConversion"/>
  </si>
  <si>
    <t>[In CreateDws] Documents: String in XML format that contains information to be stored as a key-value pair in the site metadata.</t>
    <phoneticPr fontId="1" type="noConversion"/>
  </si>
  <si>
    <t>[In CreateDws] If it[Documents] is not empty, it MUST conform to the following XSD:
 &lt;s:complexType&gt;
   &lt;s:element name="items"&gt;
     &lt;s:complexType&gt;
       &lt;s:sequence&gt;
         &lt;s:element name="item" maxOccurs="unbounded"&gt;
           &lt;xs:complexType&gt;
              &lt;s:attribute name="Name" type="s:string" /&gt;
              &lt;s:attribute name="ID" type="s:string" /&gt;
           &lt;/xs:complexType&gt;
         &lt;/s:element&gt;
      &lt;/s:sequence&gt;
     &lt;/s:complexType&gt;
   &lt;/s:element&gt;
 &lt;/s:complexType&gt;</t>
    <phoneticPr fontId="1" type="noConversion"/>
  </si>
  <si>
    <t>[In CreateDwsResponse] The string [CreateDwsResult] MUST conform to the following XSD:
 &lt;s:complexType&gt;
   &lt;s:choice&gt;
         &lt;s:element ref="tns:Error"/&gt;
     &lt;s:element name="Results"&gt;
       &lt;s:complexType&gt;
         &lt;s:sequence&gt;
           &lt;s:element name="Url" type="s:string" /&gt;
           &lt;s:element name="DoclibUrl" type="s:string" /&gt;
           &lt;s:element name="ParentWeb" type="s:string"/&gt;
           &lt;s:element name="FailedUsers" type="tns:UserType" minOccurs="0" maxOccurs="unbounded"/&gt;
           &lt;s:element name="AddUsersUrl" type="s:string"/&gt;
           &lt;s:element name="AddUsersRole" type="s:string"/&gt;
         &lt;/s:sequence&gt;
       &lt;/s:complexType&gt;
     &lt;/s:element&gt;
   &lt;/s:choice&gt;
 &lt;/s:complexType&gt;</t>
    <phoneticPr fontId="1" type="noConversion"/>
  </si>
  <si>
    <t>[In CreateDwsResponse] AlreadyExists&lt;5&gt;, Identifier is "13", means: A site with the specified name already exists on this site.</t>
    <phoneticPr fontId="1" type="noConversion"/>
  </si>
  <si>
    <t>[In CreateDwsResponse] DoclibUrl: Site-relative URL for the shared documents list associated with the workspace.</t>
    <phoneticPr fontId="1" type="noConversion"/>
  </si>
  <si>
    <t>[In CreateDwsResponse] FailedUsers: A list of users from the users field of CreateDws that could not be added to the list of authorized users in the new workspace.</t>
    <phoneticPr fontId="1" type="noConversion"/>
  </si>
  <si>
    <t>[In CreateFolder] url: This is a site-relative URL with the full path for the new folder&lt;6&gt;.</t>
    <phoneticPr fontId="1" type="noConversion"/>
  </si>
  <si>
    <t>[In DeleteDws] If the specified Document Workspace does not exist, the protocol server SHOULD&lt;7&gt; return HTTP status code 404 with response body which contains text "404 FILE NOT FOUND".</t>
    <phoneticPr fontId="1" type="noConversion"/>
  </si>
  <si>
    <t>[In DeleteFolder] This operation[DeleteFolder] deletes a folder from a document library on the site.</t>
    <phoneticPr fontId="1" type="noConversion"/>
  </si>
  <si>
    <t>[In DeleteFolder] If none of the prior conditions apply, the protocol server MUST delete the folder specified in the CreateFolder element and return a Result element as specified in DeleteFolderResponse (section 3.1.4.5.2.2).</t>
    <phoneticPr fontId="1" type="noConversion"/>
  </si>
  <si>
    <t>[In FindDwsDoc] id: See the description of the ID attribute of the Documents element of CreateDws, specified in section 3.1.4.2.2.1.</t>
    <phoneticPr fontId="1" type="noConversion"/>
  </si>
  <si>
    <t>[In GetDwsData] This operation[GetDwsData] returns general information about the Document Workspace site, as well as its members, documents, links, and tasks.</t>
    <phoneticPr fontId="1" type="noConversion"/>
  </si>
  <si>
    <t>[In GetDwsData] document: A site-based URL of a document in the document library in the Document Workspace.</t>
    <phoneticPr fontId="1" type="noConversion"/>
  </si>
  <si>
    <t>[In GetDwsData] This argument [document] provides the context for the documents list in the reply.</t>
    <phoneticPr fontId="1" type="noConversion"/>
  </si>
  <si>
    <t>[In GetDwsDataResponse] The XML MUST conform to the following schema:
 &lt;s:complexType name="GetDwsDataResultType"&gt;
   &lt;s:choice&gt;
     &lt;s:element ref="tns:Error"/&gt;
     &lt;s:element ref="tns:Results"/&gt;
   &lt;/s:choice&gt;
 &lt;/s:complexType&gt;</t>
    <phoneticPr fontId="1" type="noConversion"/>
  </si>
  <si>
    <t>MS-DWSS_R120701</t>
    <phoneticPr fontId="1" type="noConversion"/>
  </si>
  <si>
    <t>[In GetDwsDataResponse] Results: The Results element contains the requested data as a string.</t>
    <phoneticPr fontId="1" type="noConversion"/>
  </si>
  <si>
    <t>MS-DWSS_R120702</t>
    <phoneticPr fontId="1" type="noConversion"/>
  </si>
  <si>
    <t>[In GetDwsDataResponse] Results: It MUST conform to the following schema:
   &lt;s:element name="Results"&gt;
     &lt;xs:complexType&gt;
       &lt;xs:sequence&gt;
         &lt;xs:element name="Title" type="xs:string"/&gt;
         &lt;xs:element name="LastUpdate" type="xs:integer"/&gt;
         &lt;xs:element name="User"&gt;
           &lt;xs:complexType&gt;
             &lt;xs:sequence&gt;
               &lt;xs:element name="ID" type="xs:string"/&gt;
               &lt;xs:element name="Name" type="xs:string"/&gt;
               &lt;xs:element name="LoginName" type="xs:string"/&gt;
               &lt;xs:element name="Email" type="xs:string"/&gt;
               &lt;xs:element name="IsDomainGroup"&gt;
                 &lt;s:simpleType&gt;
                   &lt;s:restriction base="s:string"&gt;
                     &lt;s:enumeration value="True" /&gt;
                     &lt;s:enumeration value="False" /&gt;
                   &lt;/s:restriction&gt;
                 &lt;/s:simpleType&gt;
               &lt;/xs:element&gt;
               &lt;xs:element name="IsSiteAdmin"&gt;
                 &lt;s:simpleType&gt;
                   &lt;s:restriction base="s:string"&gt;
                     &lt;s:enumeration value="True" /&gt;
                     &lt;s:enumeration value="False" /&gt;
                   &lt;/s:restriction&gt;
                 &lt;/s:simpleType&gt;
               &lt;/xs:element&gt;
             &lt;/xs:sequence&gt;
           &lt;/xs:complexType&gt;
         &lt;/xs:element&gt;
         &lt;xs:element name="Members" type="tns:MemberData"/&gt;
         &lt;xs:sequence minOccurs="0"&gt;
           &lt;xs:element ref="tns:Assignees"/&gt;
           &lt;xs:element ref="tns:List"/&gt;
           &lt;xs:element ref="tns:List"/&gt;
           &lt;xs:element ref="tns:List"/&gt;
         &lt;/xs:sequence&gt;
       &lt;/xs:sequence&gt;
     &lt;/xs:complexType&gt;
   &lt;/s:element&gt;</t>
    <phoneticPr fontId="1" type="noConversion"/>
  </si>
  <si>
    <t>[In GetDwsDataResponse] User: The member information for the user who requested the GetDwsData operation.</t>
    <phoneticPr fontId="1" type="noConversion"/>
  </si>
  <si>
    <t>[In Elements] [The description of] ListInfo [is] Contains metadata about a list in a Document Workspace.</t>
    <phoneticPr fontId="1" type="noConversion"/>
  </si>
  <si>
    <t>[In GetDwsMetaData] document: This is a site-relative URL that specifies the list or document to describe in the response.</t>
    <phoneticPr fontId="1" type="noConversion"/>
  </si>
  <si>
    <t>[In GetDwsMetaData] ID: See the ID attribute of the Documents element of CreateDws, specified in section 3.1.4.2.2.1.</t>
    <phoneticPr fontId="1" type="noConversion"/>
  </si>
  <si>
    <t>[In GetDwsMetaData] If this parameter[id] is not NULL or empty, the server will ignore the document parameter, and get a value according to the key id from the Documents key-value pair, then update the document parameter with the value.</t>
    <phoneticPr fontId="1" type="noConversion"/>
  </si>
  <si>
    <t>[In GetDwsMetaData] If [Minimal is] false, the protocol server MUST return the following elements from the Results element of GetDwsMetaData, and MUST NOT return them otherwise:
	SubscribeUrl
	ListInfo (Tasks)
	ListInfo (Documents) 
	ListInfo (Links)</t>
    <phoneticPr fontId="1" type="noConversion"/>
  </si>
  <si>
    <t>[In GetDwsMetaDataResponse] The element[GetDwsMetaDataResponse] contains a string that is stand-alone XML, defined as follows:
      &lt;s:element name="GetDwsMetaDataResponse"&gt;
         &lt;s:complexType&gt;
           &lt;s:sequence&gt;
             &lt;s:element minOccurs="0" maxOccurs="1"
                        name="GetDwsMetaDataResult" type="tns:GetDwsMetaDataResultType"/&gt;
           &lt;/s:sequence&gt;
         &lt;/s:complexType&gt;
       &lt;/s:element&gt;</t>
    <phoneticPr fontId="1" type="noConversion"/>
  </si>
  <si>
    <t>[In GetDwsMetaDataResponse] GetDwsMetaDataResult: This element contains a string that is stand-alone XML, encoded either as an Error element as specified in section 2.2.3.2 or a Result element defined as follows:
 &lt;s:complexType name="GetDwsMetaDataResultType"&gt;
   &lt;s:choice&gt;
     &lt;s:element ref="tns:Error"/&gt;
     &lt;s:element name="Results"&gt;
        &lt;xs:complexType&gt;
         &lt;xs:sequence&gt;
            &lt;xs:element name="SubscribeUrl" type="xs:string" minOccurs="0"/&gt;
            &lt;xs:element name="MtgInstance" type="xs:string"/&gt;
            &lt;xs:element name="SettingUrl" type="xs:string"/&gt;
            &lt;xs:element name="PermsUrl" type="xs:string"/&gt;
            &lt;xs:element name="UserInfoUrl" type="xs:string"/&gt;
            &lt;xs:element ref="tns:Roles"/&gt;
            &lt;xs:element ref="tns:Schema" minOccurs="0" maxOccurs="3"/&gt;
            &lt;xs:element ref="tns:ListInfo" minOccurs="0" maxOccurs="3"/&gt;
            &lt;xs:element name="Permissions"&gt;
               &lt;xs:complexType&gt;
                  &lt;xs:choice&gt;
                   &lt;xs:element ref="tns:Error"/&gt;
                   &lt;xs:sequence&gt;
                       &lt;xs:element name="ManageSubwebs" minOccurs="0"/&gt;
                       &lt;xs:element name="ManageWeb" minOccurs="0"/&gt;
                       &lt;xs:element name="ManageRoles" minOccurs="0"/&gt;
                       &lt;xs:element name="ManageLists" minOccurs="0"/&gt;
                       &lt;xs:element name="InsertListItems" minOccurs="0"/&gt;
                       &lt;xs:element name="EditListItems" minOccurs="0"/&gt;
                       &lt;xs:element name="DeleteListItems" minOccurs="0"/&gt;
                  &lt;/xs:sequence&gt;
                 &lt;/xs:choice&gt;
               &lt;/xs:complexType&gt;
            &lt;/xs:element&gt;
            &lt;xs:element name="HasUniquePerm"/&gt;
            &lt;xs:element name="WorkspaceType"/&gt;
            &lt;xs:element name="IsADMode"/&gt;
            &lt;xs:element name="DocUrl"/&gt;
            &lt;xs:element name="Minimal"/&gt;
            &lt;s:element ref="tns:Results"/&gt;
         &lt;/xs:sequence&gt;
       &lt;/xs:complexType&gt;
    &lt;/s:element&gt;
   &lt;/s:choice&gt;
 &lt;/s:complexType&gt;</t>
    <phoneticPr fontId="1" type="noConversion"/>
  </si>
  <si>
    <t>[In GetDwsMetaDataResponse] DocumentNotFound means: Site or document could not be found.</t>
    <phoneticPr fontId="1" type="noConversion"/>
  </si>
  <si>
    <t>[In GetDwsMetaDataResponse] See [MS-OSALER] and [MS-ALERTSS] for more information about alert subscriptions.</t>
    <phoneticPr fontId="1" type="noConversion"/>
  </si>
  <si>
    <t xml:space="preserve">[In GetDwsMetaDataResponse] MtgInstance: If document element specifies a meeting item, this element MUST represent a string that contains the meeting information. The meeting information contains the instance identifier of the meeting. </t>
    <phoneticPr fontId="1" type="noConversion"/>
  </si>
  <si>
    <t>[In GetDwsMetaDataResponse] MtgInstance: Otherwise, the element [MtgInstance] SHOULD be empty.</t>
    <phoneticPr fontId="1" type="noConversion"/>
  </si>
  <si>
    <t>[In GetDwsMetaDataResponse] UserInfoUrl: URI of a page that enables the list of users to be modified.</t>
    <phoneticPr fontId="1" type="noConversion"/>
  </si>
  <si>
    <t xml:space="preserve">[In GetDwsMetaDataResponse] Schema: Contains the schema information for the following workspace lists appearing in a sequence as below. </t>
    <phoneticPr fontId="1" type="noConversion"/>
  </si>
  <si>
    <t>[In GetDwsMetaDataResponse] The element[Schema] MUST conform to the Schema element in the xml element specified in section 2.2.4.2.
Tasks&lt;9&gt;
Documents
Links</t>
    <phoneticPr fontId="1" type="noConversion"/>
  </si>
  <si>
    <t>[In GetDwsMetaDataResponse] This element[Schema] MUST conform to the Schema element Tasks&lt;9&gt;.</t>
    <phoneticPr fontId="1" type="noConversion"/>
  </si>
  <si>
    <t>[In GetDwsMetaDataResponse] This element[Schema] MUST conform to the Schema element Documents.</t>
    <phoneticPr fontId="1" type="noConversion"/>
  </si>
  <si>
    <t>[In GetDwsMetaDataResponse] This element[Schema] MUST conform to the Schema element Links.</t>
    <phoneticPr fontId="1" type="noConversion"/>
  </si>
  <si>
    <t>Verified by derived requirement: MS-DWSS_R256, MS-DWSS_R257 and MS-DWSS_R258.</t>
    <phoneticPr fontId="1" type="noConversion"/>
  </si>
  <si>
    <t xml:space="preserve">[In GetDwsMetaDataResponse] ListInfo: This element contains list information for the following workspace lists appearing in a sequence as below. </t>
    <phoneticPr fontId="1" type="noConversion"/>
  </si>
  <si>
    <t>[In GetDwsMetaDataResponse] This element [ListInfo] MUST conform to the ListInfo element specified in section 3.1.4.8.2.3.
Tasks
Documents
Links</t>
    <phoneticPr fontId="1" type="noConversion"/>
  </si>
  <si>
    <t>[In GetDwsMetaDataResponse] This element [ListInfo] MUST conform to the ListInfo element Tasks.</t>
    <phoneticPr fontId="1" type="noConversion"/>
  </si>
  <si>
    <t>[In GetDwsMetaDataResponse] This element [ListInfo] MUST conform to the ListInfo element Documents.</t>
    <phoneticPr fontId="1" type="noConversion"/>
  </si>
  <si>
    <t>[In GetDwsMetaDataResponse] This element [ListInfo] MUST conform to the ListInfo element Links.</t>
    <phoneticPr fontId="1" type="noConversion"/>
  </si>
  <si>
    <t>Verified by derived requirement: MS-DWSS_R261, MS-DWSS_R262 and MS-DWSS_R263.</t>
    <phoneticPr fontId="1" type="noConversion"/>
  </si>
  <si>
    <t>[In GetDwsMetaDataResponse] If the site is not one of those types ["DWS", "MWS", or an empty string.], an empty string MUST be returned.</t>
    <phoneticPr fontId="1" type="noConversion"/>
  </si>
  <si>
    <t>[In GetDwsMetaDataResponse] IsADMode: Set to TRUE if, and only if, the workspace is set to Active Directory mode, that is, a mode in which new site members are created in Active Directory Domain Services (AD DS).</t>
    <phoneticPr fontId="1" type="noConversion"/>
  </si>
  <si>
    <t>[In GetDwsMetaDataResponse] IsADMode: Set to FALSE if, and only if, the workspace is not set to Active Directory mode, that is, a mode in which new site members are not created in Active Directory Domain Services (AD DS).</t>
    <phoneticPr fontId="1" type="noConversion"/>
  </si>
  <si>
    <t>[In GetDwsMetaDataResponse] Results: This element is identical to Results element of the GetDwsDataResult element specified in section 3.1.4.7.2.2.</t>
    <phoneticPr fontId="1" type="noConversion"/>
  </si>
  <si>
    <t>[In ListInfo] The ListInfo element contains metadata about a list in a Document Workspace.</t>
    <phoneticPr fontId="1" type="noConversion"/>
  </si>
  <si>
    <t>[In ListInfo] This element[ListInfo] is defined as follows:
 &lt;xs:element name="ListInfo"&gt;
   &lt;xs:complexType&gt;
     &lt;xs:choice&gt;
       &lt;xs:element ref="tns:Error" minOccurs="0"/&gt;
       &lt;xs:sequence&gt;
         &lt;xs:element name="Moderated"/&gt;
          &lt;s:simpleType&gt;
            &lt;s:restriction base="s:string"&gt;
            &lt;s:enumeration value="True" /&gt;
            &lt;s:enumeration value="False" /&gt;
            &lt;/s:restriction&gt;
          &lt;/s:simpleType&gt;
         &lt;/xs:element&gt;
         &lt;xs:element name="ListPermissions"&gt;
           &lt;xs:complexType&gt;
               &lt;xs:sequence&gt;
                 &lt;xs:element name="InsertListItems" minOccurs="0"/&gt;
                 &lt;xs:element name="EditListItems" minOccurs="0"/&gt;
                 &lt;xs:element name="DeleteListItems" minOccurs="0"/&gt;
                 &lt;xs:element name="ManageLists" minOccurs="0"/&gt;
                 &lt;xs:element ref="tns:Error" minOccurs="0"/&gt;
               &lt;/xs:sequence&gt;
           &lt;/xs:complexType&gt;
         &lt;/xs:element&gt;
       &lt;/xs:sequence&gt;
     &lt;/xs:choice&gt;
     &lt;xs:attribute name="Name" type="xs:string" use="required"/&gt;
   &lt;/xs:complexType&gt;
 &lt;/xs:element&gt;</t>
    <phoneticPr fontId="1" type="noConversion"/>
  </si>
  <si>
    <t>[In ListInfo] NoAccess means: The current user does not have sufficient permissions to access list permission information.</t>
    <phoneticPr fontId="1" type="noConversion"/>
  </si>
  <si>
    <t>[In ListInfo] NoAccess means: The AccessUrl attribute MUST NOT be present in this element[ListInfo]. &lt;10&gt;</t>
    <phoneticPr fontId="1" type="noConversion"/>
  </si>
  <si>
    <t>[In ListInfo] ListPermissions: This element displays the current user permissions that are associated with the list.</t>
    <phoneticPr fontId="1" type="noConversion"/>
  </si>
  <si>
    <t>[In UpdateDwsData] This method[UpdateDwsData] is deprecated and SHOULD NOT be called by the protocol client.&lt;11&gt;</t>
    <phoneticPr fontId="1" type="noConversion"/>
  </si>
  <si>
    <t>[In UpdateDwsData] updates: This is a string that contains CAML instructions specifying how to update the workspace information. The format of the string is specified as the Batch element in [MS-WSSCAP] section 2.2.3.1. &lt;?xml version="1.0" encoding="UTF-8"?&gt; needs to be added in front of the Batch element, and the Version attribute of the Batch element is optional.</t>
    <phoneticPr fontId="1" type="noConversion"/>
  </si>
  <si>
    <t xml:space="preserve">[In UpdateDwsData] meetingInstance: If UpdateDwsData is used to update a meeting item, this element MUST represent a string that contains the meeting information. The meeting information contains the instance identifier of the meeting. </t>
    <phoneticPr fontId="1" type="noConversion"/>
  </si>
  <si>
    <t>[In Appendix B: Product Behavior] &lt;5&gt; Section 3.1.4.3.2.1: For Windows SharePoint Services 3.0 and SharePoint Foundation 2010, if url contains multiple folders and the first folder in the url doesn't exist in the site, the server will ignore the first folder in the url and replace it with "Shared Documents".</t>
    <phoneticPr fontId="1" type="noConversion"/>
  </si>
  <si>
    <t>[In Appendix B: Product Behavior] Implementation does return error ServerFailure when a site with the specified name already exists on this site. (&lt;5&gt; When a site with the specified name already exists on this site, Windows SharePoint Services 3.0, SharePoint Foundation 2010 and SharePoint Foundation 2013 will return error ServerFailure instead of AlreadyExists.)</t>
    <phoneticPr fontId="1" type="noConversion"/>
  </si>
  <si>
    <t>[In Appendix B: Product Behavior] [If the specified Document Workspace does not exist,] Implementation does return HTTP status code 404 with an empty response body. (&lt;7&gt;For WSS3, the text is empty)</t>
    <phoneticPr fontId="1" type="noConversion"/>
  </si>
  <si>
    <t>[In Appendix B: Product Behavior] [If the specified Document Workspace does not exist, ] Implementation does return HTTP status code 404 with response body which contains text "404 NOT FOUND". (&lt;7&gt;For wss4, the text is "404 NOT FOUND". )</t>
    <phoneticPr fontId="1" type="noConversion"/>
  </si>
  <si>
    <t>[In Appendix B: Product Behavior] Implementation does return HTTP status code 401 with response body which contains text "401 Unauthorized" instead of the "NoAccess" error. (Windows SharePoint Services 3.0, SharePoint Foundation 2010 and SharePoint Foundation 2013 will never return the "NoAccess" error code; instead, these product versions will return HTTP status code 401 with a response body containing the text "401 Unauthorized".)</t>
    <phoneticPr fontId="1" type="noConversion"/>
  </si>
  <si>
    <t>[In Appendix B: Product Behavior] Implementation does return HTTP status code 401 with response body which contains text "401 Unauthorized" instead of the "NoAccess" error. (Windows SharePoint Services 3.0, SharePoint Foundation 2010 and SharePoint Foundation 2013 will never return "NoAccess" error code and will return HTTP status code 401 with response body which contains text "401 Unauthorized".)</t>
    <phoneticPr fontId="1" type="noConversion"/>
  </si>
  <si>
    <t>[In Appendix B: Product Behavior] (Microsoft Office Word 2007 uses UpdateDwsData.)</t>
    <phoneticPr fontId="1" type="noConversion"/>
  </si>
  <si>
    <t>9.0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</si>
</sst>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12">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name val="宋体"/>
      <family val="2"/>
      <scheme val="minor"/>
    </font>
    <font>
      <sz val="11"/>
      <color theme="1"/>
      <name val="Calibri"/>
      <family val="2"/>
    </font>
    <font>
      <sz val="11"/>
      <name val="Calibri"/>
      <family val="2"/>
    </font>
    <font>
      <sz val="11"/>
      <color rgb="FF000000"/>
      <name val="宋体"/>
      <family val="2"/>
      <scheme val="minor"/>
    </font>
    <font>
      <sz val="11"/>
      <color theme="1"/>
      <name val="Calibri"/>
      <family val="2"/>
    </font>
    <font>
      <sz val="1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2">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49" fontId="2" fillId="2" borderId="0" xfId="0" applyNumberFormat="1" applyFont="1" applyFill="1" applyAlignment="1">
      <alignment horizontal="right"/>
    </xf>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0" fillId="0" borderId="0" xfId="0" applyNumberFormat="1"/>
    <xf numFmtId="49" fontId="0" fillId="0" borderId="0" xfId="0" applyNumberFormat="1" applyFill="1" applyAlignment="1">
      <alignment wrapText="1"/>
    </xf>
    <xf numFmtId="2" fontId="0" fillId="0" borderId="0" xfId="0" applyNumberFormat="1" applyFont="1" applyAlignment="1">
      <alignment wrapText="1"/>
    </xf>
    <xf numFmtId="49" fontId="0" fillId="0" borderId="0" xfId="0" applyNumberFormat="1" applyFill="1"/>
    <xf numFmtId="49" fontId="6" fillId="0" borderId="0" xfId="0" applyNumberFormat="1" applyFont="1"/>
    <xf numFmtId="2" fontId="0" fillId="0" borderId="0" xfId="0" applyNumberFormat="1" applyAlignment="1">
      <alignment wrapText="1"/>
    </xf>
    <xf numFmtId="11" fontId="0" fillId="0" borderId="0" xfId="0" applyNumberFormat="1"/>
    <xf numFmtId="49" fontId="6" fillId="0" borderId="0" xfId="0" applyNumberFormat="1" applyFont="1" applyAlignment="1">
      <alignment wrapText="1"/>
    </xf>
    <xf numFmtId="2" fontId="0" fillId="0" borderId="0" xfId="0" applyNumberFormat="1" applyFont="1" applyFill="1" applyAlignment="1">
      <alignment wrapText="1"/>
    </xf>
    <xf numFmtId="49" fontId="7" fillId="0" borderId="0" xfId="0" applyNumberFormat="1" applyFont="1" applyFill="1" applyAlignment="1">
      <alignment horizontal="left" vertical="top"/>
    </xf>
    <xf numFmtId="2" fontId="7" fillId="0" borderId="0" xfId="0" applyNumberFormat="1" applyFont="1" applyFill="1" applyAlignment="1">
      <alignment wrapText="1"/>
    </xf>
    <xf numFmtId="49" fontId="3" fillId="0" borderId="0" xfId="0" applyNumberFormat="1" applyFont="1" applyFill="1" applyAlignment="1">
      <alignment wrapText="1"/>
    </xf>
    <xf numFmtId="2" fontId="0" fillId="0" borderId="0" xfId="0" applyNumberFormat="1" applyAlignment="1">
      <alignment wrapText="1"/>
    </xf>
    <xf numFmtId="0" fontId="0" fillId="0" borderId="0" xfId="0"/>
    <xf numFmtId="0" fontId="0" fillId="0" borderId="0" xfId="0"/>
    <xf numFmtId="49" fontId="0" fillId="0" borderId="0" xfId="0" applyNumberFormat="1"/>
    <xf numFmtId="49" fontId="0" fillId="0" borderId="0" xfId="0" applyNumberFormat="1" applyFill="1" applyAlignment="1">
      <alignment wrapText="1"/>
    </xf>
    <xf numFmtId="49" fontId="0" fillId="0" borderId="0" xfId="0" applyNumberFormat="1" applyFill="1"/>
    <xf numFmtId="49" fontId="6" fillId="0" borderId="0" xfId="0" applyNumberFormat="1" applyFont="1" applyAlignment="1">
      <alignment wrapText="1"/>
    </xf>
    <xf numFmtId="2" fontId="0" fillId="0" borderId="0" xfId="0" applyNumberFormat="1" applyAlignment="1">
      <alignment wrapText="1"/>
    </xf>
    <xf numFmtId="2" fontId="0" fillId="0" borderId="0" xfId="0" applyNumberFormat="1" applyFill="1" applyAlignment="1">
      <alignment wrapText="1"/>
    </xf>
    <xf numFmtId="2" fontId="10" fillId="0" borderId="0" xfId="0" applyNumberFormat="1" applyFont="1" applyFill="1" applyAlignment="1">
      <alignment horizontal="left" vertical="top" wrapText="1"/>
    </xf>
    <xf numFmtId="2" fontId="6" fillId="0" borderId="0" xfId="0" applyNumberFormat="1" applyFont="1" applyFill="1" applyAlignment="1">
      <alignment wrapText="1"/>
    </xf>
    <xf numFmtId="2" fontId="8" fillId="0" borderId="0" xfId="0" applyNumberFormat="1" applyFont="1" applyFill="1" applyAlignment="1">
      <alignment wrapText="1"/>
    </xf>
    <xf numFmtId="2" fontId="9" fillId="0" borderId="10" xfId="0" applyNumberFormat="1" applyFont="1" applyFill="1" applyBorder="1" applyAlignment="1">
      <alignment wrapText="1"/>
    </xf>
    <xf numFmtId="0" fontId="0" fillId="0" borderId="0" xfId="0" applyAlignment="1">
      <alignment wrapText="1"/>
    </xf>
    <xf numFmtId="2" fontId="9" fillId="0" borderId="10" xfId="0" applyNumberFormat="1" applyFont="1" applyBorder="1" applyAlignment="1">
      <alignment wrapText="1"/>
    </xf>
    <xf numFmtId="2" fontId="10" fillId="0" borderId="0" xfId="0" applyNumberFormat="1" applyFont="1" applyFill="1" applyAlignment="1">
      <alignment wrapText="1"/>
    </xf>
    <xf numFmtId="49" fontId="10" fillId="0" borderId="0" xfId="0" applyNumberFormat="1" applyFont="1" applyFill="1" applyAlignment="1">
      <alignment wrapText="1"/>
    </xf>
    <xf numFmtId="2" fontId="3" fillId="0" borderId="0" xfId="0" applyNumberFormat="1" applyFont="1" applyFill="1" applyAlignment="1">
      <alignment wrapText="1"/>
    </xf>
    <xf numFmtId="49" fontId="10" fillId="0" borderId="0" xfId="0" applyNumberFormat="1" applyFont="1" applyFill="1" applyAlignment="1">
      <alignment horizontal="left"/>
    </xf>
    <xf numFmtId="49" fontId="11" fillId="0" borderId="0" xfId="0" applyNumberFormat="1" applyFont="1" applyFill="1" applyAlignment="1">
      <alignment horizontal="left"/>
    </xf>
    <xf numFmtId="49" fontId="7" fillId="0" borderId="0" xfId="0" applyNumberFormat="1" applyFont="1" applyFill="1" applyAlignment="1">
      <alignment horizontal="left"/>
    </xf>
    <xf numFmtId="49" fontId="8" fillId="0" borderId="0" xfId="0" applyNumberFormat="1" applyFont="1" applyFill="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67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color auto="1"/>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general" vertical="bottom" textRotation="0" wrapText="1" indent="0" justifyLastLine="0" shrinkToFit="0" readingOrder="0"/>
    </dxf>
    <dxf>
      <font>
        <outline val="0"/>
        <shadow val="0"/>
        <u val="none"/>
        <vertAlign val="baseline"/>
        <sz val="11"/>
        <name val="Calibri"/>
        <scheme val="none"/>
      </font>
      <numFmt numFmtId="2" formatCode="0.00"/>
      <alignment horizontal="general"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697" tableType="xml" totalsRowShown="0" headerRowDxfId="17">
  <autoFilter ref="A19:I697"/>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698"/>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c r="A1" s="1" t="s">
        <v>1349</v>
      </c>
      <c r="B1" s="2" t="s">
        <v>26</v>
      </c>
      <c r="F1" s="4"/>
      <c r="J1" s="5"/>
    </row>
    <row r="2" spans="1:10">
      <c r="A2" s="6" t="s">
        <v>1350</v>
      </c>
      <c r="B2" s="7"/>
      <c r="C2" s="7"/>
      <c r="D2" s="8"/>
      <c r="E2" s="9"/>
      <c r="F2" s="21"/>
      <c r="J2" s="5"/>
    </row>
    <row r="3" spans="1:10">
      <c r="B3" s="9" t="s">
        <v>25</v>
      </c>
      <c r="C3" s="12" t="s">
        <v>1579</v>
      </c>
      <c r="E3" s="9" t="s">
        <v>1475</v>
      </c>
      <c r="F3" s="13">
        <v>42566</v>
      </c>
      <c r="J3" s="5"/>
    </row>
    <row r="4" spans="1:10" ht="21">
      <c r="A4" s="67" t="s">
        <v>24</v>
      </c>
      <c r="B4" s="67"/>
      <c r="C4" s="67"/>
      <c r="D4" s="67"/>
      <c r="E4" s="67"/>
      <c r="F4" s="67"/>
      <c r="G4" s="67"/>
      <c r="J4" s="5"/>
    </row>
    <row r="5" spans="1:10">
      <c r="A5" s="14" t="s">
        <v>13</v>
      </c>
      <c r="B5" s="70" t="s">
        <v>1</v>
      </c>
      <c r="C5" s="71"/>
      <c r="D5" s="71"/>
      <c r="E5" s="71"/>
      <c r="F5" s="71"/>
      <c r="G5" s="71"/>
      <c r="H5" s="71"/>
      <c r="I5" s="71"/>
      <c r="J5" s="5"/>
    </row>
    <row r="6" spans="1:10">
      <c r="A6" s="15" t="s">
        <v>0</v>
      </c>
      <c r="B6" s="69" t="s">
        <v>34</v>
      </c>
      <c r="C6" s="69"/>
      <c r="D6" s="69"/>
      <c r="E6" s="69"/>
      <c r="F6" s="69"/>
      <c r="G6" s="69"/>
      <c r="H6" s="69"/>
      <c r="I6" s="69"/>
      <c r="J6" s="5"/>
    </row>
    <row r="7" spans="1:10">
      <c r="A7" s="15" t="s">
        <v>38</v>
      </c>
      <c r="B7" s="68" t="s">
        <v>27</v>
      </c>
      <c r="C7" s="68"/>
      <c r="D7" s="68"/>
      <c r="E7" s="68"/>
      <c r="F7" s="68"/>
      <c r="G7" s="68"/>
      <c r="H7" s="68"/>
      <c r="I7" s="68"/>
      <c r="J7" s="5"/>
    </row>
    <row r="8" spans="1:10">
      <c r="A8" s="15" t="s">
        <v>1</v>
      </c>
      <c r="B8" s="68" t="s">
        <v>28</v>
      </c>
      <c r="C8" s="68"/>
      <c r="D8" s="68"/>
      <c r="E8" s="68"/>
      <c r="F8" s="68"/>
      <c r="G8" s="68"/>
      <c r="H8" s="68"/>
      <c r="I8" s="68"/>
      <c r="J8" s="5"/>
    </row>
    <row r="9" spans="1:10" ht="78.75" customHeight="1">
      <c r="A9" s="15" t="s">
        <v>12</v>
      </c>
      <c r="B9" s="63" t="s">
        <v>37</v>
      </c>
      <c r="C9" s="64"/>
      <c r="D9" s="64"/>
      <c r="E9" s="64"/>
      <c r="F9" s="64"/>
      <c r="G9" s="64"/>
      <c r="H9" s="64"/>
      <c r="I9" s="64"/>
      <c r="J9" s="5"/>
    </row>
    <row r="10" spans="1:10" ht="33.75" customHeight="1">
      <c r="A10" s="15" t="s">
        <v>2</v>
      </c>
      <c r="B10" s="63" t="s">
        <v>29</v>
      </c>
      <c r="C10" s="64"/>
      <c r="D10" s="64"/>
      <c r="E10" s="64"/>
      <c r="F10" s="64"/>
      <c r="G10" s="64"/>
      <c r="H10" s="64"/>
      <c r="I10" s="64"/>
      <c r="J10" s="5"/>
    </row>
    <row r="11" spans="1:10">
      <c r="A11" s="15" t="s">
        <v>8</v>
      </c>
      <c r="B11" s="59" t="s">
        <v>40</v>
      </c>
      <c r="C11" s="59"/>
      <c r="D11" s="59"/>
      <c r="E11" s="59"/>
      <c r="F11" s="59"/>
      <c r="G11" s="59"/>
      <c r="H11" s="59"/>
      <c r="I11" s="59"/>
      <c r="J11" s="5"/>
    </row>
    <row r="12" spans="1:10">
      <c r="A12" s="22" t="s">
        <v>8</v>
      </c>
      <c r="B12" s="19" t="s">
        <v>39</v>
      </c>
      <c r="C12" s="20" t="s">
        <v>1</v>
      </c>
      <c r="D12" s="60"/>
      <c r="E12" s="60"/>
      <c r="F12" s="60"/>
      <c r="G12" s="60"/>
      <c r="H12" s="60"/>
      <c r="I12" s="60"/>
      <c r="J12" s="5"/>
    </row>
    <row r="13" spans="1:10" ht="15" customHeight="1">
      <c r="A13" s="23" t="s">
        <v>6</v>
      </c>
      <c r="B13" s="16" t="s">
        <v>9</v>
      </c>
      <c r="C13" s="17" t="s">
        <v>10</v>
      </c>
      <c r="D13" s="61"/>
      <c r="E13" s="61"/>
      <c r="F13" s="61"/>
      <c r="G13" s="61"/>
      <c r="H13" s="61"/>
      <c r="I13" s="61"/>
      <c r="J13" s="5"/>
    </row>
    <row r="14" spans="1:10">
      <c r="A14" s="23" t="s">
        <v>7</v>
      </c>
      <c r="B14" s="16" t="s">
        <v>11</v>
      </c>
      <c r="C14" s="17" t="s">
        <v>35</v>
      </c>
      <c r="D14" s="61"/>
      <c r="E14" s="61"/>
      <c r="F14" s="61"/>
      <c r="G14" s="61"/>
      <c r="H14" s="61"/>
      <c r="I14" s="61"/>
      <c r="J14" s="5"/>
    </row>
    <row r="15" spans="1:10">
      <c r="A15" s="24" t="s">
        <v>3</v>
      </c>
      <c r="B15" s="16" t="s">
        <v>9</v>
      </c>
      <c r="C15" s="17" t="s">
        <v>30</v>
      </c>
      <c r="D15" s="62"/>
      <c r="E15" s="62"/>
      <c r="F15" s="62"/>
      <c r="G15" s="62"/>
      <c r="H15" s="62"/>
      <c r="I15" s="62"/>
      <c r="J15" s="5"/>
    </row>
    <row r="16" spans="1:10" ht="30" customHeight="1">
      <c r="A16" s="15" t="s">
        <v>23</v>
      </c>
      <c r="B16" s="59" t="s">
        <v>41</v>
      </c>
      <c r="C16" s="59"/>
      <c r="D16" s="59"/>
      <c r="E16" s="59"/>
      <c r="F16" s="59"/>
      <c r="G16" s="59"/>
      <c r="H16" s="59"/>
      <c r="I16" s="59"/>
      <c r="J16" s="5"/>
    </row>
    <row r="17" spans="1:12" ht="81" customHeight="1">
      <c r="A17" s="15" t="s">
        <v>4</v>
      </c>
      <c r="B17" s="65" t="s">
        <v>1472</v>
      </c>
      <c r="C17" s="66"/>
      <c r="D17" s="66"/>
      <c r="E17" s="66"/>
      <c r="F17" s="66"/>
      <c r="G17" s="66"/>
      <c r="H17" s="66"/>
      <c r="I17" s="66"/>
      <c r="J17" s="5"/>
    </row>
    <row r="18" spans="1:12" ht="30" customHeight="1">
      <c r="A18" s="15" t="s">
        <v>5</v>
      </c>
      <c r="B18" s="59" t="s">
        <v>36</v>
      </c>
      <c r="C18" s="59"/>
      <c r="D18" s="59"/>
      <c r="E18" s="59"/>
      <c r="F18" s="59"/>
      <c r="G18" s="59"/>
      <c r="H18" s="59"/>
      <c r="I18" s="59"/>
      <c r="J18" s="5"/>
      <c r="L18" s="4"/>
    </row>
    <row r="19" spans="1:12" ht="30">
      <c r="A19" s="3" t="s">
        <v>0</v>
      </c>
      <c r="B19" s="3" t="s">
        <v>38</v>
      </c>
      <c r="C19" s="3" t="s">
        <v>1</v>
      </c>
      <c r="D19" s="3" t="s">
        <v>12</v>
      </c>
      <c r="E19" s="3" t="s">
        <v>2</v>
      </c>
      <c r="F19" s="3" t="s">
        <v>8</v>
      </c>
      <c r="G19" s="18" t="s">
        <v>14</v>
      </c>
      <c r="H19" s="3" t="s">
        <v>4</v>
      </c>
      <c r="I19" s="3" t="s">
        <v>5</v>
      </c>
      <c r="J19" s="4"/>
    </row>
    <row r="20" spans="1:12" customFormat="1" ht="27">
      <c r="A20" s="25" t="s">
        <v>42</v>
      </c>
      <c r="B20" s="26" t="s">
        <v>43</v>
      </c>
      <c r="C20" s="27" t="s">
        <v>1476</v>
      </c>
      <c r="D20" s="26"/>
      <c r="E20" s="28" t="s">
        <v>19</v>
      </c>
      <c r="F20" s="25" t="s">
        <v>3</v>
      </c>
      <c r="G20" s="29" t="s">
        <v>16</v>
      </c>
      <c r="H20" s="28" t="s">
        <v>18</v>
      </c>
      <c r="I20" s="45"/>
    </row>
    <row r="21" spans="1:12" customFormat="1" ht="40.5">
      <c r="A21" s="25" t="s">
        <v>44</v>
      </c>
      <c r="B21" s="26" t="s">
        <v>43</v>
      </c>
      <c r="C21" s="27" t="s">
        <v>1494</v>
      </c>
      <c r="D21" s="26"/>
      <c r="E21" s="28" t="s">
        <v>19</v>
      </c>
      <c r="F21" s="25" t="s">
        <v>3</v>
      </c>
      <c r="G21" s="29" t="s">
        <v>16</v>
      </c>
      <c r="H21" s="28" t="s">
        <v>18</v>
      </c>
      <c r="I21" s="45"/>
    </row>
    <row r="22" spans="1:12" customFormat="1" ht="27">
      <c r="A22" s="25" t="s">
        <v>45</v>
      </c>
      <c r="B22" s="26" t="s">
        <v>43</v>
      </c>
      <c r="C22" s="27" t="s">
        <v>46</v>
      </c>
      <c r="D22" s="26"/>
      <c r="E22" s="28" t="s">
        <v>19</v>
      </c>
      <c r="F22" s="25" t="s">
        <v>3</v>
      </c>
      <c r="G22" s="29" t="s">
        <v>16</v>
      </c>
      <c r="H22" s="28" t="s">
        <v>18</v>
      </c>
      <c r="I22" s="45"/>
    </row>
    <row r="23" spans="1:12" customFormat="1" ht="40.5">
      <c r="A23" s="25" t="s">
        <v>47</v>
      </c>
      <c r="B23" s="26" t="s">
        <v>43</v>
      </c>
      <c r="C23" s="27" t="s">
        <v>1477</v>
      </c>
      <c r="D23" s="26"/>
      <c r="E23" s="28" t="s">
        <v>19</v>
      </c>
      <c r="F23" s="25" t="s">
        <v>3</v>
      </c>
      <c r="G23" s="29" t="s">
        <v>16</v>
      </c>
      <c r="H23" s="28" t="s">
        <v>18</v>
      </c>
      <c r="I23" s="45"/>
    </row>
    <row r="24" spans="1:12" customFormat="1" ht="27">
      <c r="A24" s="25" t="s">
        <v>48</v>
      </c>
      <c r="B24" s="26" t="s">
        <v>49</v>
      </c>
      <c r="C24" s="27" t="s">
        <v>1478</v>
      </c>
      <c r="D24" s="26"/>
      <c r="E24" s="28" t="s">
        <v>19</v>
      </c>
      <c r="F24" s="25" t="s">
        <v>3</v>
      </c>
      <c r="G24" s="29" t="s">
        <v>16</v>
      </c>
      <c r="H24" s="28" t="s">
        <v>18</v>
      </c>
      <c r="I24" s="45"/>
    </row>
    <row r="25" spans="1:12" customFormat="1" ht="27">
      <c r="A25" s="25" t="s">
        <v>50</v>
      </c>
      <c r="B25" s="26" t="s">
        <v>49</v>
      </c>
      <c r="C25" s="27" t="s">
        <v>51</v>
      </c>
      <c r="D25" s="26"/>
      <c r="E25" s="28" t="s">
        <v>19</v>
      </c>
      <c r="F25" s="25" t="s">
        <v>3</v>
      </c>
      <c r="G25" s="29" t="s">
        <v>16</v>
      </c>
      <c r="H25" s="28" t="s">
        <v>18</v>
      </c>
      <c r="I25" s="45"/>
    </row>
    <row r="26" spans="1:12" customFormat="1" ht="27">
      <c r="A26" s="25" t="s">
        <v>52</v>
      </c>
      <c r="B26" s="26" t="s">
        <v>49</v>
      </c>
      <c r="C26" s="27" t="s">
        <v>1479</v>
      </c>
      <c r="D26" s="26"/>
      <c r="E26" s="28" t="s">
        <v>19</v>
      </c>
      <c r="F26" s="25" t="s">
        <v>3</v>
      </c>
      <c r="G26" s="29" t="s">
        <v>16</v>
      </c>
      <c r="H26" s="28" t="s">
        <v>18</v>
      </c>
      <c r="I26" s="45"/>
    </row>
    <row r="27" spans="1:12" customFormat="1" ht="40.5">
      <c r="A27" s="25" t="s">
        <v>53</v>
      </c>
      <c r="B27" s="26" t="s">
        <v>49</v>
      </c>
      <c r="C27" s="27" t="s">
        <v>54</v>
      </c>
      <c r="D27" s="26"/>
      <c r="E27" s="28" t="s">
        <v>19</v>
      </c>
      <c r="F27" s="25" t="s">
        <v>3</v>
      </c>
      <c r="G27" s="29" t="s">
        <v>16</v>
      </c>
      <c r="H27" s="28" t="s">
        <v>18</v>
      </c>
      <c r="I27" s="45"/>
    </row>
    <row r="28" spans="1:12" customFormat="1" ht="13.5">
      <c r="A28" s="25" t="s">
        <v>55</v>
      </c>
      <c r="B28" s="26" t="s">
        <v>56</v>
      </c>
      <c r="C28" s="27" t="s">
        <v>57</v>
      </c>
      <c r="D28" s="26"/>
      <c r="E28" s="28" t="s">
        <v>19</v>
      </c>
      <c r="F28" s="25" t="s">
        <v>6</v>
      </c>
      <c r="G28" s="29" t="s">
        <v>15</v>
      </c>
      <c r="H28" s="28" t="s">
        <v>21</v>
      </c>
      <c r="I28" s="45"/>
    </row>
    <row r="29" spans="1:12" customFormat="1" ht="27">
      <c r="A29" s="25" t="s">
        <v>58</v>
      </c>
      <c r="B29" s="26" t="s">
        <v>56</v>
      </c>
      <c r="C29" s="27" t="s">
        <v>59</v>
      </c>
      <c r="D29" s="26"/>
      <c r="E29" s="28" t="s">
        <v>19</v>
      </c>
      <c r="F29" s="25" t="s">
        <v>6</v>
      </c>
      <c r="G29" s="29" t="s">
        <v>15</v>
      </c>
      <c r="H29" s="28" t="s">
        <v>17</v>
      </c>
      <c r="I29" s="45" t="s">
        <v>1361</v>
      </c>
    </row>
    <row r="30" spans="1:12" customFormat="1" ht="27">
      <c r="A30" s="25" t="s">
        <v>62</v>
      </c>
      <c r="B30" s="26" t="s">
        <v>56</v>
      </c>
      <c r="C30" s="30" t="s">
        <v>63</v>
      </c>
      <c r="D30" s="26"/>
      <c r="E30" s="28" t="s">
        <v>19</v>
      </c>
      <c r="F30" s="25" t="s">
        <v>3</v>
      </c>
      <c r="G30" s="29" t="s">
        <v>15</v>
      </c>
      <c r="H30" s="28" t="s">
        <v>21</v>
      </c>
      <c r="I30" s="45"/>
    </row>
    <row r="31" spans="1:12" customFormat="1" ht="54">
      <c r="A31" s="25" t="s">
        <v>64</v>
      </c>
      <c r="B31" s="26" t="s">
        <v>56</v>
      </c>
      <c r="C31" s="30" t="s">
        <v>65</v>
      </c>
      <c r="D31" s="26"/>
      <c r="E31" s="28" t="s">
        <v>19</v>
      </c>
      <c r="F31" s="25" t="s">
        <v>6</v>
      </c>
      <c r="G31" s="29" t="s">
        <v>15</v>
      </c>
      <c r="H31" s="28" t="s">
        <v>20</v>
      </c>
      <c r="I31" s="45"/>
    </row>
    <row r="32" spans="1:12" customFormat="1" ht="40.5">
      <c r="A32" s="25" t="s">
        <v>66</v>
      </c>
      <c r="B32" s="26" t="s">
        <v>67</v>
      </c>
      <c r="C32" s="30" t="s">
        <v>68</v>
      </c>
      <c r="D32" s="26"/>
      <c r="E32" s="28" t="s">
        <v>19</v>
      </c>
      <c r="F32" s="25" t="s">
        <v>3</v>
      </c>
      <c r="G32" s="29" t="s">
        <v>16</v>
      </c>
      <c r="H32" s="28" t="s">
        <v>18</v>
      </c>
      <c r="I32" s="45"/>
    </row>
    <row r="33" spans="1:10" customFormat="1" ht="27">
      <c r="A33" s="25" t="s">
        <v>69</v>
      </c>
      <c r="B33" s="26" t="s">
        <v>70</v>
      </c>
      <c r="C33" s="27" t="s">
        <v>71</v>
      </c>
      <c r="D33" s="26"/>
      <c r="E33" s="28" t="s">
        <v>19</v>
      </c>
      <c r="F33" s="25" t="s">
        <v>3</v>
      </c>
      <c r="G33" s="29" t="s">
        <v>16</v>
      </c>
      <c r="H33" s="28" t="s">
        <v>18</v>
      </c>
      <c r="I33" s="45"/>
    </row>
    <row r="34" spans="1:10" customFormat="1" ht="40.5">
      <c r="A34" s="25" t="s">
        <v>72</v>
      </c>
      <c r="B34" s="26" t="s">
        <v>70</v>
      </c>
      <c r="C34" s="27" t="s">
        <v>73</v>
      </c>
      <c r="D34" s="26"/>
      <c r="E34" s="28" t="s">
        <v>19</v>
      </c>
      <c r="F34" s="25" t="s">
        <v>3</v>
      </c>
      <c r="G34" s="29" t="s">
        <v>16</v>
      </c>
      <c r="H34" s="28" t="s">
        <v>18</v>
      </c>
      <c r="I34" s="45"/>
    </row>
    <row r="35" spans="1:10" customFormat="1" ht="27">
      <c r="A35" s="25" t="s">
        <v>74</v>
      </c>
      <c r="B35" s="26" t="s">
        <v>70</v>
      </c>
      <c r="C35" s="27" t="s">
        <v>75</v>
      </c>
      <c r="D35" s="26"/>
      <c r="E35" s="28" t="s">
        <v>19</v>
      </c>
      <c r="F35" s="25" t="s">
        <v>6</v>
      </c>
      <c r="G35" s="29" t="s">
        <v>16</v>
      </c>
      <c r="H35" s="28" t="s">
        <v>18</v>
      </c>
      <c r="I35" s="45"/>
    </row>
    <row r="36" spans="1:10" customFormat="1" ht="27">
      <c r="A36" s="25" t="s">
        <v>76</v>
      </c>
      <c r="B36" s="26" t="s">
        <v>70</v>
      </c>
      <c r="C36" s="27" t="s">
        <v>77</v>
      </c>
      <c r="D36" s="26"/>
      <c r="E36" s="28" t="s">
        <v>19</v>
      </c>
      <c r="F36" s="25" t="s">
        <v>6</v>
      </c>
      <c r="G36" s="29" t="s">
        <v>16</v>
      </c>
      <c r="H36" s="28" t="s">
        <v>18</v>
      </c>
      <c r="I36" s="45"/>
    </row>
    <row r="37" spans="1:10" customFormat="1" ht="27">
      <c r="A37" s="25" t="s">
        <v>78</v>
      </c>
      <c r="B37" s="26" t="s">
        <v>70</v>
      </c>
      <c r="C37" s="27" t="s">
        <v>79</v>
      </c>
      <c r="D37" s="26"/>
      <c r="E37" s="28" t="s">
        <v>19</v>
      </c>
      <c r="F37" s="25" t="s">
        <v>6</v>
      </c>
      <c r="G37" s="29" t="s">
        <v>16</v>
      </c>
      <c r="H37" s="28" t="s">
        <v>18</v>
      </c>
      <c r="I37" s="45"/>
    </row>
    <row r="38" spans="1:10" customFormat="1" ht="27">
      <c r="A38" s="25" t="s">
        <v>80</v>
      </c>
      <c r="B38" s="26" t="s">
        <v>70</v>
      </c>
      <c r="C38" s="27" t="s">
        <v>81</v>
      </c>
      <c r="D38" s="26"/>
      <c r="E38" s="28" t="s">
        <v>19</v>
      </c>
      <c r="F38" s="25" t="s">
        <v>6</v>
      </c>
      <c r="G38" s="29" t="s">
        <v>16</v>
      </c>
      <c r="H38" s="28" t="s">
        <v>18</v>
      </c>
      <c r="I38" s="45"/>
    </row>
    <row r="39" spans="1:10" customFormat="1" ht="27">
      <c r="A39" s="25" t="s">
        <v>82</v>
      </c>
      <c r="B39" s="26" t="s">
        <v>70</v>
      </c>
      <c r="C39" s="27" t="s">
        <v>83</v>
      </c>
      <c r="D39" s="26"/>
      <c r="E39" s="28" t="s">
        <v>19</v>
      </c>
      <c r="F39" s="25" t="s">
        <v>6</v>
      </c>
      <c r="G39" s="29" t="s">
        <v>16</v>
      </c>
      <c r="H39" s="28" t="s">
        <v>18</v>
      </c>
      <c r="I39" s="45"/>
    </row>
    <row r="40" spans="1:10" customFormat="1" ht="27">
      <c r="A40" s="25" t="s">
        <v>84</v>
      </c>
      <c r="B40" s="26" t="s">
        <v>70</v>
      </c>
      <c r="C40" s="27" t="s">
        <v>85</v>
      </c>
      <c r="D40" s="26"/>
      <c r="E40" s="28" t="s">
        <v>19</v>
      </c>
      <c r="F40" s="25" t="s">
        <v>6</v>
      </c>
      <c r="G40" s="29" t="s">
        <v>16</v>
      </c>
      <c r="H40" s="28" t="s">
        <v>18</v>
      </c>
      <c r="I40" s="45"/>
    </row>
    <row r="41" spans="1:10" customFormat="1" ht="27">
      <c r="A41" s="25" t="s">
        <v>86</v>
      </c>
      <c r="B41" s="26" t="s">
        <v>87</v>
      </c>
      <c r="C41" s="27" t="s">
        <v>88</v>
      </c>
      <c r="D41" s="26"/>
      <c r="E41" s="28" t="s">
        <v>19</v>
      </c>
      <c r="F41" s="25" t="s">
        <v>6</v>
      </c>
      <c r="G41" s="29" t="s">
        <v>16</v>
      </c>
      <c r="H41" s="28" t="s">
        <v>18</v>
      </c>
      <c r="I41" s="45"/>
    </row>
    <row r="42" spans="1:10" customFormat="1" ht="27">
      <c r="A42" s="25" t="s">
        <v>89</v>
      </c>
      <c r="B42" s="26" t="s">
        <v>90</v>
      </c>
      <c r="C42" s="30" t="s">
        <v>91</v>
      </c>
      <c r="D42" s="26"/>
      <c r="E42" s="28" t="s">
        <v>19</v>
      </c>
      <c r="F42" s="25" t="s">
        <v>6</v>
      </c>
      <c r="G42" s="29" t="s">
        <v>16</v>
      </c>
      <c r="H42" s="28" t="s">
        <v>18</v>
      </c>
      <c r="I42" s="45"/>
    </row>
    <row r="43" spans="1:10" customFormat="1" ht="27">
      <c r="A43" s="25" t="s">
        <v>92</v>
      </c>
      <c r="B43" s="26" t="s">
        <v>90</v>
      </c>
      <c r="C43" s="30" t="s">
        <v>93</v>
      </c>
      <c r="D43" s="26"/>
      <c r="E43" s="28" t="s">
        <v>19</v>
      </c>
      <c r="F43" s="25" t="s">
        <v>6</v>
      </c>
      <c r="G43" s="29" t="s">
        <v>16</v>
      </c>
      <c r="H43" s="28" t="s">
        <v>18</v>
      </c>
      <c r="I43" s="45"/>
    </row>
    <row r="44" spans="1:10" customFormat="1" ht="27">
      <c r="A44" s="25" t="s">
        <v>94</v>
      </c>
      <c r="B44" s="26" t="s">
        <v>90</v>
      </c>
      <c r="C44" s="27" t="s">
        <v>1480</v>
      </c>
      <c r="D44" s="26"/>
      <c r="E44" s="28" t="s">
        <v>19</v>
      </c>
      <c r="F44" s="25" t="s">
        <v>6</v>
      </c>
      <c r="G44" s="29" t="s">
        <v>16</v>
      </c>
      <c r="H44" s="28" t="s">
        <v>18</v>
      </c>
      <c r="I44" s="45"/>
    </row>
    <row r="45" spans="1:10" customFormat="1" ht="13.5">
      <c r="A45" s="25" t="s">
        <v>95</v>
      </c>
      <c r="B45" s="26" t="s">
        <v>90</v>
      </c>
      <c r="C45" s="27" t="s">
        <v>96</v>
      </c>
      <c r="D45" s="26"/>
      <c r="E45" s="28" t="s">
        <v>19</v>
      </c>
      <c r="F45" s="25" t="s">
        <v>6</v>
      </c>
      <c r="G45" s="29" t="s">
        <v>16</v>
      </c>
      <c r="H45" s="28" t="s">
        <v>18</v>
      </c>
      <c r="I45" s="45"/>
    </row>
    <row r="46" spans="1:10" customFormat="1" ht="13.5">
      <c r="A46" s="25" t="s">
        <v>97</v>
      </c>
      <c r="B46" s="26" t="s">
        <v>90</v>
      </c>
      <c r="C46" s="27" t="s">
        <v>98</v>
      </c>
      <c r="D46" s="26"/>
      <c r="E46" s="28" t="s">
        <v>19</v>
      </c>
      <c r="F46" s="25" t="s">
        <v>6</v>
      </c>
      <c r="G46" s="29" t="s">
        <v>16</v>
      </c>
      <c r="H46" s="28" t="s">
        <v>18</v>
      </c>
      <c r="I46" s="45"/>
      <c r="J46" s="31"/>
    </row>
    <row r="47" spans="1:10" customFormat="1" ht="13.5">
      <c r="A47" s="25" t="s">
        <v>99</v>
      </c>
      <c r="B47" s="26" t="s">
        <v>90</v>
      </c>
      <c r="C47" s="27" t="s">
        <v>100</v>
      </c>
      <c r="D47" s="26"/>
      <c r="E47" s="28" t="s">
        <v>19</v>
      </c>
      <c r="F47" s="25" t="s">
        <v>6</v>
      </c>
      <c r="G47" s="29" t="s">
        <v>16</v>
      </c>
      <c r="H47" s="28" t="s">
        <v>18</v>
      </c>
      <c r="I47" s="45"/>
    </row>
    <row r="48" spans="1:10" customFormat="1" ht="13.5">
      <c r="A48" s="25" t="s">
        <v>101</v>
      </c>
      <c r="B48" s="26" t="s">
        <v>90</v>
      </c>
      <c r="C48" s="27" t="s">
        <v>1481</v>
      </c>
      <c r="D48" s="26"/>
      <c r="E48" s="28" t="s">
        <v>19</v>
      </c>
      <c r="F48" s="25" t="s">
        <v>6</v>
      </c>
      <c r="G48" s="29" t="s">
        <v>16</v>
      </c>
      <c r="H48" s="28" t="s">
        <v>18</v>
      </c>
      <c r="I48" s="45"/>
    </row>
    <row r="49" spans="1:9" customFormat="1" ht="13.5">
      <c r="A49" s="25" t="s">
        <v>102</v>
      </c>
      <c r="B49" s="26" t="s">
        <v>90</v>
      </c>
      <c r="C49" s="27" t="s">
        <v>103</v>
      </c>
      <c r="D49" s="26"/>
      <c r="E49" s="28" t="s">
        <v>19</v>
      </c>
      <c r="F49" s="25" t="s">
        <v>6</v>
      </c>
      <c r="G49" s="29" t="s">
        <v>16</v>
      </c>
      <c r="H49" s="28" t="s">
        <v>18</v>
      </c>
      <c r="I49" s="45"/>
    </row>
    <row r="50" spans="1:9" customFormat="1" ht="27">
      <c r="A50" s="25" t="s">
        <v>104</v>
      </c>
      <c r="B50" s="26" t="s">
        <v>105</v>
      </c>
      <c r="C50" s="27" t="s">
        <v>1482</v>
      </c>
      <c r="D50" s="26"/>
      <c r="E50" s="28" t="s">
        <v>19</v>
      </c>
      <c r="F50" s="25" t="s">
        <v>6</v>
      </c>
      <c r="G50" s="29" t="s">
        <v>16</v>
      </c>
      <c r="H50" s="28" t="s">
        <v>18</v>
      </c>
      <c r="I50" s="45"/>
    </row>
    <row r="51" spans="1:9" customFormat="1" ht="27">
      <c r="A51" s="25" t="s">
        <v>106</v>
      </c>
      <c r="B51" s="26" t="s">
        <v>105</v>
      </c>
      <c r="C51" s="27" t="s">
        <v>107</v>
      </c>
      <c r="D51" s="26"/>
      <c r="E51" s="28" t="s">
        <v>19</v>
      </c>
      <c r="F51" s="25" t="s">
        <v>6</v>
      </c>
      <c r="G51" s="29" t="s">
        <v>16</v>
      </c>
      <c r="H51" s="28" t="s">
        <v>18</v>
      </c>
      <c r="I51" s="45"/>
    </row>
    <row r="52" spans="1:9" customFormat="1" ht="27">
      <c r="A52" s="25" t="s">
        <v>108</v>
      </c>
      <c r="B52" s="26" t="s">
        <v>105</v>
      </c>
      <c r="C52" s="27" t="s">
        <v>109</v>
      </c>
      <c r="D52" s="26"/>
      <c r="E52" s="28" t="s">
        <v>19</v>
      </c>
      <c r="F52" s="25" t="s">
        <v>6</v>
      </c>
      <c r="G52" s="29" t="s">
        <v>16</v>
      </c>
      <c r="H52" s="28" t="s">
        <v>18</v>
      </c>
      <c r="I52" s="45"/>
    </row>
    <row r="53" spans="1:9" customFormat="1" ht="27">
      <c r="A53" s="25" t="s">
        <v>110</v>
      </c>
      <c r="B53" s="26" t="s">
        <v>105</v>
      </c>
      <c r="C53" s="27" t="s">
        <v>111</v>
      </c>
      <c r="D53" s="26"/>
      <c r="E53" s="28" t="s">
        <v>19</v>
      </c>
      <c r="F53" s="25" t="s">
        <v>6</v>
      </c>
      <c r="G53" s="29" t="s">
        <v>16</v>
      </c>
      <c r="H53" s="28" t="s">
        <v>18</v>
      </c>
      <c r="I53" s="45"/>
    </row>
    <row r="54" spans="1:9" customFormat="1" ht="108">
      <c r="A54" s="25" t="s">
        <v>112</v>
      </c>
      <c r="B54" s="26" t="s">
        <v>113</v>
      </c>
      <c r="C54" s="30" t="s">
        <v>1483</v>
      </c>
      <c r="D54" s="26"/>
      <c r="E54" s="28" t="s">
        <v>19</v>
      </c>
      <c r="F54" s="25" t="s">
        <v>6</v>
      </c>
      <c r="G54" s="29" t="s">
        <v>15</v>
      </c>
      <c r="H54" s="28" t="s">
        <v>21</v>
      </c>
      <c r="I54" s="45"/>
    </row>
    <row r="55" spans="1:9" customFormat="1" ht="13.5">
      <c r="A55" s="25" t="s">
        <v>114</v>
      </c>
      <c r="B55" s="26" t="s">
        <v>115</v>
      </c>
      <c r="C55" s="30" t="s">
        <v>116</v>
      </c>
      <c r="D55" s="26"/>
      <c r="E55" s="28" t="s">
        <v>19</v>
      </c>
      <c r="F55" s="25" t="s">
        <v>6</v>
      </c>
      <c r="G55" s="29" t="s">
        <v>16</v>
      </c>
      <c r="H55" s="28" t="s">
        <v>18</v>
      </c>
      <c r="I55" s="45"/>
    </row>
    <row r="56" spans="1:9" customFormat="1" ht="27">
      <c r="A56" s="25" t="s">
        <v>117</v>
      </c>
      <c r="B56" s="26" t="s">
        <v>115</v>
      </c>
      <c r="C56" s="30" t="s">
        <v>118</v>
      </c>
      <c r="D56" s="26"/>
      <c r="E56" s="28" t="s">
        <v>19</v>
      </c>
      <c r="F56" s="25" t="s">
        <v>6</v>
      </c>
      <c r="G56" s="29" t="s">
        <v>16</v>
      </c>
      <c r="H56" s="28" t="s">
        <v>18</v>
      </c>
      <c r="I56" s="45"/>
    </row>
    <row r="57" spans="1:9" customFormat="1" ht="27">
      <c r="A57" s="25" t="s">
        <v>119</v>
      </c>
      <c r="B57" s="26" t="s">
        <v>115</v>
      </c>
      <c r="C57" s="30" t="s">
        <v>120</v>
      </c>
      <c r="D57" s="26"/>
      <c r="E57" s="28" t="s">
        <v>19</v>
      </c>
      <c r="F57" s="25" t="s">
        <v>6</v>
      </c>
      <c r="G57" s="29" t="s">
        <v>16</v>
      </c>
      <c r="H57" s="28" t="s">
        <v>18</v>
      </c>
      <c r="I57" s="45"/>
    </row>
    <row r="58" spans="1:9" customFormat="1" ht="409.5">
      <c r="A58" s="25" t="s">
        <v>121</v>
      </c>
      <c r="B58" s="26" t="s">
        <v>115</v>
      </c>
      <c r="C58" s="30" t="s">
        <v>122</v>
      </c>
      <c r="D58" s="26"/>
      <c r="E58" s="28" t="s">
        <v>19</v>
      </c>
      <c r="F58" s="25" t="s">
        <v>6</v>
      </c>
      <c r="G58" s="29" t="s">
        <v>15</v>
      </c>
      <c r="H58" s="28" t="s">
        <v>21</v>
      </c>
      <c r="I58" s="45"/>
    </row>
    <row r="59" spans="1:9" customFormat="1" ht="27">
      <c r="A59" s="25" t="s">
        <v>123</v>
      </c>
      <c r="B59" s="26" t="s">
        <v>115</v>
      </c>
      <c r="C59" s="27" t="s">
        <v>124</v>
      </c>
      <c r="D59" s="26"/>
      <c r="E59" s="28" t="s">
        <v>19</v>
      </c>
      <c r="F59" s="25" t="s">
        <v>7</v>
      </c>
      <c r="G59" s="29" t="s">
        <v>15</v>
      </c>
      <c r="H59" s="28" t="s">
        <v>18</v>
      </c>
      <c r="I59" s="45"/>
    </row>
    <row r="60" spans="1:9" customFormat="1" ht="27">
      <c r="A60" s="25" t="s">
        <v>125</v>
      </c>
      <c r="B60" s="26" t="s">
        <v>115</v>
      </c>
      <c r="C60" s="30" t="s">
        <v>1391</v>
      </c>
      <c r="D60" s="26"/>
      <c r="E60" s="28" t="s">
        <v>19</v>
      </c>
      <c r="F60" s="25" t="s">
        <v>6</v>
      </c>
      <c r="G60" s="29" t="s">
        <v>16</v>
      </c>
      <c r="H60" s="28" t="s">
        <v>18</v>
      </c>
      <c r="I60" s="45"/>
    </row>
    <row r="61" spans="1:9" customFormat="1" ht="27">
      <c r="A61" s="25" t="s">
        <v>126</v>
      </c>
      <c r="B61" s="26" t="s">
        <v>115</v>
      </c>
      <c r="C61" s="27" t="s">
        <v>127</v>
      </c>
      <c r="D61" s="26"/>
      <c r="E61" s="28" t="s">
        <v>19</v>
      </c>
      <c r="F61" s="25" t="s">
        <v>6</v>
      </c>
      <c r="G61" s="29" t="s">
        <v>15</v>
      </c>
      <c r="H61" s="28" t="s">
        <v>20</v>
      </c>
      <c r="I61" s="45"/>
    </row>
    <row r="62" spans="1:9" customFormat="1" ht="27">
      <c r="A62" s="25" t="s">
        <v>128</v>
      </c>
      <c r="B62" s="26" t="s">
        <v>115</v>
      </c>
      <c r="C62" s="47" t="s">
        <v>129</v>
      </c>
      <c r="D62" s="26" t="s">
        <v>130</v>
      </c>
      <c r="E62" s="28" t="s">
        <v>19</v>
      </c>
      <c r="F62" s="25" t="s">
        <v>6</v>
      </c>
      <c r="G62" s="29" t="s">
        <v>15</v>
      </c>
      <c r="H62" s="28" t="s">
        <v>20</v>
      </c>
      <c r="I62" s="45"/>
    </row>
    <row r="63" spans="1:9" customFormat="1" ht="27">
      <c r="A63" s="25" t="s">
        <v>131</v>
      </c>
      <c r="B63" s="26" t="s">
        <v>115</v>
      </c>
      <c r="C63" s="47" t="s">
        <v>132</v>
      </c>
      <c r="D63" s="26" t="s">
        <v>130</v>
      </c>
      <c r="E63" s="28" t="s">
        <v>19</v>
      </c>
      <c r="F63" s="25" t="s">
        <v>6</v>
      </c>
      <c r="G63" s="32" t="s">
        <v>15</v>
      </c>
      <c r="H63" s="28" t="s">
        <v>18</v>
      </c>
      <c r="I63" s="45"/>
    </row>
    <row r="64" spans="1:9" customFormat="1" ht="27">
      <c r="A64" s="25" t="s">
        <v>133</v>
      </c>
      <c r="B64" s="26" t="s">
        <v>115</v>
      </c>
      <c r="C64" s="47" t="s">
        <v>134</v>
      </c>
      <c r="D64" s="26" t="s">
        <v>130</v>
      </c>
      <c r="E64" s="28" t="s">
        <v>19</v>
      </c>
      <c r="F64" s="25" t="s">
        <v>6</v>
      </c>
      <c r="G64" s="32" t="s">
        <v>15</v>
      </c>
      <c r="H64" s="28" t="s">
        <v>18</v>
      </c>
      <c r="I64" s="45"/>
    </row>
    <row r="65" spans="1:9" customFormat="1" ht="27">
      <c r="A65" s="25" t="s">
        <v>135</v>
      </c>
      <c r="B65" s="26" t="s">
        <v>115</v>
      </c>
      <c r="C65" s="47" t="s">
        <v>136</v>
      </c>
      <c r="D65" s="26" t="s">
        <v>130</v>
      </c>
      <c r="E65" s="28" t="s">
        <v>19</v>
      </c>
      <c r="F65" s="25" t="s">
        <v>6</v>
      </c>
      <c r="G65" s="29" t="s">
        <v>15</v>
      </c>
      <c r="H65" s="28" t="s">
        <v>20</v>
      </c>
      <c r="I65" s="45"/>
    </row>
    <row r="66" spans="1:9" customFormat="1" ht="27">
      <c r="A66" s="25" t="s">
        <v>137</v>
      </c>
      <c r="B66" s="26" t="s">
        <v>115</v>
      </c>
      <c r="C66" s="47" t="s">
        <v>138</v>
      </c>
      <c r="D66" s="26" t="s">
        <v>130</v>
      </c>
      <c r="E66" s="28" t="s">
        <v>19</v>
      </c>
      <c r="F66" s="25" t="s">
        <v>6</v>
      </c>
      <c r="G66" s="29" t="s">
        <v>15</v>
      </c>
      <c r="H66" s="28" t="s">
        <v>20</v>
      </c>
      <c r="I66" s="45"/>
    </row>
    <row r="67" spans="1:9" customFormat="1" ht="27">
      <c r="A67" s="25" t="s">
        <v>139</v>
      </c>
      <c r="B67" s="26" t="s">
        <v>115</v>
      </c>
      <c r="C67" s="47" t="s">
        <v>140</v>
      </c>
      <c r="D67" s="26" t="s">
        <v>130</v>
      </c>
      <c r="E67" s="28" t="s">
        <v>19</v>
      </c>
      <c r="F67" s="25" t="s">
        <v>6</v>
      </c>
      <c r="G67" s="32" t="s">
        <v>15</v>
      </c>
      <c r="H67" s="28" t="s">
        <v>18</v>
      </c>
      <c r="I67" s="45"/>
    </row>
    <row r="68" spans="1:9" customFormat="1" ht="27">
      <c r="A68" s="25" t="s">
        <v>141</v>
      </c>
      <c r="B68" s="26" t="s">
        <v>115</v>
      </c>
      <c r="C68" s="47" t="s">
        <v>142</v>
      </c>
      <c r="D68" s="26" t="s">
        <v>130</v>
      </c>
      <c r="E68" s="28" t="s">
        <v>19</v>
      </c>
      <c r="F68" s="25" t="s">
        <v>6</v>
      </c>
      <c r="G68" s="29" t="s">
        <v>15</v>
      </c>
      <c r="H68" s="28" t="s">
        <v>20</v>
      </c>
      <c r="I68" s="45"/>
    </row>
    <row r="69" spans="1:9" customFormat="1" ht="27">
      <c r="A69" s="25" t="s">
        <v>143</v>
      </c>
      <c r="B69" s="26" t="s">
        <v>115</v>
      </c>
      <c r="C69" s="47" t="s">
        <v>144</v>
      </c>
      <c r="D69" s="26" t="s">
        <v>130</v>
      </c>
      <c r="E69" s="28" t="s">
        <v>19</v>
      </c>
      <c r="F69" s="25" t="s">
        <v>6</v>
      </c>
      <c r="G69" s="29" t="s">
        <v>15</v>
      </c>
      <c r="H69" s="28" t="s">
        <v>20</v>
      </c>
      <c r="I69" s="45"/>
    </row>
    <row r="70" spans="1:9" customFormat="1" ht="27">
      <c r="A70" s="25" t="s">
        <v>145</v>
      </c>
      <c r="B70" s="26" t="s">
        <v>115</v>
      </c>
      <c r="C70" s="47" t="s">
        <v>146</v>
      </c>
      <c r="D70" s="26" t="s">
        <v>130</v>
      </c>
      <c r="E70" s="28" t="s">
        <v>19</v>
      </c>
      <c r="F70" s="25" t="s">
        <v>6</v>
      </c>
      <c r="G70" s="29" t="s">
        <v>15</v>
      </c>
      <c r="H70" s="28" t="s">
        <v>20</v>
      </c>
      <c r="I70" s="45"/>
    </row>
    <row r="71" spans="1:9" customFormat="1" ht="27">
      <c r="A71" s="25" t="s">
        <v>147</v>
      </c>
      <c r="B71" s="26" t="s">
        <v>115</v>
      </c>
      <c r="C71" s="47" t="s">
        <v>148</v>
      </c>
      <c r="D71" s="26" t="s">
        <v>130</v>
      </c>
      <c r="E71" s="28" t="s">
        <v>19</v>
      </c>
      <c r="F71" s="25" t="s">
        <v>6</v>
      </c>
      <c r="G71" s="29" t="s">
        <v>15</v>
      </c>
      <c r="H71" s="28" t="s">
        <v>20</v>
      </c>
      <c r="I71" s="45"/>
    </row>
    <row r="72" spans="1:9" customFormat="1" ht="13.5">
      <c r="A72" s="25" t="s">
        <v>149</v>
      </c>
      <c r="B72" s="26" t="s">
        <v>115</v>
      </c>
      <c r="C72" s="27" t="s">
        <v>150</v>
      </c>
      <c r="D72" s="26"/>
      <c r="E72" s="28" t="s">
        <v>19</v>
      </c>
      <c r="F72" s="25" t="s">
        <v>6</v>
      </c>
      <c r="G72" s="29" t="s">
        <v>16</v>
      </c>
      <c r="H72" s="28" t="s">
        <v>18</v>
      </c>
      <c r="I72" s="45"/>
    </row>
    <row r="73" spans="1:9" customFormat="1" ht="13.5">
      <c r="A73" s="25" t="s">
        <v>151</v>
      </c>
      <c r="B73" s="26" t="s">
        <v>115</v>
      </c>
      <c r="C73" s="27" t="s">
        <v>152</v>
      </c>
      <c r="D73" s="26"/>
      <c r="E73" s="28" t="s">
        <v>19</v>
      </c>
      <c r="F73" s="25" t="s">
        <v>6</v>
      </c>
      <c r="G73" s="29" t="s">
        <v>16</v>
      </c>
      <c r="H73" s="28" t="s">
        <v>18</v>
      </c>
      <c r="I73" s="45"/>
    </row>
    <row r="74" spans="1:9" customFormat="1" ht="54">
      <c r="A74" s="25" t="s">
        <v>153</v>
      </c>
      <c r="B74" s="26" t="s">
        <v>115</v>
      </c>
      <c r="C74" s="27" t="s">
        <v>154</v>
      </c>
      <c r="D74" s="26"/>
      <c r="E74" s="28" t="s">
        <v>19</v>
      </c>
      <c r="F74" s="25" t="s">
        <v>6</v>
      </c>
      <c r="G74" s="29" t="s">
        <v>15</v>
      </c>
      <c r="H74" s="42" t="s">
        <v>17</v>
      </c>
      <c r="I74" s="45"/>
    </row>
    <row r="75" spans="1:9" customFormat="1" ht="54">
      <c r="A75" s="25" t="s">
        <v>155</v>
      </c>
      <c r="B75" s="26" t="s">
        <v>115</v>
      </c>
      <c r="C75" s="27" t="s">
        <v>156</v>
      </c>
      <c r="D75" s="26"/>
      <c r="E75" s="28" t="s">
        <v>19</v>
      </c>
      <c r="F75" s="25" t="s">
        <v>6</v>
      </c>
      <c r="G75" s="29" t="s">
        <v>16</v>
      </c>
      <c r="H75" s="28" t="s">
        <v>18</v>
      </c>
      <c r="I75" s="45"/>
    </row>
    <row r="76" spans="1:9" customFormat="1" ht="67.5">
      <c r="A76" s="25" t="s">
        <v>157</v>
      </c>
      <c r="B76" s="26" t="s">
        <v>115</v>
      </c>
      <c r="C76" s="27" t="s">
        <v>158</v>
      </c>
      <c r="D76" s="26"/>
      <c r="E76" s="28" t="s">
        <v>19</v>
      </c>
      <c r="F76" s="25" t="s">
        <v>6</v>
      </c>
      <c r="G76" s="29" t="s">
        <v>16</v>
      </c>
      <c r="H76" s="28" t="s">
        <v>18</v>
      </c>
      <c r="I76" s="45"/>
    </row>
    <row r="77" spans="1:9" customFormat="1" ht="13.5">
      <c r="A77" s="25" t="s">
        <v>159</v>
      </c>
      <c r="B77" s="26" t="s">
        <v>115</v>
      </c>
      <c r="C77" s="27" t="s">
        <v>160</v>
      </c>
      <c r="D77" s="26"/>
      <c r="E77" s="28" t="s">
        <v>19</v>
      </c>
      <c r="F77" s="25" t="s">
        <v>6</v>
      </c>
      <c r="G77" s="29" t="s">
        <v>15</v>
      </c>
      <c r="H77" s="28" t="s">
        <v>17</v>
      </c>
      <c r="I77" s="45"/>
    </row>
    <row r="78" spans="1:9" customFormat="1" ht="13.5">
      <c r="A78" s="25" t="s">
        <v>161</v>
      </c>
      <c r="B78" s="26" t="s">
        <v>115</v>
      </c>
      <c r="C78" s="27" t="s">
        <v>162</v>
      </c>
      <c r="D78" s="26"/>
      <c r="E78" s="28" t="s">
        <v>19</v>
      </c>
      <c r="F78" s="25" t="s">
        <v>6</v>
      </c>
      <c r="G78" s="29" t="s">
        <v>15</v>
      </c>
      <c r="H78" s="28" t="s">
        <v>20</v>
      </c>
      <c r="I78" s="45"/>
    </row>
    <row r="79" spans="1:9" customFormat="1" ht="13.5">
      <c r="A79" s="25" t="s">
        <v>163</v>
      </c>
      <c r="B79" s="26" t="s">
        <v>115</v>
      </c>
      <c r="C79" s="27" t="s">
        <v>164</v>
      </c>
      <c r="D79" s="26"/>
      <c r="E79" s="28" t="s">
        <v>19</v>
      </c>
      <c r="F79" s="25" t="s">
        <v>6</v>
      </c>
      <c r="G79" s="29" t="s">
        <v>15</v>
      </c>
      <c r="H79" s="42" t="s">
        <v>17</v>
      </c>
      <c r="I79" s="45"/>
    </row>
    <row r="80" spans="1:9" customFormat="1" ht="13.5">
      <c r="A80" s="25" t="s">
        <v>165</v>
      </c>
      <c r="B80" s="26" t="s">
        <v>115</v>
      </c>
      <c r="C80" s="27" t="s">
        <v>166</v>
      </c>
      <c r="D80" s="26"/>
      <c r="E80" s="28" t="s">
        <v>19</v>
      </c>
      <c r="F80" s="25" t="s">
        <v>6</v>
      </c>
      <c r="G80" s="29" t="s">
        <v>15</v>
      </c>
      <c r="H80" s="28" t="s">
        <v>20</v>
      </c>
      <c r="I80" s="45"/>
    </row>
    <row r="81" spans="1:10" customFormat="1">
      <c r="A81" s="25" t="s">
        <v>167</v>
      </c>
      <c r="B81" s="26" t="s">
        <v>115</v>
      </c>
      <c r="C81" s="27" t="s">
        <v>168</v>
      </c>
      <c r="D81" s="26"/>
      <c r="E81" s="28" t="s">
        <v>19</v>
      </c>
      <c r="F81" s="25" t="s">
        <v>6</v>
      </c>
      <c r="G81" s="29" t="s">
        <v>15</v>
      </c>
      <c r="H81" s="28" t="s">
        <v>18</v>
      </c>
      <c r="I81" s="46"/>
    </row>
    <row r="82" spans="1:10" customFormat="1" ht="13.5">
      <c r="A82" s="25" t="s">
        <v>169</v>
      </c>
      <c r="B82" s="26" t="s">
        <v>115</v>
      </c>
      <c r="C82" s="27" t="s">
        <v>170</v>
      </c>
      <c r="D82" s="26"/>
      <c r="E82" s="28" t="s">
        <v>19</v>
      </c>
      <c r="F82" s="25" t="s">
        <v>6</v>
      </c>
      <c r="G82" s="29" t="s">
        <v>15</v>
      </c>
      <c r="H82" s="28" t="s">
        <v>20</v>
      </c>
      <c r="I82" s="45"/>
    </row>
    <row r="83" spans="1:10" customFormat="1" ht="13.5">
      <c r="A83" s="25" t="s">
        <v>171</v>
      </c>
      <c r="B83" s="26" t="s">
        <v>115</v>
      </c>
      <c r="C83" s="30" t="s">
        <v>172</v>
      </c>
      <c r="D83" s="26"/>
      <c r="E83" s="28" t="s">
        <v>19</v>
      </c>
      <c r="F83" s="25" t="s">
        <v>6</v>
      </c>
      <c r="G83" s="29" t="s">
        <v>15</v>
      </c>
      <c r="H83" s="28" t="s">
        <v>17</v>
      </c>
      <c r="I83" s="45"/>
    </row>
    <row r="84" spans="1:10" customFormat="1" ht="13.5">
      <c r="A84" s="25" t="s">
        <v>173</v>
      </c>
      <c r="B84" s="26" t="s">
        <v>115</v>
      </c>
      <c r="C84" s="27" t="s">
        <v>174</v>
      </c>
      <c r="D84" s="26"/>
      <c r="E84" s="28" t="s">
        <v>19</v>
      </c>
      <c r="F84" s="25" t="s">
        <v>6</v>
      </c>
      <c r="G84" s="29" t="s">
        <v>15</v>
      </c>
      <c r="H84" s="28" t="s">
        <v>20</v>
      </c>
      <c r="I84" s="45"/>
    </row>
    <row r="85" spans="1:10" customFormat="1" ht="13.5">
      <c r="A85" s="25" t="s">
        <v>175</v>
      </c>
      <c r="B85" s="26" t="s">
        <v>115</v>
      </c>
      <c r="C85" s="27" t="s">
        <v>176</v>
      </c>
      <c r="D85" s="26"/>
      <c r="E85" s="28" t="s">
        <v>19</v>
      </c>
      <c r="F85" s="25" t="s">
        <v>6</v>
      </c>
      <c r="G85" s="29" t="s">
        <v>15</v>
      </c>
      <c r="H85" s="28" t="s">
        <v>18</v>
      </c>
      <c r="I85" s="45"/>
    </row>
    <row r="86" spans="1:10" customFormat="1" ht="13.5">
      <c r="A86" s="25" t="s">
        <v>177</v>
      </c>
      <c r="B86" s="26" t="s">
        <v>115</v>
      </c>
      <c r="C86" s="27" t="s">
        <v>178</v>
      </c>
      <c r="D86" s="26"/>
      <c r="E86" s="28" t="s">
        <v>19</v>
      </c>
      <c r="F86" s="25" t="s">
        <v>6</v>
      </c>
      <c r="G86" s="29" t="s">
        <v>15</v>
      </c>
      <c r="H86" s="28" t="s">
        <v>20</v>
      </c>
      <c r="I86" s="45"/>
    </row>
    <row r="87" spans="1:10" customFormat="1" ht="13.5">
      <c r="A87" s="25" t="s">
        <v>179</v>
      </c>
      <c r="B87" s="26" t="s">
        <v>115</v>
      </c>
      <c r="C87" s="27" t="s">
        <v>180</v>
      </c>
      <c r="D87" s="26"/>
      <c r="E87" s="28" t="s">
        <v>19</v>
      </c>
      <c r="F87" s="25" t="s">
        <v>6</v>
      </c>
      <c r="G87" s="29" t="s">
        <v>15</v>
      </c>
      <c r="H87" s="28" t="s">
        <v>20</v>
      </c>
      <c r="I87" s="45"/>
    </row>
    <row r="88" spans="1:10" customFormat="1" ht="13.5">
      <c r="A88" s="25" t="s">
        <v>181</v>
      </c>
      <c r="B88" s="26" t="s">
        <v>115</v>
      </c>
      <c r="C88" s="27" t="s">
        <v>182</v>
      </c>
      <c r="D88" s="26"/>
      <c r="E88" s="28" t="s">
        <v>19</v>
      </c>
      <c r="F88" s="25" t="s">
        <v>6</v>
      </c>
      <c r="G88" s="29" t="s">
        <v>15</v>
      </c>
      <c r="H88" s="28" t="s">
        <v>20</v>
      </c>
      <c r="I88" s="45"/>
      <c r="J88" s="31"/>
    </row>
    <row r="89" spans="1:10" customFormat="1" ht="13.5">
      <c r="A89" s="25" t="s">
        <v>183</v>
      </c>
      <c r="B89" s="26" t="s">
        <v>115</v>
      </c>
      <c r="C89" s="27" t="s">
        <v>184</v>
      </c>
      <c r="D89" s="26"/>
      <c r="E89" s="28" t="s">
        <v>19</v>
      </c>
      <c r="F89" s="25" t="s">
        <v>6</v>
      </c>
      <c r="G89" s="29" t="s">
        <v>15</v>
      </c>
      <c r="H89" s="28" t="s">
        <v>18</v>
      </c>
      <c r="I89" s="45"/>
    </row>
    <row r="90" spans="1:10" customFormat="1" ht="13.5">
      <c r="A90" s="25" t="s">
        <v>185</v>
      </c>
      <c r="B90" s="26" t="s">
        <v>115</v>
      </c>
      <c r="C90" s="27" t="s">
        <v>186</v>
      </c>
      <c r="D90" s="26"/>
      <c r="E90" s="28" t="s">
        <v>19</v>
      </c>
      <c r="F90" s="25" t="s">
        <v>6</v>
      </c>
      <c r="G90" s="29" t="s">
        <v>15</v>
      </c>
      <c r="H90" s="28" t="s">
        <v>20</v>
      </c>
      <c r="I90" s="45"/>
    </row>
    <row r="91" spans="1:10" customFormat="1" ht="13.5">
      <c r="A91" s="25" t="s">
        <v>187</v>
      </c>
      <c r="B91" s="26" t="s">
        <v>115</v>
      </c>
      <c r="C91" s="27" t="s">
        <v>188</v>
      </c>
      <c r="D91" s="26"/>
      <c r="E91" s="28" t="s">
        <v>19</v>
      </c>
      <c r="F91" s="25" t="s">
        <v>6</v>
      </c>
      <c r="G91" s="29" t="s">
        <v>15</v>
      </c>
      <c r="H91" s="28" t="s">
        <v>18</v>
      </c>
      <c r="I91" s="45"/>
    </row>
    <row r="92" spans="1:10" customFormat="1" ht="27">
      <c r="A92" s="25" t="s">
        <v>189</v>
      </c>
      <c r="B92" s="26" t="s">
        <v>190</v>
      </c>
      <c r="C92" s="30" t="s">
        <v>191</v>
      </c>
      <c r="D92" s="26"/>
      <c r="E92" s="28" t="s">
        <v>19</v>
      </c>
      <c r="F92" s="25" t="s">
        <v>6</v>
      </c>
      <c r="G92" s="29" t="s">
        <v>16</v>
      </c>
      <c r="H92" s="28" t="s">
        <v>18</v>
      </c>
      <c r="I92" s="45"/>
    </row>
    <row r="93" spans="1:10" customFormat="1" ht="27">
      <c r="A93" s="25" t="s">
        <v>192</v>
      </c>
      <c r="B93" s="26" t="s">
        <v>190</v>
      </c>
      <c r="C93" s="30" t="s">
        <v>193</v>
      </c>
      <c r="D93" s="26"/>
      <c r="E93" s="28" t="s">
        <v>19</v>
      </c>
      <c r="F93" s="25" t="s">
        <v>6</v>
      </c>
      <c r="G93" s="29" t="s">
        <v>16</v>
      </c>
      <c r="H93" s="28" t="s">
        <v>18</v>
      </c>
      <c r="I93" s="45"/>
    </row>
    <row r="94" spans="1:10" customFormat="1" ht="135">
      <c r="A94" s="25" t="s">
        <v>194</v>
      </c>
      <c r="B94" s="26" t="s">
        <v>190</v>
      </c>
      <c r="C94" s="30" t="s">
        <v>195</v>
      </c>
      <c r="D94" s="26"/>
      <c r="E94" s="28" t="s">
        <v>19</v>
      </c>
      <c r="F94" s="25" t="s">
        <v>6</v>
      </c>
      <c r="G94" s="32" t="s">
        <v>15</v>
      </c>
      <c r="H94" s="28" t="s">
        <v>21</v>
      </c>
      <c r="I94" s="45"/>
    </row>
    <row r="95" spans="1:10" customFormat="1" ht="13.5">
      <c r="A95" s="25" t="s">
        <v>196</v>
      </c>
      <c r="B95" s="26" t="s">
        <v>197</v>
      </c>
      <c r="C95" s="27" t="s">
        <v>1484</v>
      </c>
      <c r="D95" s="26"/>
      <c r="E95" s="28" t="s">
        <v>19</v>
      </c>
      <c r="F95" s="25" t="s">
        <v>6</v>
      </c>
      <c r="G95" s="29" t="s">
        <v>16</v>
      </c>
      <c r="H95" s="28" t="s">
        <v>18</v>
      </c>
      <c r="I95" s="45"/>
    </row>
    <row r="96" spans="1:10" customFormat="1" ht="324">
      <c r="A96" s="25" t="s">
        <v>198</v>
      </c>
      <c r="B96" s="26" t="s">
        <v>197</v>
      </c>
      <c r="C96" s="30" t="s">
        <v>1485</v>
      </c>
      <c r="D96" s="26"/>
      <c r="E96" s="28" t="s">
        <v>19</v>
      </c>
      <c r="F96" s="25" t="s">
        <v>6</v>
      </c>
      <c r="G96" s="32" t="s">
        <v>15</v>
      </c>
      <c r="H96" s="28" t="s">
        <v>21</v>
      </c>
      <c r="I96" s="45"/>
    </row>
    <row r="97" spans="1:10" customFormat="1" ht="40.5">
      <c r="A97" s="25" t="s">
        <v>199</v>
      </c>
      <c r="B97" s="26" t="s">
        <v>197</v>
      </c>
      <c r="C97" s="27" t="s">
        <v>200</v>
      </c>
      <c r="D97" s="26"/>
      <c r="E97" s="28" t="s">
        <v>19</v>
      </c>
      <c r="F97" s="25" t="s">
        <v>6</v>
      </c>
      <c r="G97" s="29" t="s">
        <v>15</v>
      </c>
      <c r="H97" s="28" t="s">
        <v>20</v>
      </c>
      <c r="I97" s="45"/>
    </row>
    <row r="98" spans="1:10" customFormat="1" ht="13.5">
      <c r="A98" s="25" t="s">
        <v>201</v>
      </c>
      <c r="B98" s="26" t="s">
        <v>197</v>
      </c>
      <c r="C98" s="27" t="s">
        <v>202</v>
      </c>
      <c r="D98" s="26"/>
      <c r="E98" s="28" t="s">
        <v>19</v>
      </c>
      <c r="F98" s="25" t="s">
        <v>6</v>
      </c>
      <c r="G98" s="29" t="s">
        <v>15</v>
      </c>
      <c r="H98" s="28" t="s">
        <v>20</v>
      </c>
      <c r="I98" s="45"/>
    </row>
    <row r="99" spans="1:10" customFormat="1" ht="13.5">
      <c r="A99" s="25" t="s">
        <v>203</v>
      </c>
      <c r="B99" s="26" t="s">
        <v>197</v>
      </c>
      <c r="C99" s="27" t="s">
        <v>204</v>
      </c>
      <c r="D99" s="26"/>
      <c r="E99" s="28" t="s">
        <v>19</v>
      </c>
      <c r="F99" s="25" t="s">
        <v>6</v>
      </c>
      <c r="G99" s="29" t="s">
        <v>15</v>
      </c>
      <c r="H99" s="28" t="s">
        <v>20</v>
      </c>
      <c r="I99" s="45"/>
    </row>
    <row r="100" spans="1:10" customFormat="1" ht="13.5">
      <c r="A100" s="25" t="s">
        <v>205</v>
      </c>
      <c r="B100" s="26" t="s">
        <v>197</v>
      </c>
      <c r="C100" s="27" t="s">
        <v>1487</v>
      </c>
      <c r="D100" s="26"/>
      <c r="E100" s="28" t="s">
        <v>19</v>
      </c>
      <c r="F100" s="25" t="s">
        <v>6</v>
      </c>
      <c r="G100" s="29" t="s">
        <v>16</v>
      </c>
      <c r="H100" s="28" t="s">
        <v>18</v>
      </c>
      <c r="I100" s="45"/>
      <c r="J100" s="31"/>
    </row>
    <row r="101" spans="1:10" customFormat="1" ht="13.5">
      <c r="A101" s="25" t="s">
        <v>206</v>
      </c>
      <c r="B101" s="26" t="s">
        <v>197</v>
      </c>
      <c r="C101" s="27" t="s">
        <v>207</v>
      </c>
      <c r="D101" s="26"/>
      <c r="E101" s="28" t="s">
        <v>19</v>
      </c>
      <c r="F101" s="25" t="s">
        <v>6</v>
      </c>
      <c r="G101" s="29" t="s">
        <v>16</v>
      </c>
      <c r="H101" s="28" t="s">
        <v>18</v>
      </c>
      <c r="I101" s="45"/>
    </row>
    <row r="102" spans="1:10" customFormat="1" ht="27">
      <c r="A102" s="25" t="s">
        <v>208</v>
      </c>
      <c r="B102" s="26" t="s">
        <v>197</v>
      </c>
      <c r="C102" s="27" t="s">
        <v>209</v>
      </c>
      <c r="D102" s="26"/>
      <c r="E102" s="28" t="s">
        <v>19</v>
      </c>
      <c r="F102" s="25" t="s">
        <v>6</v>
      </c>
      <c r="G102" s="29" t="s">
        <v>16</v>
      </c>
      <c r="H102" s="28" t="s">
        <v>18</v>
      </c>
      <c r="I102" s="45"/>
    </row>
    <row r="103" spans="1:10" customFormat="1" ht="13.5">
      <c r="A103" s="25" t="s">
        <v>210</v>
      </c>
      <c r="B103" s="26" t="s">
        <v>197</v>
      </c>
      <c r="C103" s="27" t="s">
        <v>1486</v>
      </c>
      <c r="D103" s="26"/>
      <c r="E103" s="28" t="s">
        <v>19</v>
      </c>
      <c r="F103" s="25" t="s">
        <v>6</v>
      </c>
      <c r="G103" s="29" t="s">
        <v>16</v>
      </c>
      <c r="H103" s="28" t="s">
        <v>18</v>
      </c>
      <c r="I103" s="45"/>
    </row>
    <row r="104" spans="1:10" customFormat="1" ht="27">
      <c r="A104" s="25" t="s">
        <v>211</v>
      </c>
      <c r="B104" s="26" t="s">
        <v>197</v>
      </c>
      <c r="C104" s="27" t="s">
        <v>212</v>
      </c>
      <c r="D104" s="26"/>
      <c r="E104" s="28" t="s">
        <v>19</v>
      </c>
      <c r="F104" s="25" t="s">
        <v>6</v>
      </c>
      <c r="G104" s="29" t="s">
        <v>16</v>
      </c>
      <c r="H104" s="28" t="s">
        <v>18</v>
      </c>
      <c r="I104" s="45"/>
    </row>
    <row r="105" spans="1:10" customFormat="1" ht="13.5">
      <c r="A105" s="25" t="s">
        <v>213</v>
      </c>
      <c r="B105" s="26" t="s">
        <v>197</v>
      </c>
      <c r="C105" s="27" t="s">
        <v>214</v>
      </c>
      <c r="D105" s="26"/>
      <c r="E105" s="28" t="s">
        <v>19</v>
      </c>
      <c r="F105" s="25" t="s">
        <v>6</v>
      </c>
      <c r="G105" s="29" t="s">
        <v>16</v>
      </c>
      <c r="H105" s="28" t="s">
        <v>18</v>
      </c>
      <c r="I105" s="45"/>
    </row>
    <row r="106" spans="1:10" customFormat="1" ht="27">
      <c r="A106" s="25" t="s">
        <v>215</v>
      </c>
      <c r="B106" s="26" t="s">
        <v>197</v>
      </c>
      <c r="C106" s="27" t="s">
        <v>216</v>
      </c>
      <c r="D106" s="26"/>
      <c r="E106" s="28" t="s">
        <v>19</v>
      </c>
      <c r="F106" s="25" t="s">
        <v>6</v>
      </c>
      <c r="G106" s="29" t="s">
        <v>16</v>
      </c>
      <c r="H106" s="28" t="s">
        <v>18</v>
      </c>
      <c r="I106" s="45"/>
    </row>
    <row r="107" spans="1:10" customFormat="1" ht="13.5">
      <c r="A107" s="25" t="s">
        <v>217</v>
      </c>
      <c r="B107" s="26" t="s">
        <v>197</v>
      </c>
      <c r="C107" s="27" t="s">
        <v>218</v>
      </c>
      <c r="D107" s="26"/>
      <c r="E107" s="28" t="s">
        <v>19</v>
      </c>
      <c r="F107" s="25" t="s">
        <v>6</v>
      </c>
      <c r="G107" s="29" t="s">
        <v>16</v>
      </c>
      <c r="H107" s="28" t="s">
        <v>18</v>
      </c>
      <c r="I107" s="45"/>
    </row>
    <row r="108" spans="1:10" customFormat="1" ht="27">
      <c r="A108" s="25" t="s">
        <v>219</v>
      </c>
      <c r="B108" s="26" t="s">
        <v>197</v>
      </c>
      <c r="C108" s="27" t="s">
        <v>220</v>
      </c>
      <c r="D108" s="26"/>
      <c r="E108" s="28" t="s">
        <v>19</v>
      </c>
      <c r="F108" s="25" t="s">
        <v>6</v>
      </c>
      <c r="G108" s="29" t="s">
        <v>16</v>
      </c>
      <c r="H108" s="28" t="s">
        <v>18</v>
      </c>
      <c r="I108" s="45"/>
    </row>
    <row r="109" spans="1:10" customFormat="1" ht="13.5">
      <c r="A109" s="25" t="s">
        <v>221</v>
      </c>
      <c r="B109" s="26" t="s">
        <v>197</v>
      </c>
      <c r="C109" s="27" t="s">
        <v>222</v>
      </c>
      <c r="D109" s="26"/>
      <c r="E109" s="28" t="s">
        <v>19</v>
      </c>
      <c r="F109" s="25" t="s">
        <v>6</v>
      </c>
      <c r="G109" s="29" t="s">
        <v>16</v>
      </c>
      <c r="H109" s="28" t="s">
        <v>18</v>
      </c>
      <c r="I109" s="45"/>
    </row>
    <row r="110" spans="1:10" customFormat="1" ht="27">
      <c r="A110" s="25" t="s">
        <v>223</v>
      </c>
      <c r="B110" s="26" t="s">
        <v>197</v>
      </c>
      <c r="C110" s="27" t="s">
        <v>224</v>
      </c>
      <c r="D110" s="26"/>
      <c r="E110" s="28" t="s">
        <v>19</v>
      </c>
      <c r="F110" s="25" t="s">
        <v>6</v>
      </c>
      <c r="G110" s="29" t="s">
        <v>16</v>
      </c>
      <c r="H110" s="28" t="s">
        <v>18</v>
      </c>
      <c r="I110" s="45"/>
    </row>
    <row r="111" spans="1:10" customFormat="1" ht="13.5">
      <c r="A111" s="25" t="s">
        <v>225</v>
      </c>
      <c r="B111" s="26" t="s">
        <v>197</v>
      </c>
      <c r="C111" s="27" t="s">
        <v>226</v>
      </c>
      <c r="D111" s="26"/>
      <c r="E111" s="28" t="s">
        <v>19</v>
      </c>
      <c r="F111" s="25" t="s">
        <v>6</v>
      </c>
      <c r="G111" s="29" t="s">
        <v>16</v>
      </c>
      <c r="H111" s="28" t="s">
        <v>18</v>
      </c>
      <c r="I111" s="45"/>
    </row>
    <row r="112" spans="1:10" customFormat="1" ht="27">
      <c r="A112" s="25" t="s">
        <v>227</v>
      </c>
      <c r="B112" s="26" t="s">
        <v>197</v>
      </c>
      <c r="C112" s="27" t="s">
        <v>228</v>
      </c>
      <c r="D112" s="26"/>
      <c r="E112" s="28" t="s">
        <v>19</v>
      </c>
      <c r="F112" s="25" t="s">
        <v>6</v>
      </c>
      <c r="G112" s="29" t="s">
        <v>16</v>
      </c>
      <c r="H112" s="28" t="s">
        <v>18</v>
      </c>
      <c r="I112" s="45"/>
    </row>
    <row r="113" spans="1:9" customFormat="1" ht="27">
      <c r="A113" s="25" t="s">
        <v>229</v>
      </c>
      <c r="B113" s="26" t="s">
        <v>197</v>
      </c>
      <c r="C113" s="27" t="s">
        <v>230</v>
      </c>
      <c r="D113" s="26"/>
      <c r="E113" s="28" t="s">
        <v>19</v>
      </c>
      <c r="F113" s="25" t="s">
        <v>6</v>
      </c>
      <c r="G113" s="29" t="s">
        <v>16</v>
      </c>
      <c r="H113" s="28" t="s">
        <v>18</v>
      </c>
      <c r="I113" s="45"/>
    </row>
    <row r="114" spans="1:9" customFormat="1" ht="27">
      <c r="A114" s="25" t="s">
        <v>231</v>
      </c>
      <c r="B114" s="26" t="s">
        <v>197</v>
      </c>
      <c r="C114" s="27" t="s">
        <v>1488</v>
      </c>
      <c r="D114" s="26"/>
      <c r="E114" s="28" t="s">
        <v>19</v>
      </c>
      <c r="F114" s="25" t="s">
        <v>6</v>
      </c>
      <c r="G114" s="29" t="s">
        <v>15</v>
      </c>
      <c r="H114" s="28" t="s">
        <v>17</v>
      </c>
      <c r="I114" s="51" t="s">
        <v>1388</v>
      </c>
    </row>
    <row r="115" spans="1:9" customFormat="1" ht="27">
      <c r="A115" s="25" t="s">
        <v>232</v>
      </c>
      <c r="B115" s="26" t="s">
        <v>197</v>
      </c>
      <c r="C115" s="30" t="s">
        <v>233</v>
      </c>
      <c r="D115" s="26"/>
      <c r="E115" s="28" t="s">
        <v>19</v>
      </c>
      <c r="F115" s="25" t="s">
        <v>6</v>
      </c>
      <c r="G115" s="32" t="s">
        <v>15</v>
      </c>
      <c r="H115" s="42" t="s">
        <v>21</v>
      </c>
      <c r="I115" s="45"/>
    </row>
    <row r="116" spans="1:9" customFormat="1" ht="27">
      <c r="A116" s="25" t="s">
        <v>234</v>
      </c>
      <c r="B116" s="26" t="s">
        <v>197</v>
      </c>
      <c r="C116" s="30" t="s">
        <v>235</v>
      </c>
      <c r="D116" s="26"/>
      <c r="E116" s="28" t="s">
        <v>19</v>
      </c>
      <c r="F116" s="25" t="s">
        <v>6</v>
      </c>
      <c r="G116" s="32" t="s">
        <v>15</v>
      </c>
      <c r="H116" s="28" t="s">
        <v>21</v>
      </c>
      <c r="I116" s="45"/>
    </row>
    <row r="117" spans="1:9" customFormat="1" ht="13.5">
      <c r="A117" s="25" t="s">
        <v>236</v>
      </c>
      <c r="B117" s="26" t="s">
        <v>197</v>
      </c>
      <c r="C117" s="27" t="s">
        <v>237</v>
      </c>
      <c r="D117" s="26"/>
      <c r="E117" s="28" t="s">
        <v>19</v>
      </c>
      <c r="F117" s="25" t="s">
        <v>6</v>
      </c>
      <c r="G117" s="29" t="s">
        <v>16</v>
      </c>
      <c r="H117" s="28" t="s">
        <v>18</v>
      </c>
      <c r="I117" s="45"/>
    </row>
    <row r="118" spans="1:9" customFormat="1" ht="27">
      <c r="A118" s="25" t="s">
        <v>238</v>
      </c>
      <c r="B118" s="26" t="s">
        <v>197</v>
      </c>
      <c r="C118" s="30" t="s">
        <v>239</v>
      </c>
      <c r="D118" s="26"/>
      <c r="E118" s="28" t="s">
        <v>19</v>
      </c>
      <c r="F118" s="25" t="s">
        <v>6</v>
      </c>
      <c r="G118" s="29" t="s">
        <v>16</v>
      </c>
      <c r="H118" s="28" t="s">
        <v>18</v>
      </c>
      <c r="I118" s="45"/>
    </row>
    <row r="119" spans="1:9" customFormat="1" ht="27">
      <c r="A119" s="25" t="s">
        <v>240</v>
      </c>
      <c r="B119" s="26" t="s">
        <v>241</v>
      </c>
      <c r="C119" s="27" t="s">
        <v>1489</v>
      </c>
      <c r="D119" s="26"/>
      <c r="E119" s="28" t="s">
        <v>19</v>
      </c>
      <c r="F119" s="25" t="s">
        <v>6</v>
      </c>
      <c r="G119" s="29" t="s">
        <v>16</v>
      </c>
      <c r="H119" s="28" t="s">
        <v>18</v>
      </c>
      <c r="I119" s="45"/>
    </row>
    <row r="120" spans="1:9" customFormat="1" ht="256.5">
      <c r="A120" s="25" t="s">
        <v>242</v>
      </c>
      <c r="B120" s="26" t="s">
        <v>241</v>
      </c>
      <c r="C120" s="30" t="s">
        <v>243</v>
      </c>
      <c r="D120" s="26"/>
      <c r="E120" s="28" t="s">
        <v>19</v>
      </c>
      <c r="F120" s="25" t="s">
        <v>6</v>
      </c>
      <c r="G120" s="32" t="s">
        <v>15</v>
      </c>
      <c r="H120" s="28" t="s">
        <v>21</v>
      </c>
      <c r="I120" s="45"/>
    </row>
    <row r="121" spans="1:9" customFormat="1" ht="13.5">
      <c r="A121" s="25" t="s">
        <v>244</v>
      </c>
      <c r="B121" s="26" t="s">
        <v>241</v>
      </c>
      <c r="C121" s="27" t="s">
        <v>245</v>
      </c>
      <c r="D121" s="26"/>
      <c r="E121" s="28" t="s">
        <v>19</v>
      </c>
      <c r="F121" s="25" t="s">
        <v>6</v>
      </c>
      <c r="G121" s="29" t="s">
        <v>15</v>
      </c>
      <c r="H121" s="28" t="s">
        <v>20</v>
      </c>
      <c r="I121" s="45"/>
    </row>
    <row r="122" spans="1:9" customFormat="1" ht="13.5">
      <c r="A122" s="25" t="s">
        <v>246</v>
      </c>
      <c r="B122" s="26" t="s">
        <v>241</v>
      </c>
      <c r="C122" s="27" t="s">
        <v>1490</v>
      </c>
      <c r="D122" s="26"/>
      <c r="E122" s="28" t="s">
        <v>19</v>
      </c>
      <c r="F122" s="25" t="s">
        <v>6</v>
      </c>
      <c r="G122" s="29" t="s">
        <v>15</v>
      </c>
      <c r="H122" s="28" t="s">
        <v>20</v>
      </c>
      <c r="I122" s="45"/>
    </row>
    <row r="123" spans="1:9" customFormat="1" ht="13.5">
      <c r="A123" s="25" t="s">
        <v>247</v>
      </c>
      <c r="B123" s="26" t="s">
        <v>241</v>
      </c>
      <c r="C123" s="27" t="s">
        <v>248</v>
      </c>
      <c r="D123" s="26"/>
      <c r="E123" s="28" t="s">
        <v>19</v>
      </c>
      <c r="F123" s="25" t="s">
        <v>6</v>
      </c>
      <c r="G123" s="29" t="s">
        <v>16</v>
      </c>
      <c r="H123" s="28" t="s">
        <v>18</v>
      </c>
      <c r="I123" s="45"/>
    </row>
    <row r="124" spans="1:9" customFormat="1" ht="13.5">
      <c r="A124" s="25" t="s">
        <v>249</v>
      </c>
      <c r="B124" s="26" t="s">
        <v>241</v>
      </c>
      <c r="C124" s="27" t="s">
        <v>250</v>
      </c>
      <c r="D124" s="26"/>
      <c r="E124" s="28" t="s">
        <v>19</v>
      </c>
      <c r="F124" s="25" t="s">
        <v>6</v>
      </c>
      <c r="G124" s="29" t="s">
        <v>16</v>
      </c>
      <c r="H124" s="28" t="s">
        <v>18</v>
      </c>
      <c r="I124" s="45"/>
    </row>
    <row r="125" spans="1:9" customFormat="1" ht="13.5">
      <c r="A125" s="25" t="s">
        <v>251</v>
      </c>
      <c r="B125" s="26" t="s">
        <v>241</v>
      </c>
      <c r="C125" s="27" t="s">
        <v>252</v>
      </c>
      <c r="D125" s="26"/>
      <c r="E125" s="28" t="s">
        <v>19</v>
      </c>
      <c r="F125" s="25" t="s">
        <v>6</v>
      </c>
      <c r="G125" s="29" t="s">
        <v>15</v>
      </c>
      <c r="H125" s="28" t="s">
        <v>20</v>
      </c>
      <c r="I125" s="45"/>
    </row>
    <row r="126" spans="1:9" customFormat="1" ht="13.5">
      <c r="A126" s="25" t="s">
        <v>253</v>
      </c>
      <c r="B126" s="26" t="s">
        <v>241</v>
      </c>
      <c r="C126" s="27" t="s">
        <v>254</v>
      </c>
      <c r="D126" s="26"/>
      <c r="E126" s="28" t="s">
        <v>19</v>
      </c>
      <c r="F126" s="25" t="s">
        <v>6</v>
      </c>
      <c r="G126" s="29" t="s">
        <v>16</v>
      </c>
      <c r="H126" s="28" t="s">
        <v>18</v>
      </c>
      <c r="I126" s="45"/>
    </row>
    <row r="127" spans="1:9" customFormat="1" ht="13.5">
      <c r="A127" s="25" t="s">
        <v>255</v>
      </c>
      <c r="B127" s="26" t="s">
        <v>241</v>
      </c>
      <c r="C127" s="27" t="s">
        <v>256</v>
      </c>
      <c r="D127" s="26"/>
      <c r="E127" s="28" t="s">
        <v>19</v>
      </c>
      <c r="F127" s="25" t="s">
        <v>6</v>
      </c>
      <c r="G127" s="29" t="s">
        <v>15</v>
      </c>
      <c r="H127" s="28" t="s">
        <v>20</v>
      </c>
      <c r="I127" s="45"/>
    </row>
    <row r="128" spans="1:9" customFormat="1" ht="27">
      <c r="A128" s="25" t="s">
        <v>257</v>
      </c>
      <c r="B128" s="26" t="s">
        <v>241</v>
      </c>
      <c r="C128" s="27" t="s">
        <v>1491</v>
      </c>
      <c r="D128" s="26"/>
      <c r="E128" s="28" t="s">
        <v>19</v>
      </c>
      <c r="F128" s="25" t="s">
        <v>6</v>
      </c>
      <c r="G128" s="29" t="s">
        <v>16</v>
      </c>
      <c r="H128" s="28" t="s">
        <v>18</v>
      </c>
      <c r="I128" s="45"/>
    </row>
    <row r="129" spans="1:9" customFormat="1" ht="13.5">
      <c r="A129" s="25" t="s">
        <v>258</v>
      </c>
      <c r="B129" s="26" t="s">
        <v>241</v>
      </c>
      <c r="C129" s="27" t="s">
        <v>259</v>
      </c>
      <c r="D129" s="26"/>
      <c r="E129" s="28" t="s">
        <v>19</v>
      </c>
      <c r="F129" s="25" t="s">
        <v>6</v>
      </c>
      <c r="G129" s="29" t="s">
        <v>15</v>
      </c>
      <c r="H129" s="28" t="s">
        <v>20</v>
      </c>
      <c r="I129" s="45"/>
    </row>
    <row r="130" spans="1:9" customFormat="1" ht="13.5">
      <c r="A130" s="25" t="s">
        <v>260</v>
      </c>
      <c r="B130" s="26" t="s">
        <v>241</v>
      </c>
      <c r="C130" s="30" t="s">
        <v>261</v>
      </c>
      <c r="D130" s="26"/>
      <c r="E130" s="28" t="s">
        <v>19</v>
      </c>
      <c r="F130" s="25" t="s">
        <v>6</v>
      </c>
      <c r="G130" s="29" t="s">
        <v>15</v>
      </c>
      <c r="H130" s="28" t="s">
        <v>20</v>
      </c>
      <c r="I130" s="45"/>
    </row>
    <row r="131" spans="1:9" customFormat="1" ht="27">
      <c r="A131" s="25" t="s">
        <v>262</v>
      </c>
      <c r="B131" s="26" t="s">
        <v>263</v>
      </c>
      <c r="C131" s="27" t="s">
        <v>264</v>
      </c>
      <c r="D131" s="26"/>
      <c r="E131" s="28" t="s">
        <v>19</v>
      </c>
      <c r="F131" s="25" t="s">
        <v>6</v>
      </c>
      <c r="G131" s="29" t="s">
        <v>16</v>
      </c>
      <c r="H131" s="28" t="s">
        <v>18</v>
      </c>
      <c r="I131" s="45"/>
    </row>
    <row r="132" spans="1:9" customFormat="1" ht="297">
      <c r="A132" s="25" t="s">
        <v>265</v>
      </c>
      <c r="B132" s="26" t="s">
        <v>263</v>
      </c>
      <c r="C132" s="30" t="s">
        <v>266</v>
      </c>
      <c r="D132" s="26"/>
      <c r="E132" s="28" t="s">
        <v>19</v>
      </c>
      <c r="F132" s="25" t="s">
        <v>6</v>
      </c>
      <c r="G132" s="29" t="s">
        <v>15</v>
      </c>
      <c r="H132" s="28" t="s">
        <v>21</v>
      </c>
      <c r="I132" s="45"/>
    </row>
    <row r="133" spans="1:9" customFormat="1" ht="27">
      <c r="A133" s="25" t="s">
        <v>267</v>
      </c>
      <c r="B133" s="26" t="s">
        <v>263</v>
      </c>
      <c r="C133" s="27" t="s">
        <v>268</v>
      </c>
      <c r="D133" s="26"/>
      <c r="E133" s="28" t="s">
        <v>19</v>
      </c>
      <c r="F133" s="25" t="s">
        <v>6</v>
      </c>
      <c r="G133" s="29" t="s">
        <v>16</v>
      </c>
      <c r="H133" s="28" t="s">
        <v>18</v>
      </c>
      <c r="I133" s="45"/>
    </row>
    <row r="134" spans="1:9" customFormat="1" ht="27">
      <c r="A134" s="25" t="s">
        <v>269</v>
      </c>
      <c r="B134" s="26" t="s">
        <v>263</v>
      </c>
      <c r="C134" s="30" t="s">
        <v>270</v>
      </c>
      <c r="D134" s="26"/>
      <c r="E134" s="28" t="s">
        <v>19</v>
      </c>
      <c r="F134" s="25" t="s">
        <v>6</v>
      </c>
      <c r="G134" s="29" t="s">
        <v>16</v>
      </c>
      <c r="H134" s="28" t="s">
        <v>18</v>
      </c>
      <c r="I134" s="45"/>
    </row>
    <row r="135" spans="1:9" customFormat="1" ht="27">
      <c r="A135" s="25" t="s">
        <v>271</v>
      </c>
      <c r="B135" s="26" t="s">
        <v>263</v>
      </c>
      <c r="C135" s="27" t="s">
        <v>272</v>
      </c>
      <c r="D135" s="26"/>
      <c r="E135" s="28" t="s">
        <v>19</v>
      </c>
      <c r="F135" s="25" t="s">
        <v>6</v>
      </c>
      <c r="G135" s="29" t="s">
        <v>16</v>
      </c>
      <c r="H135" s="28" t="s">
        <v>18</v>
      </c>
      <c r="I135" s="45"/>
    </row>
    <row r="136" spans="1:9" customFormat="1" ht="13.5">
      <c r="A136" s="25" t="s">
        <v>273</v>
      </c>
      <c r="B136" s="26" t="s">
        <v>263</v>
      </c>
      <c r="C136" s="27" t="s">
        <v>274</v>
      </c>
      <c r="D136" s="26"/>
      <c r="E136" s="28" t="s">
        <v>19</v>
      </c>
      <c r="F136" s="25" t="s">
        <v>6</v>
      </c>
      <c r="G136" s="29" t="s">
        <v>16</v>
      </c>
      <c r="H136" s="28" t="s">
        <v>18</v>
      </c>
      <c r="I136" s="45"/>
    </row>
    <row r="137" spans="1:9" customFormat="1" ht="13.5">
      <c r="A137" s="25" t="s">
        <v>275</v>
      </c>
      <c r="B137" s="26" t="s">
        <v>263</v>
      </c>
      <c r="C137" s="27" t="s">
        <v>276</v>
      </c>
      <c r="D137" s="26"/>
      <c r="E137" s="28" t="s">
        <v>19</v>
      </c>
      <c r="F137" s="25" t="s">
        <v>6</v>
      </c>
      <c r="G137" s="29" t="s">
        <v>16</v>
      </c>
      <c r="H137" s="28" t="s">
        <v>18</v>
      </c>
      <c r="I137" s="45"/>
    </row>
    <row r="138" spans="1:9" customFormat="1" ht="13.5">
      <c r="A138" s="25" t="s">
        <v>277</v>
      </c>
      <c r="B138" s="26" t="s">
        <v>263</v>
      </c>
      <c r="C138" s="27" t="s">
        <v>278</v>
      </c>
      <c r="D138" s="26"/>
      <c r="E138" s="28" t="s">
        <v>19</v>
      </c>
      <c r="F138" s="25" t="s">
        <v>6</v>
      </c>
      <c r="G138" s="29" t="s">
        <v>16</v>
      </c>
      <c r="H138" s="28" t="s">
        <v>18</v>
      </c>
      <c r="I138" s="45"/>
    </row>
    <row r="139" spans="1:9" customFormat="1" ht="13.5">
      <c r="A139" s="25" t="s">
        <v>279</v>
      </c>
      <c r="B139" s="26" t="s">
        <v>263</v>
      </c>
      <c r="C139" s="27" t="s">
        <v>280</v>
      </c>
      <c r="D139" s="26"/>
      <c r="E139" s="28" t="s">
        <v>19</v>
      </c>
      <c r="F139" s="25" t="s">
        <v>6</v>
      </c>
      <c r="G139" s="29" t="s">
        <v>16</v>
      </c>
      <c r="H139" s="28" t="s">
        <v>18</v>
      </c>
      <c r="I139" s="45"/>
    </row>
    <row r="140" spans="1:9" customFormat="1" ht="13.5">
      <c r="A140" s="25" t="s">
        <v>281</v>
      </c>
      <c r="B140" s="26" t="s">
        <v>263</v>
      </c>
      <c r="C140" s="27" t="s">
        <v>282</v>
      </c>
      <c r="D140" s="26"/>
      <c r="E140" s="28" t="s">
        <v>19</v>
      </c>
      <c r="F140" s="25" t="s">
        <v>6</v>
      </c>
      <c r="G140" s="29" t="s">
        <v>16</v>
      </c>
      <c r="H140" s="28" t="s">
        <v>18</v>
      </c>
      <c r="I140" s="45"/>
    </row>
    <row r="141" spans="1:9" customFormat="1" ht="27">
      <c r="A141" s="25" t="s">
        <v>283</v>
      </c>
      <c r="B141" s="26" t="s">
        <v>284</v>
      </c>
      <c r="C141" s="30" t="s">
        <v>285</v>
      </c>
      <c r="D141" s="26"/>
      <c r="E141" s="28" t="s">
        <v>19</v>
      </c>
      <c r="F141" s="25" t="s">
        <v>6</v>
      </c>
      <c r="G141" s="29" t="s">
        <v>16</v>
      </c>
      <c r="H141" s="28" t="s">
        <v>18</v>
      </c>
      <c r="I141" s="45"/>
    </row>
    <row r="142" spans="1:9" customFormat="1" ht="27">
      <c r="A142" s="25" t="s">
        <v>286</v>
      </c>
      <c r="B142" s="26" t="s">
        <v>284</v>
      </c>
      <c r="C142" s="30" t="s">
        <v>287</v>
      </c>
      <c r="D142" s="26"/>
      <c r="E142" s="28" t="s">
        <v>19</v>
      </c>
      <c r="F142" s="25" t="s">
        <v>6</v>
      </c>
      <c r="G142" s="29" t="s">
        <v>16</v>
      </c>
      <c r="H142" s="28" t="s">
        <v>18</v>
      </c>
      <c r="I142" s="45"/>
    </row>
    <row r="143" spans="1:9" customFormat="1" ht="27">
      <c r="A143" s="25" t="s">
        <v>288</v>
      </c>
      <c r="B143" s="26" t="s">
        <v>284</v>
      </c>
      <c r="C143" s="30" t="s">
        <v>1492</v>
      </c>
      <c r="D143" s="26"/>
      <c r="E143" s="28" t="s">
        <v>19</v>
      </c>
      <c r="F143" s="25" t="s">
        <v>6</v>
      </c>
      <c r="G143" s="29" t="s">
        <v>16</v>
      </c>
      <c r="H143" s="28" t="s">
        <v>18</v>
      </c>
      <c r="I143" s="45"/>
    </row>
    <row r="144" spans="1:9" customFormat="1" ht="27">
      <c r="A144" s="25" t="s">
        <v>289</v>
      </c>
      <c r="B144" s="26" t="s">
        <v>31</v>
      </c>
      <c r="C144" s="27" t="s">
        <v>1493</v>
      </c>
      <c r="D144" s="26"/>
      <c r="E144" s="28" t="s">
        <v>19</v>
      </c>
      <c r="F144" s="25" t="s">
        <v>6</v>
      </c>
      <c r="G144" s="29" t="s">
        <v>16</v>
      </c>
      <c r="H144" s="28" t="s">
        <v>18</v>
      </c>
      <c r="I144" s="45"/>
    </row>
    <row r="145" spans="1:9" customFormat="1" ht="13.5">
      <c r="A145" s="25" t="s">
        <v>290</v>
      </c>
      <c r="B145" s="26" t="s">
        <v>31</v>
      </c>
      <c r="C145" s="27" t="s">
        <v>291</v>
      </c>
      <c r="D145" s="26"/>
      <c r="E145" s="28" t="s">
        <v>19</v>
      </c>
      <c r="F145" s="25" t="s">
        <v>6</v>
      </c>
      <c r="G145" s="29" t="s">
        <v>16</v>
      </c>
      <c r="H145" s="28" t="s">
        <v>18</v>
      </c>
      <c r="I145" s="45"/>
    </row>
    <row r="146" spans="1:9" customFormat="1" ht="27">
      <c r="A146" s="25" t="s">
        <v>292</v>
      </c>
      <c r="B146" s="26" t="s">
        <v>31</v>
      </c>
      <c r="C146" s="27" t="s">
        <v>293</v>
      </c>
      <c r="D146" s="26"/>
      <c r="E146" s="28" t="s">
        <v>19</v>
      </c>
      <c r="F146" s="25" t="s">
        <v>6</v>
      </c>
      <c r="G146" s="29" t="s">
        <v>15</v>
      </c>
      <c r="H146" s="28" t="s">
        <v>20</v>
      </c>
      <c r="I146" s="45"/>
    </row>
    <row r="147" spans="1:9" customFormat="1" ht="13.5">
      <c r="A147" s="25" t="s">
        <v>294</v>
      </c>
      <c r="B147" s="26" t="s">
        <v>31</v>
      </c>
      <c r="C147" s="47" t="s">
        <v>295</v>
      </c>
      <c r="D147" s="26" t="s">
        <v>296</v>
      </c>
      <c r="E147" s="28" t="s">
        <v>19</v>
      </c>
      <c r="F147" s="25" t="s">
        <v>6</v>
      </c>
      <c r="G147" s="29" t="s">
        <v>15</v>
      </c>
      <c r="H147" s="28" t="s">
        <v>20</v>
      </c>
      <c r="I147" s="45"/>
    </row>
    <row r="148" spans="1:9" customFormat="1" ht="13.5">
      <c r="A148" s="25" t="s">
        <v>297</v>
      </c>
      <c r="B148" s="26" t="s">
        <v>31</v>
      </c>
      <c r="C148" s="47" t="s">
        <v>298</v>
      </c>
      <c r="D148" s="26" t="s">
        <v>296</v>
      </c>
      <c r="E148" s="28" t="s">
        <v>19</v>
      </c>
      <c r="F148" s="25" t="s">
        <v>6</v>
      </c>
      <c r="G148" s="32" t="s">
        <v>15</v>
      </c>
      <c r="H148" s="28" t="s">
        <v>20</v>
      </c>
      <c r="I148" s="45"/>
    </row>
    <row r="149" spans="1:9" customFormat="1" ht="13.5">
      <c r="A149" s="25" t="s">
        <v>299</v>
      </c>
      <c r="B149" s="26" t="s">
        <v>31</v>
      </c>
      <c r="C149" s="47" t="s">
        <v>300</v>
      </c>
      <c r="D149" s="26" t="s">
        <v>296</v>
      </c>
      <c r="E149" s="28" t="s">
        <v>19</v>
      </c>
      <c r="F149" s="25" t="s">
        <v>6</v>
      </c>
      <c r="G149" s="29" t="s">
        <v>15</v>
      </c>
      <c r="H149" s="28" t="s">
        <v>20</v>
      </c>
      <c r="I149" s="45"/>
    </row>
    <row r="150" spans="1:9" customFormat="1" ht="27">
      <c r="A150" s="25" t="s">
        <v>301</v>
      </c>
      <c r="B150" s="26" t="s">
        <v>31</v>
      </c>
      <c r="C150" s="30" t="s">
        <v>302</v>
      </c>
      <c r="D150" s="26"/>
      <c r="E150" s="28" t="s">
        <v>19</v>
      </c>
      <c r="F150" s="25" t="s">
        <v>6</v>
      </c>
      <c r="G150" s="32" t="s">
        <v>15</v>
      </c>
      <c r="H150" s="28" t="s">
        <v>18</v>
      </c>
      <c r="I150" s="45"/>
    </row>
    <row r="151" spans="1:9" customFormat="1" ht="13.5">
      <c r="A151" s="25" t="s">
        <v>303</v>
      </c>
      <c r="B151" s="26" t="s">
        <v>31</v>
      </c>
      <c r="C151" s="30" t="s">
        <v>304</v>
      </c>
      <c r="D151" s="26"/>
      <c r="E151" s="28" t="s">
        <v>19</v>
      </c>
      <c r="F151" s="25" t="s">
        <v>6</v>
      </c>
      <c r="G151" s="32" t="s">
        <v>15</v>
      </c>
      <c r="H151" s="28" t="s">
        <v>18</v>
      </c>
      <c r="I151" s="45"/>
    </row>
    <row r="152" spans="1:9" customFormat="1" ht="189">
      <c r="A152" s="25" t="s">
        <v>305</v>
      </c>
      <c r="B152" s="26" t="s">
        <v>31</v>
      </c>
      <c r="C152" s="30" t="s">
        <v>306</v>
      </c>
      <c r="D152" s="26"/>
      <c r="E152" s="28" t="s">
        <v>19</v>
      </c>
      <c r="F152" s="25" t="s">
        <v>6</v>
      </c>
      <c r="G152" s="32" t="s">
        <v>15</v>
      </c>
      <c r="H152" s="28" t="s">
        <v>21</v>
      </c>
      <c r="I152" s="45"/>
    </row>
    <row r="153" spans="1:9" customFormat="1" ht="13.5">
      <c r="A153" s="25" t="s">
        <v>307</v>
      </c>
      <c r="B153" s="26" t="s">
        <v>31</v>
      </c>
      <c r="C153" s="27" t="s">
        <v>308</v>
      </c>
      <c r="D153" s="26"/>
      <c r="E153" s="28" t="s">
        <v>19</v>
      </c>
      <c r="F153" s="25" t="s">
        <v>6</v>
      </c>
      <c r="G153" s="29" t="s">
        <v>16</v>
      </c>
      <c r="H153" s="28" t="s">
        <v>18</v>
      </c>
      <c r="I153" s="45"/>
    </row>
    <row r="154" spans="1:9" customFormat="1" ht="27">
      <c r="A154" s="25" t="s">
        <v>309</v>
      </c>
      <c r="B154" s="26" t="s">
        <v>310</v>
      </c>
      <c r="C154" s="30" t="s">
        <v>311</v>
      </c>
      <c r="D154" s="26"/>
      <c r="E154" s="28" t="s">
        <v>19</v>
      </c>
      <c r="F154" s="25" t="s">
        <v>6</v>
      </c>
      <c r="G154" s="29" t="s">
        <v>16</v>
      </c>
      <c r="H154" s="28" t="s">
        <v>18</v>
      </c>
      <c r="I154" s="45"/>
    </row>
    <row r="155" spans="1:9" customFormat="1" ht="27">
      <c r="A155" s="25" t="s">
        <v>312</v>
      </c>
      <c r="B155" s="26" t="s">
        <v>31</v>
      </c>
      <c r="C155" s="30" t="s">
        <v>313</v>
      </c>
      <c r="D155" s="26"/>
      <c r="E155" s="28" t="s">
        <v>19</v>
      </c>
      <c r="F155" s="25" t="s">
        <v>6</v>
      </c>
      <c r="G155" s="32" t="s">
        <v>15</v>
      </c>
      <c r="H155" s="28" t="s">
        <v>18</v>
      </c>
      <c r="I155" s="45"/>
    </row>
    <row r="156" spans="1:9" customFormat="1" ht="27">
      <c r="A156" s="25" t="s">
        <v>314</v>
      </c>
      <c r="B156" s="26" t="s">
        <v>31</v>
      </c>
      <c r="C156" s="27" t="s">
        <v>315</v>
      </c>
      <c r="D156" s="26"/>
      <c r="E156" s="28" t="s">
        <v>19</v>
      </c>
      <c r="F156" s="25" t="s">
        <v>6</v>
      </c>
      <c r="G156" s="29" t="s">
        <v>16</v>
      </c>
      <c r="H156" s="28" t="s">
        <v>18</v>
      </c>
      <c r="I156" s="45"/>
    </row>
    <row r="157" spans="1:9" customFormat="1" ht="13.5">
      <c r="A157" s="25" t="s">
        <v>316</v>
      </c>
      <c r="B157" s="26" t="s">
        <v>31</v>
      </c>
      <c r="C157" s="27" t="s">
        <v>317</v>
      </c>
      <c r="D157" s="26"/>
      <c r="E157" s="28" t="s">
        <v>19</v>
      </c>
      <c r="F157" s="25" t="s">
        <v>7</v>
      </c>
      <c r="G157" s="29" t="s">
        <v>16</v>
      </c>
      <c r="H157" s="28" t="s">
        <v>18</v>
      </c>
      <c r="I157" s="45"/>
    </row>
    <row r="158" spans="1:9" customFormat="1" ht="27">
      <c r="A158" s="25" t="s">
        <v>318</v>
      </c>
      <c r="B158" s="26" t="s">
        <v>31</v>
      </c>
      <c r="C158" s="30" t="s">
        <v>319</v>
      </c>
      <c r="D158" s="26"/>
      <c r="E158" s="28" t="s">
        <v>19</v>
      </c>
      <c r="F158" s="25" t="s">
        <v>6</v>
      </c>
      <c r="G158" s="32" t="s">
        <v>15</v>
      </c>
      <c r="H158" s="28" t="s">
        <v>18</v>
      </c>
      <c r="I158" s="45"/>
    </row>
    <row r="159" spans="1:9" customFormat="1" ht="27">
      <c r="A159" s="25" t="s">
        <v>320</v>
      </c>
      <c r="B159" s="26" t="s">
        <v>31</v>
      </c>
      <c r="C159" s="27" t="s">
        <v>321</v>
      </c>
      <c r="D159" s="26"/>
      <c r="E159" s="28" t="s">
        <v>19</v>
      </c>
      <c r="F159" s="25" t="s">
        <v>6</v>
      </c>
      <c r="G159" s="29" t="s">
        <v>16</v>
      </c>
      <c r="H159" s="28" t="s">
        <v>18</v>
      </c>
      <c r="I159" s="45"/>
    </row>
    <row r="160" spans="1:9" customFormat="1" ht="27">
      <c r="A160" s="25" t="s">
        <v>322</v>
      </c>
      <c r="B160" s="26" t="s">
        <v>31</v>
      </c>
      <c r="C160" s="27" t="s">
        <v>323</v>
      </c>
      <c r="D160" s="26"/>
      <c r="E160" s="28" t="s">
        <v>19</v>
      </c>
      <c r="F160" s="25" t="s">
        <v>6</v>
      </c>
      <c r="G160" s="29" t="s">
        <v>16</v>
      </c>
      <c r="H160" s="28" t="s">
        <v>18</v>
      </c>
      <c r="I160" s="45"/>
    </row>
    <row r="161" spans="1:9" customFormat="1" ht="27">
      <c r="A161" s="25" t="s">
        <v>324</v>
      </c>
      <c r="B161" s="26" t="s">
        <v>31</v>
      </c>
      <c r="C161" s="27" t="s">
        <v>325</v>
      </c>
      <c r="D161" s="26"/>
      <c r="E161" s="28" t="s">
        <v>19</v>
      </c>
      <c r="F161" s="25" t="s">
        <v>6</v>
      </c>
      <c r="G161" s="29" t="s">
        <v>16</v>
      </c>
      <c r="H161" s="28" t="s">
        <v>18</v>
      </c>
      <c r="I161" s="45"/>
    </row>
    <row r="162" spans="1:9" customFormat="1" ht="27">
      <c r="A162" s="25" t="s">
        <v>326</v>
      </c>
      <c r="B162" s="26" t="s">
        <v>31</v>
      </c>
      <c r="C162" s="27" t="s">
        <v>1495</v>
      </c>
      <c r="D162" s="26"/>
      <c r="E162" s="28" t="s">
        <v>19</v>
      </c>
      <c r="F162" s="25" t="s">
        <v>6</v>
      </c>
      <c r="G162" s="29" t="s">
        <v>15</v>
      </c>
      <c r="H162" s="28" t="s">
        <v>17</v>
      </c>
      <c r="I162" s="51" t="s">
        <v>1440</v>
      </c>
    </row>
    <row r="163" spans="1:9" customFormat="1" ht="27">
      <c r="A163" s="25" t="s">
        <v>327</v>
      </c>
      <c r="B163" s="26" t="s">
        <v>31</v>
      </c>
      <c r="C163" s="27" t="s">
        <v>328</v>
      </c>
      <c r="D163" s="26"/>
      <c r="E163" s="28" t="s">
        <v>19</v>
      </c>
      <c r="F163" s="25" t="s">
        <v>6</v>
      </c>
      <c r="G163" s="29" t="s">
        <v>16</v>
      </c>
      <c r="H163" s="28" t="s">
        <v>18</v>
      </c>
      <c r="I163" s="45"/>
    </row>
    <row r="164" spans="1:9" s="39" customFormat="1" ht="216">
      <c r="A164" s="42" t="s">
        <v>1453</v>
      </c>
      <c r="B164" s="41" t="s">
        <v>1454</v>
      </c>
      <c r="C164" s="45" t="s">
        <v>1460</v>
      </c>
      <c r="D164" s="42"/>
      <c r="E164" s="42" t="s">
        <v>19</v>
      </c>
      <c r="F164" s="40" t="s">
        <v>6</v>
      </c>
      <c r="G164" s="42" t="s">
        <v>15</v>
      </c>
      <c r="H164" s="42" t="s">
        <v>21</v>
      </c>
      <c r="I164" s="45"/>
    </row>
    <row r="165" spans="1:9" s="39" customFormat="1">
      <c r="A165" s="42" t="s">
        <v>1455</v>
      </c>
      <c r="B165" s="41" t="s">
        <v>1454</v>
      </c>
      <c r="C165" s="45" t="s">
        <v>1461</v>
      </c>
      <c r="D165" s="42"/>
      <c r="E165" s="42" t="s">
        <v>19</v>
      </c>
      <c r="F165" s="40" t="s">
        <v>6</v>
      </c>
      <c r="G165" s="42" t="s">
        <v>15</v>
      </c>
      <c r="H165" s="42" t="s">
        <v>21</v>
      </c>
      <c r="I165" s="46"/>
    </row>
    <row r="166" spans="1:9" s="39" customFormat="1">
      <c r="A166" s="42" t="s">
        <v>1456</v>
      </c>
      <c r="B166" s="41" t="s">
        <v>1454</v>
      </c>
      <c r="C166" s="45" t="s">
        <v>1462</v>
      </c>
      <c r="D166" s="42"/>
      <c r="E166" s="42" t="s">
        <v>19</v>
      </c>
      <c r="F166" s="40" t="s">
        <v>6</v>
      </c>
      <c r="G166" s="42" t="s">
        <v>15</v>
      </c>
      <c r="H166" s="42" t="s">
        <v>21</v>
      </c>
      <c r="I166" s="46"/>
    </row>
    <row r="167" spans="1:9" s="39" customFormat="1">
      <c r="A167" s="42" t="s">
        <v>1457</v>
      </c>
      <c r="B167" s="41" t="s">
        <v>1454</v>
      </c>
      <c r="C167" s="45" t="s">
        <v>1463</v>
      </c>
      <c r="D167" s="42"/>
      <c r="E167" s="42" t="s">
        <v>19</v>
      </c>
      <c r="F167" s="40" t="s">
        <v>6</v>
      </c>
      <c r="G167" s="42" t="s">
        <v>15</v>
      </c>
      <c r="H167" s="42" t="s">
        <v>21</v>
      </c>
      <c r="I167" s="46"/>
    </row>
    <row r="168" spans="1:9" s="39" customFormat="1">
      <c r="A168" s="42" t="s">
        <v>1458</v>
      </c>
      <c r="B168" s="53" t="s">
        <v>1454</v>
      </c>
      <c r="C168" s="54" t="s">
        <v>1464</v>
      </c>
      <c r="D168" s="53"/>
      <c r="E168" s="42" t="s">
        <v>19</v>
      </c>
      <c r="F168" s="40" t="s">
        <v>6</v>
      </c>
      <c r="G168" s="42" t="s">
        <v>15</v>
      </c>
      <c r="H168" s="42" t="s">
        <v>21</v>
      </c>
      <c r="I168" s="52"/>
    </row>
    <row r="169" spans="1:9" s="39" customFormat="1">
      <c r="A169" s="42" t="s">
        <v>1459</v>
      </c>
      <c r="B169" s="53" t="s">
        <v>1454</v>
      </c>
      <c r="C169" s="54" t="s">
        <v>1465</v>
      </c>
      <c r="D169" s="53"/>
      <c r="E169" s="42" t="s">
        <v>19</v>
      </c>
      <c r="F169" s="40" t="s">
        <v>6</v>
      </c>
      <c r="G169" s="42" t="s">
        <v>15</v>
      </c>
      <c r="H169" s="42" t="s">
        <v>21</v>
      </c>
      <c r="I169" s="52"/>
    </row>
    <row r="170" spans="1:9" customFormat="1" ht="27">
      <c r="A170" s="25" t="s">
        <v>329</v>
      </c>
      <c r="B170" s="26" t="s">
        <v>330</v>
      </c>
      <c r="C170" s="30" t="s">
        <v>331</v>
      </c>
      <c r="D170" s="26"/>
      <c r="E170" s="28" t="s">
        <v>19</v>
      </c>
      <c r="F170" s="25" t="s">
        <v>6</v>
      </c>
      <c r="G170" s="29" t="s">
        <v>16</v>
      </c>
      <c r="H170" s="28" t="s">
        <v>18</v>
      </c>
      <c r="I170" s="45"/>
    </row>
    <row r="171" spans="1:9" customFormat="1" ht="27">
      <c r="A171" s="25" t="s">
        <v>332</v>
      </c>
      <c r="B171" s="26" t="s">
        <v>330</v>
      </c>
      <c r="C171" s="30" t="s">
        <v>333</v>
      </c>
      <c r="D171" s="26"/>
      <c r="E171" s="28" t="s">
        <v>19</v>
      </c>
      <c r="F171" s="25" t="s">
        <v>6</v>
      </c>
      <c r="G171" s="29" t="s">
        <v>16</v>
      </c>
      <c r="H171" s="28" t="s">
        <v>18</v>
      </c>
      <c r="I171" s="45"/>
    </row>
    <row r="172" spans="1:9" customFormat="1" ht="27">
      <c r="A172" s="25" t="s">
        <v>334</v>
      </c>
      <c r="B172" s="26" t="s">
        <v>330</v>
      </c>
      <c r="C172" s="27" t="s">
        <v>1496</v>
      </c>
      <c r="D172" s="26"/>
      <c r="E172" s="28" t="s">
        <v>19</v>
      </c>
      <c r="F172" s="25" t="s">
        <v>6</v>
      </c>
      <c r="G172" s="29" t="s">
        <v>16</v>
      </c>
      <c r="H172" s="28" t="s">
        <v>18</v>
      </c>
      <c r="I172" s="45"/>
    </row>
    <row r="173" spans="1:9" customFormat="1" ht="13.5">
      <c r="A173" s="25" t="s">
        <v>335</v>
      </c>
      <c r="B173" s="26" t="s">
        <v>330</v>
      </c>
      <c r="C173" s="27" t="s">
        <v>336</v>
      </c>
      <c r="D173" s="26"/>
      <c r="E173" s="28" t="s">
        <v>19</v>
      </c>
      <c r="F173" s="25" t="s">
        <v>6</v>
      </c>
      <c r="G173" s="29" t="s">
        <v>16</v>
      </c>
      <c r="H173" s="28" t="s">
        <v>18</v>
      </c>
      <c r="I173" s="45"/>
    </row>
    <row r="174" spans="1:9" customFormat="1" ht="27">
      <c r="A174" s="25" t="s">
        <v>337</v>
      </c>
      <c r="B174" s="26" t="s">
        <v>338</v>
      </c>
      <c r="C174" s="30" t="s">
        <v>339</v>
      </c>
      <c r="D174" s="26"/>
      <c r="E174" s="28" t="s">
        <v>19</v>
      </c>
      <c r="F174" s="25" t="s">
        <v>6</v>
      </c>
      <c r="G174" s="29" t="s">
        <v>16</v>
      </c>
      <c r="H174" s="28" t="s">
        <v>18</v>
      </c>
      <c r="I174" s="45"/>
    </row>
    <row r="175" spans="1:9" customFormat="1" ht="108">
      <c r="A175" s="25" t="s">
        <v>340</v>
      </c>
      <c r="B175" s="26" t="s">
        <v>338</v>
      </c>
      <c r="C175" s="30" t="s">
        <v>341</v>
      </c>
      <c r="D175" s="26"/>
      <c r="E175" s="28" t="s">
        <v>19</v>
      </c>
      <c r="F175" s="25" t="s">
        <v>6</v>
      </c>
      <c r="G175" s="32" t="s">
        <v>15</v>
      </c>
      <c r="H175" s="28" t="s">
        <v>21</v>
      </c>
      <c r="I175" s="45"/>
    </row>
    <row r="176" spans="1:9" customFormat="1" ht="27">
      <c r="A176" s="25" t="s">
        <v>342</v>
      </c>
      <c r="B176" s="26" t="s">
        <v>343</v>
      </c>
      <c r="C176" s="30" t="s">
        <v>344</v>
      </c>
      <c r="D176" s="26"/>
      <c r="E176" s="28" t="s">
        <v>19</v>
      </c>
      <c r="F176" s="25" t="s">
        <v>6</v>
      </c>
      <c r="G176" s="29" t="s">
        <v>16</v>
      </c>
      <c r="H176" s="28" t="s">
        <v>18</v>
      </c>
      <c r="I176" s="45"/>
    </row>
    <row r="177" spans="1:10" customFormat="1" ht="148.5">
      <c r="A177" s="25" t="s">
        <v>345</v>
      </c>
      <c r="B177" s="26" t="s">
        <v>343</v>
      </c>
      <c r="C177" s="30" t="s">
        <v>1497</v>
      </c>
      <c r="D177" s="26"/>
      <c r="E177" s="28" t="s">
        <v>19</v>
      </c>
      <c r="F177" s="25" t="s">
        <v>6</v>
      </c>
      <c r="G177" s="32" t="s">
        <v>15</v>
      </c>
      <c r="H177" s="28" t="s">
        <v>21</v>
      </c>
      <c r="I177" s="45"/>
    </row>
    <row r="178" spans="1:10" customFormat="1" ht="27">
      <c r="A178" s="25" t="s">
        <v>346</v>
      </c>
      <c r="B178" s="26" t="s">
        <v>343</v>
      </c>
      <c r="C178" s="30" t="s">
        <v>347</v>
      </c>
      <c r="D178" s="26"/>
      <c r="E178" s="28" t="s">
        <v>19</v>
      </c>
      <c r="F178" s="25" t="s">
        <v>6</v>
      </c>
      <c r="G178" s="29" t="s">
        <v>16</v>
      </c>
      <c r="H178" s="28" t="s">
        <v>18</v>
      </c>
      <c r="I178" s="45"/>
    </row>
    <row r="179" spans="1:10" customFormat="1" ht="27">
      <c r="A179" s="25" t="s">
        <v>348</v>
      </c>
      <c r="B179" s="26" t="s">
        <v>343</v>
      </c>
      <c r="C179" s="27" t="s">
        <v>349</v>
      </c>
      <c r="D179" s="26"/>
      <c r="E179" s="28" t="s">
        <v>19</v>
      </c>
      <c r="F179" s="25" t="s">
        <v>6</v>
      </c>
      <c r="G179" s="29" t="s">
        <v>16</v>
      </c>
      <c r="H179" s="28" t="s">
        <v>18</v>
      </c>
      <c r="I179" s="45"/>
    </row>
    <row r="180" spans="1:10" customFormat="1" ht="27">
      <c r="A180" s="25" t="s">
        <v>350</v>
      </c>
      <c r="B180" s="26" t="s">
        <v>343</v>
      </c>
      <c r="C180" s="27" t="s">
        <v>351</v>
      </c>
      <c r="D180" s="26"/>
      <c r="E180" s="28" t="s">
        <v>19</v>
      </c>
      <c r="F180" s="25" t="s">
        <v>6</v>
      </c>
      <c r="G180" s="29" t="s">
        <v>16</v>
      </c>
      <c r="H180" s="28" t="s">
        <v>18</v>
      </c>
      <c r="I180" s="45"/>
    </row>
    <row r="181" spans="1:10" customFormat="1" ht="40.5">
      <c r="A181" s="25" t="s">
        <v>352</v>
      </c>
      <c r="B181" s="26" t="s">
        <v>343</v>
      </c>
      <c r="C181" s="27" t="s">
        <v>1498</v>
      </c>
      <c r="D181" s="26"/>
      <c r="E181" s="28" t="s">
        <v>19</v>
      </c>
      <c r="F181" s="25" t="s">
        <v>6</v>
      </c>
      <c r="G181" s="29" t="s">
        <v>16</v>
      </c>
      <c r="H181" s="28" t="s">
        <v>18</v>
      </c>
      <c r="I181" s="45"/>
    </row>
    <row r="182" spans="1:10" customFormat="1" ht="13.5">
      <c r="A182" s="25" t="s">
        <v>353</v>
      </c>
      <c r="B182" s="26" t="s">
        <v>343</v>
      </c>
      <c r="C182" s="27" t="s">
        <v>354</v>
      </c>
      <c r="D182" s="26"/>
      <c r="E182" s="28" t="s">
        <v>19</v>
      </c>
      <c r="F182" s="25" t="s">
        <v>6</v>
      </c>
      <c r="G182" s="29" t="s">
        <v>16</v>
      </c>
      <c r="H182" s="28" t="s">
        <v>18</v>
      </c>
      <c r="I182" s="45"/>
    </row>
    <row r="183" spans="1:10" customFormat="1" ht="40.5">
      <c r="A183" s="25" t="s">
        <v>355</v>
      </c>
      <c r="B183" s="26" t="s">
        <v>343</v>
      </c>
      <c r="C183" s="27" t="s">
        <v>1499</v>
      </c>
      <c r="D183" s="26"/>
      <c r="E183" s="28" t="s">
        <v>19</v>
      </c>
      <c r="F183" s="25" t="s">
        <v>6</v>
      </c>
      <c r="G183" s="29" t="s">
        <v>16</v>
      </c>
      <c r="H183" s="28" t="s">
        <v>18</v>
      </c>
      <c r="I183" s="45"/>
    </row>
    <row r="184" spans="1:10" customFormat="1" ht="13.5">
      <c r="A184" s="25" t="s">
        <v>356</v>
      </c>
      <c r="B184" s="26" t="s">
        <v>343</v>
      </c>
      <c r="C184" s="27" t="s">
        <v>1500</v>
      </c>
      <c r="D184" s="26"/>
      <c r="E184" s="28" t="s">
        <v>19</v>
      </c>
      <c r="F184" s="25" t="s">
        <v>6</v>
      </c>
      <c r="G184" s="29" t="s">
        <v>16</v>
      </c>
      <c r="H184" s="28" t="s">
        <v>18</v>
      </c>
      <c r="I184" s="45"/>
    </row>
    <row r="185" spans="1:10" customFormat="1" ht="13.5">
      <c r="A185" s="25" t="s">
        <v>357</v>
      </c>
      <c r="B185" s="26" t="s">
        <v>343</v>
      </c>
      <c r="C185" s="27" t="s">
        <v>358</v>
      </c>
      <c r="D185" s="26"/>
      <c r="E185" s="28" t="s">
        <v>19</v>
      </c>
      <c r="F185" s="25" t="s">
        <v>6</v>
      </c>
      <c r="G185" s="29" t="s">
        <v>16</v>
      </c>
      <c r="H185" s="28" t="s">
        <v>18</v>
      </c>
      <c r="I185" s="45"/>
    </row>
    <row r="186" spans="1:10" customFormat="1" ht="40.5">
      <c r="A186" s="25" t="s">
        <v>359</v>
      </c>
      <c r="B186" s="26" t="s">
        <v>343</v>
      </c>
      <c r="C186" s="27" t="s">
        <v>360</v>
      </c>
      <c r="D186" s="26"/>
      <c r="E186" s="28" t="s">
        <v>19</v>
      </c>
      <c r="F186" s="25" t="s">
        <v>6</v>
      </c>
      <c r="G186" s="29" t="s">
        <v>16</v>
      </c>
      <c r="H186" s="28" t="s">
        <v>18</v>
      </c>
      <c r="I186" s="45"/>
    </row>
    <row r="187" spans="1:10" customFormat="1" ht="27">
      <c r="A187" s="25" t="s">
        <v>361</v>
      </c>
      <c r="B187" s="26" t="s">
        <v>343</v>
      </c>
      <c r="C187" s="27" t="s">
        <v>362</v>
      </c>
      <c r="D187" s="26"/>
      <c r="E187" s="28" t="s">
        <v>19</v>
      </c>
      <c r="F187" s="25" t="s">
        <v>6</v>
      </c>
      <c r="G187" s="29" t="s">
        <v>16</v>
      </c>
      <c r="H187" s="28" t="s">
        <v>18</v>
      </c>
      <c r="I187" s="45"/>
      <c r="J187" s="31"/>
    </row>
    <row r="188" spans="1:10" customFormat="1" ht="13.5">
      <c r="A188" s="25" t="s">
        <v>363</v>
      </c>
      <c r="B188" s="26" t="s">
        <v>343</v>
      </c>
      <c r="C188" s="27" t="s">
        <v>364</v>
      </c>
      <c r="D188" s="26"/>
      <c r="E188" s="28" t="s">
        <v>19</v>
      </c>
      <c r="F188" s="25" t="s">
        <v>6</v>
      </c>
      <c r="G188" s="29" t="s">
        <v>16</v>
      </c>
      <c r="H188" s="28" t="s">
        <v>18</v>
      </c>
      <c r="I188" s="45"/>
    </row>
    <row r="189" spans="1:10" customFormat="1" ht="40.5">
      <c r="A189" s="25" t="s">
        <v>365</v>
      </c>
      <c r="B189" s="26" t="s">
        <v>343</v>
      </c>
      <c r="C189" s="27" t="s">
        <v>366</v>
      </c>
      <c r="D189" s="26"/>
      <c r="E189" s="28" t="s">
        <v>19</v>
      </c>
      <c r="F189" s="25" t="s">
        <v>6</v>
      </c>
      <c r="G189" s="29" t="s">
        <v>16</v>
      </c>
      <c r="H189" s="28" t="s">
        <v>18</v>
      </c>
      <c r="I189" s="45"/>
    </row>
    <row r="190" spans="1:10" customFormat="1" ht="27">
      <c r="A190" s="25" t="s">
        <v>367</v>
      </c>
      <c r="B190" s="26" t="s">
        <v>343</v>
      </c>
      <c r="C190" s="27" t="s">
        <v>368</v>
      </c>
      <c r="D190" s="26"/>
      <c r="E190" s="28" t="s">
        <v>19</v>
      </c>
      <c r="F190" s="25" t="s">
        <v>6</v>
      </c>
      <c r="G190" s="29" t="s">
        <v>16</v>
      </c>
      <c r="H190" s="28" t="s">
        <v>18</v>
      </c>
      <c r="I190" s="45"/>
      <c r="J190" s="31"/>
    </row>
    <row r="191" spans="1:10" customFormat="1" ht="13.5">
      <c r="A191" s="25" t="s">
        <v>369</v>
      </c>
      <c r="B191" s="26" t="s">
        <v>343</v>
      </c>
      <c r="C191" s="27" t="s">
        <v>370</v>
      </c>
      <c r="D191" s="26"/>
      <c r="E191" s="28" t="s">
        <v>19</v>
      </c>
      <c r="F191" s="25" t="s">
        <v>6</v>
      </c>
      <c r="G191" s="29" t="s">
        <v>16</v>
      </c>
      <c r="H191" s="28" t="s">
        <v>18</v>
      </c>
      <c r="I191" s="45"/>
    </row>
    <row r="192" spans="1:10" customFormat="1" ht="27">
      <c r="A192" s="25" t="s">
        <v>371</v>
      </c>
      <c r="B192" s="26" t="s">
        <v>343</v>
      </c>
      <c r="C192" s="27" t="s">
        <v>372</v>
      </c>
      <c r="D192" s="26"/>
      <c r="E192" s="28" t="s">
        <v>19</v>
      </c>
      <c r="F192" s="25" t="s">
        <v>6</v>
      </c>
      <c r="G192" s="29" t="s">
        <v>16</v>
      </c>
      <c r="H192" s="28" t="s">
        <v>18</v>
      </c>
      <c r="I192" s="45"/>
    </row>
    <row r="193" spans="1:9" customFormat="1" ht="27">
      <c r="A193" s="25" t="s">
        <v>373</v>
      </c>
      <c r="B193" s="26" t="s">
        <v>343</v>
      </c>
      <c r="C193" s="27" t="s">
        <v>374</v>
      </c>
      <c r="D193" s="26"/>
      <c r="E193" s="28" t="s">
        <v>19</v>
      </c>
      <c r="F193" s="25" t="s">
        <v>6</v>
      </c>
      <c r="G193" s="29" t="s">
        <v>16</v>
      </c>
      <c r="H193" s="28" t="s">
        <v>18</v>
      </c>
      <c r="I193" s="45"/>
    </row>
    <row r="194" spans="1:9" s="39" customFormat="1" ht="27">
      <c r="A194" s="40" t="s">
        <v>375</v>
      </c>
      <c r="B194" s="41" t="s">
        <v>343</v>
      </c>
      <c r="C194" s="27" t="s">
        <v>376</v>
      </c>
      <c r="D194" s="41"/>
      <c r="E194" s="42" t="s">
        <v>19</v>
      </c>
      <c r="F194" s="40" t="s">
        <v>6</v>
      </c>
      <c r="G194" s="29" t="s">
        <v>16</v>
      </c>
      <c r="H194" s="42" t="s">
        <v>18</v>
      </c>
      <c r="I194" s="45"/>
    </row>
    <row r="195" spans="1:9" customFormat="1" ht="13.5">
      <c r="A195" s="25" t="s">
        <v>1501</v>
      </c>
      <c r="B195" s="26" t="s">
        <v>343</v>
      </c>
      <c r="C195" s="27" t="s">
        <v>1502</v>
      </c>
      <c r="D195" s="26"/>
      <c r="E195" s="28" t="s">
        <v>19</v>
      </c>
      <c r="F195" s="25" t="s">
        <v>6</v>
      </c>
      <c r="G195" s="29" t="s">
        <v>16</v>
      </c>
      <c r="H195" s="28" t="s">
        <v>18</v>
      </c>
      <c r="I195" s="45"/>
    </row>
    <row r="196" spans="1:9" s="39" customFormat="1" ht="13.5">
      <c r="A196" s="40" t="s">
        <v>1503</v>
      </c>
      <c r="B196" s="41" t="s">
        <v>343</v>
      </c>
      <c r="C196" s="27" t="s">
        <v>1504</v>
      </c>
      <c r="D196" s="41"/>
      <c r="E196" s="42" t="s">
        <v>19</v>
      </c>
      <c r="F196" s="40" t="s">
        <v>6</v>
      </c>
      <c r="G196" s="29" t="s">
        <v>16</v>
      </c>
      <c r="H196" s="42" t="s">
        <v>18</v>
      </c>
      <c r="I196" s="45"/>
    </row>
    <row r="197" spans="1:9" customFormat="1" ht="27">
      <c r="A197" s="25" t="s">
        <v>377</v>
      </c>
      <c r="B197" s="26" t="s">
        <v>378</v>
      </c>
      <c r="C197" s="27" t="s">
        <v>379</v>
      </c>
      <c r="D197" s="26"/>
      <c r="E197" s="28" t="s">
        <v>19</v>
      </c>
      <c r="F197" s="25" t="s">
        <v>6</v>
      </c>
      <c r="G197" s="29" t="s">
        <v>16</v>
      </c>
      <c r="H197" s="28" t="s">
        <v>18</v>
      </c>
      <c r="I197" s="45"/>
    </row>
    <row r="198" spans="1:9" customFormat="1" ht="27">
      <c r="A198" s="25" t="s">
        <v>380</v>
      </c>
      <c r="B198" s="26" t="s">
        <v>381</v>
      </c>
      <c r="C198" s="27" t="s">
        <v>382</v>
      </c>
      <c r="D198" s="26"/>
      <c r="E198" s="28" t="s">
        <v>19</v>
      </c>
      <c r="F198" s="25" t="s">
        <v>6</v>
      </c>
      <c r="G198" s="29" t="s">
        <v>16</v>
      </c>
      <c r="H198" s="28" t="s">
        <v>18</v>
      </c>
      <c r="I198" s="45"/>
    </row>
    <row r="199" spans="1:9" customFormat="1" ht="27">
      <c r="A199" s="25" t="s">
        <v>383</v>
      </c>
      <c r="B199" s="26" t="s">
        <v>384</v>
      </c>
      <c r="C199" s="27" t="s">
        <v>385</v>
      </c>
      <c r="D199" s="26"/>
      <c r="E199" s="28" t="s">
        <v>19</v>
      </c>
      <c r="F199" s="25" t="s">
        <v>6</v>
      </c>
      <c r="G199" s="29" t="s">
        <v>16</v>
      </c>
      <c r="H199" s="28" t="s">
        <v>18</v>
      </c>
      <c r="I199" s="45"/>
    </row>
    <row r="200" spans="1:9" customFormat="1" ht="27">
      <c r="A200" s="25" t="s">
        <v>386</v>
      </c>
      <c r="B200" s="41" t="s">
        <v>387</v>
      </c>
      <c r="C200" s="27" t="s">
        <v>1505</v>
      </c>
      <c r="D200" s="26"/>
      <c r="E200" s="28" t="s">
        <v>19</v>
      </c>
      <c r="F200" s="25" t="s">
        <v>3</v>
      </c>
      <c r="G200" s="29" t="s">
        <v>16</v>
      </c>
      <c r="H200" s="28" t="s">
        <v>18</v>
      </c>
      <c r="I200" s="45"/>
    </row>
    <row r="201" spans="1:9" customFormat="1" ht="27">
      <c r="A201" s="25" t="s">
        <v>388</v>
      </c>
      <c r="B201" s="26" t="s">
        <v>387</v>
      </c>
      <c r="C201" s="27" t="s">
        <v>389</v>
      </c>
      <c r="D201" s="26"/>
      <c r="E201" s="28" t="s">
        <v>19</v>
      </c>
      <c r="F201" s="25" t="s">
        <v>3</v>
      </c>
      <c r="G201" s="29" t="s">
        <v>16</v>
      </c>
      <c r="H201" s="28" t="s">
        <v>18</v>
      </c>
      <c r="I201" s="45"/>
    </row>
    <row r="202" spans="1:9" customFormat="1" ht="27">
      <c r="A202" s="25" t="s">
        <v>390</v>
      </c>
      <c r="B202" s="26" t="s">
        <v>387</v>
      </c>
      <c r="C202" s="27" t="s">
        <v>1506</v>
      </c>
      <c r="D202" s="26"/>
      <c r="E202" s="28" t="s">
        <v>19</v>
      </c>
      <c r="F202" s="25" t="s">
        <v>3</v>
      </c>
      <c r="G202" s="29" t="s">
        <v>16</v>
      </c>
      <c r="H202" s="28" t="s">
        <v>18</v>
      </c>
      <c r="I202" s="45"/>
    </row>
    <row r="203" spans="1:9" customFormat="1" ht="40.5">
      <c r="A203" s="25" t="s">
        <v>391</v>
      </c>
      <c r="B203" s="26" t="s">
        <v>387</v>
      </c>
      <c r="C203" s="27" t="s">
        <v>1507</v>
      </c>
      <c r="D203" s="26"/>
      <c r="E203" s="28" t="s">
        <v>19</v>
      </c>
      <c r="F203" s="25" t="s">
        <v>3</v>
      </c>
      <c r="G203" s="29" t="s">
        <v>16</v>
      </c>
      <c r="H203" s="28" t="s">
        <v>18</v>
      </c>
      <c r="I203" s="45"/>
    </row>
    <row r="204" spans="1:9" customFormat="1" ht="40.5">
      <c r="A204" s="25" t="s">
        <v>392</v>
      </c>
      <c r="B204" s="26" t="s">
        <v>387</v>
      </c>
      <c r="C204" s="27" t="s">
        <v>393</v>
      </c>
      <c r="D204" s="26"/>
      <c r="E204" s="28" t="s">
        <v>19</v>
      </c>
      <c r="F204" s="25" t="s">
        <v>3</v>
      </c>
      <c r="G204" s="29" t="s">
        <v>16</v>
      </c>
      <c r="H204" s="28" t="s">
        <v>18</v>
      </c>
      <c r="I204" s="45"/>
    </row>
    <row r="205" spans="1:9" customFormat="1" ht="40.5">
      <c r="A205" s="25" t="s">
        <v>394</v>
      </c>
      <c r="B205" s="26" t="s">
        <v>387</v>
      </c>
      <c r="C205" s="27" t="s">
        <v>395</v>
      </c>
      <c r="D205" s="26"/>
      <c r="E205" s="28" t="s">
        <v>19</v>
      </c>
      <c r="F205" s="25" t="s">
        <v>3</v>
      </c>
      <c r="G205" s="29" t="s">
        <v>16</v>
      </c>
      <c r="H205" s="28" t="s">
        <v>18</v>
      </c>
      <c r="I205" s="45"/>
    </row>
    <row r="206" spans="1:9" customFormat="1" ht="40.5">
      <c r="A206" s="25" t="s">
        <v>396</v>
      </c>
      <c r="B206" s="26" t="s">
        <v>397</v>
      </c>
      <c r="C206" s="27" t="s">
        <v>398</v>
      </c>
      <c r="D206" s="26"/>
      <c r="E206" s="28" t="s">
        <v>19</v>
      </c>
      <c r="F206" s="25" t="s">
        <v>3</v>
      </c>
      <c r="G206" s="29" t="s">
        <v>16</v>
      </c>
      <c r="H206" s="28" t="s">
        <v>18</v>
      </c>
      <c r="I206" s="45"/>
    </row>
    <row r="207" spans="1:9" customFormat="1" ht="27">
      <c r="A207" s="25" t="s">
        <v>399</v>
      </c>
      <c r="B207" s="26" t="s">
        <v>397</v>
      </c>
      <c r="C207" s="27" t="s">
        <v>400</v>
      </c>
      <c r="D207" s="26"/>
      <c r="E207" s="28" t="s">
        <v>19</v>
      </c>
      <c r="F207" s="25" t="s">
        <v>3</v>
      </c>
      <c r="G207" s="29" t="s">
        <v>16</v>
      </c>
      <c r="H207" s="28" t="s">
        <v>18</v>
      </c>
      <c r="I207" s="45"/>
    </row>
    <row r="208" spans="1:9" customFormat="1" ht="40.5">
      <c r="A208" s="25" t="s">
        <v>401</v>
      </c>
      <c r="B208" s="26" t="s">
        <v>397</v>
      </c>
      <c r="C208" s="27" t="s">
        <v>402</v>
      </c>
      <c r="D208" s="26"/>
      <c r="E208" s="28" t="s">
        <v>19</v>
      </c>
      <c r="F208" s="25" t="s">
        <v>3</v>
      </c>
      <c r="G208" s="29" t="s">
        <v>16</v>
      </c>
      <c r="H208" s="28" t="s">
        <v>18</v>
      </c>
      <c r="I208" s="45"/>
    </row>
    <row r="209" spans="1:9" customFormat="1" ht="27">
      <c r="A209" s="25" t="s">
        <v>403</v>
      </c>
      <c r="B209" s="26" t="s">
        <v>397</v>
      </c>
      <c r="C209" s="27" t="s">
        <v>1508</v>
      </c>
      <c r="D209" s="26"/>
      <c r="E209" s="28" t="s">
        <v>19</v>
      </c>
      <c r="F209" s="25" t="s">
        <v>3</v>
      </c>
      <c r="G209" s="29" t="s">
        <v>16</v>
      </c>
      <c r="H209" s="28" t="s">
        <v>18</v>
      </c>
      <c r="I209" s="45"/>
    </row>
    <row r="210" spans="1:9" customFormat="1" ht="27">
      <c r="A210" s="25" t="s">
        <v>404</v>
      </c>
      <c r="B210" s="26" t="s">
        <v>397</v>
      </c>
      <c r="C210" s="27" t="s">
        <v>405</v>
      </c>
      <c r="D210" s="26"/>
      <c r="E210" s="28" t="s">
        <v>19</v>
      </c>
      <c r="F210" s="25" t="s">
        <v>3</v>
      </c>
      <c r="G210" s="29" t="s">
        <v>16</v>
      </c>
      <c r="H210" s="28" t="s">
        <v>18</v>
      </c>
      <c r="I210" s="45"/>
    </row>
    <row r="211" spans="1:9" customFormat="1" ht="54">
      <c r="A211" s="25" t="s">
        <v>406</v>
      </c>
      <c r="B211" s="26" t="s">
        <v>397</v>
      </c>
      <c r="C211" s="27" t="s">
        <v>1509</v>
      </c>
      <c r="D211" s="26"/>
      <c r="E211" s="28" t="s">
        <v>19</v>
      </c>
      <c r="F211" s="25" t="s">
        <v>3</v>
      </c>
      <c r="G211" s="29" t="s">
        <v>16</v>
      </c>
      <c r="H211" s="28" t="s">
        <v>18</v>
      </c>
      <c r="I211" s="45"/>
    </row>
    <row r="212" spans="1:9" customFormat="1" ht="27">
      <c r="A212" s="25" t="s">
        <v>407</v>
      </c>
      <c r="B212" s="26" t="s">
        <v>397</v>
      </c>
      <c r="C212" s="27" t="s">
        <v>408</v>
      </c>
      <c r="D212" s="26"/>
      <c r="E212" s="28" t="s">
        <v>19</v>
      </c>
      <c r="F212" s="25" t="s">
        <v>3</v>
      </c>
      <c r="G212" s="29" t="s">
        <v>16</v>
      </c>
      <c r="H212" s="28" t="s">
        <v>18</v>
      </c>
      <c r="I212" s="45"/>
    </row>
    <row r="213" spans="1:9" customFormat="1" ht="67.5">
      <c r="A213" s="25" t="s">
        <v>409</v>
      </c>
      <c r="B213" s="26" t="s">
        <v>410</v>
      </c>
      <c r="C213" s="30" t="s">
        <v>411</v>
      </c>
      <c r="D213" s="26"/>
      <c r="E213" s="28" t="s">
        <v>19</v>
      </c>
      <c r="F213" s="25" t="s">
        <v>6</v>
      </c>
      <c r="G213" s="32" t="s">
        <v>16</v>
      </c>
      <c r="H213" s="28" t="s">
        <v>18</v>
      </c>
      <c r="I213" s="45"/>
    </row>
    <row r="214" spans="1:9" customFormat="1" ht="40.5">
      <c r="A214" s="25" t="s">
        <v>412</v>
      </c>
      <c r="B214" s="26" t="s">
        <v>413</v>
      </c>
      <c r="C214" s="30" t="s">
        <v>414</v>
      </c>
      <c r="D214" s="26"/>
      <c r="E214" s="28" t="s">
        <v>19</v>
      </c>
      <c r="F214" s="25" t="s">
        <v>6</v>
      </c>
      <c r="G214" s="29" t="s">
        <v>16</v>
      </c>
      <c r="H214" s="28" t="s">
        <v>18</v>
      </c>
      <c r="I214" s="45"/>
    </row>
    <row r="215" spans="1:9" customFormat="1" ht="27">
      <c r="A215" s="25" t="s">
        <v>415</v>
      </c>
      <c r="B215" s="26" t="s">
        <v>413</v>
      </c>
      <c r="C215" s="27" t="s">
        <v>1510</v>
      </c>
      <c r="D215" s="26"/>
      <c r="E215" s="28" t="s">
        <v>19</v>
      </c>
      <c r="F215" s="25" t="s">
        <v>6</v>
      </c>
      <c r="G215" s="29" t="s">
        <v>15</v>
      </c>
      <c r="H215" s="28" t="s">
        <v>20</v>
      </c>
      <c r="I215" s="45"/>
    </row>
    <row r="216" spans="1:9" customFormat="1" ht="27">
      <c r="A216" s="25" t="s">
        <v>416</v>
      </c>
      <c r="B216" s="26" t="s">
        <v>413</v>
      </c>
      <c r="C216" s="27" t="s">
        <v>417</v>
      </c>
      <c r="D216" s="26"/>
      <c r="E216" s="28" t="s">
        <v>19</v>
      </c>
      <c r="F216" s="25" t="s">
        <v>6</v>
      </c>
      <c r="G216" s="29" t="s">
        <v>16</v>
      </c>
      <c r="H216" s="28" t="s">
        <v>18</v>
      </c>
      <c r="I216" s="45"/>
    </row>
    <row r="217" spans="1:9" customFormat="1" ht="27">
      <c r="A217" s="25" t="s">
        <v>418</v>
      </c>
      <c r="B217" s="26" t="s">
        <v>413</v>
      </c>
      <c r="C217" s="27" t="s">
        <v>419</v>
      </c>
      <c r="D217" s="26"/>
      <c r="E217" s="28" t="s">
        <v>19</v>
      </c>
      <c r="F217" s="25" t="s">
        <v>6</v>
      </c>
      <c r="G217" s="29" t="s">
        <v>16</v>
      </c>
      <c r="H217" s="28" t="s">
        <v>18</v>
      </c>
      <c r="I217" s="45"/>
    </row>
    <row r="218" spans="1:9" customFormat="1" ht="27">
      <c r="A218" s="25" t="s">
        <v>420</v>
      </c>
      <c r="B218" s="26" t="s">
        <v>413</v>
      </c>
      <c r="C218" s="27" t="s">
        <v>421</v>
      </c>
      <c r="D218" s="26"/>
      <c r="E218" s="28" t="s">
        <v>19</v>
      </c>
      <c r="F218" s="25" t="s">
        <v>6</v>
      </c>
      <c r="G218" s="29" t="s">
        <v>16</v>
      </c>
      <c r="H218" s="28" t="s">
        <v>18</v>
      </c>
      <c r="I218" s="45"/>
    </row>
    <row r="219" spans="1:9" customFormat="1" ht="27">
      <c r="A219" s="25" t="s">
        <v>422</v>
      </c>
      <c r="B219" s="26" t="s">
        <v>413</v>
      </c>
      <c r="C219" s="27" t="s">
        <v>423</v>
      </c>
      <c r="D219" s="26"/>
      <c r="E219" s="28" t="s">
        <v>19</v>
      </c>
      <c r="F219" s="25" t="s">
        <v>6</v>
      </c>
      <c r="G219" s="29" t="s">
        <v>16</v>
      </c>
      <c r="H219" s="28" t="s">
        <v>18</v>
      </c>
      <c r="I219" s="45"/>
    </row>
    <row r="220" spans="1:9" customFormat="1" ht="27">
      <c r="A220" s="25" t="s">
        <v>424</v>
      </c>
      <c r="B220" s="26" t="s">
        <v>413</v>
      </c>
      <c r="C220" s="27" t="s">
        <v>425</v>
      </c>
      <c r="D220" s="26"/>
      <c r="E220" s="28" t="s">
        <v>19</v>
      </c>
      <c r="F220" s="25" t="s">
        <v>6</v>
      </c>
      <c r="G220" s="29" t="s">
        <v>16</v>
      </c>
      <c r="H220" s="28" t="s">
        <v>18</v>
      </c>
      <c r="I220" s="45"/>
    </row>
    <row r="221" spans="1:9" customFormat="1" ht="27">
      <c r="A221" s="25" t="s">
        <v>426</v>
      </c>
      <c r="B221" s="26" t="s">
        <v>413</v>
      </c>
      <c r="C221" s="27" t="s">
        <v>427</v>
      </c>
      <c r="D221" s="26"/>
      <c r="E221" s="28" t="s">
        <v>19</v>
      </c>
      <c r="F221" s="25" t="s">
        <v>6</v>
      </c>
      <c r="G221" s="29" t="s">
        <v>16</v>
      </c>
      <c r="H221" s="28" t="s">
        <v>18</v>
      </c>
      <c r="I221" s="45"/>
    </row>
    <row r="222" spans="1:9" customFormat="1" ht="27">
      <c r="A222" s="25" t="s">
        <v>428</v>
      </c>
      <c r="B222" s="26" t="s">
        <v>413</v>
      </c>
      <c r="C222" s="27" t="s">
        <v>429</v>
      </c>
      <c r="D222" s="26"/>
      <c r="E222" s="28" t="s">
        <v>19</v>
      </c>
      <c r="F222" s="25" t="s">
        <v>6</v>
      </c>
      <c r="G222" s="29" t="s">
        <v>16</v>
      </c>
      <c r="H222" s="28" t="s">
        <v>18</v>
      </c>
      <c r="I222" s="45"/>
    </row>
    <row r="223" spans="1:9" customFormat="1" ht="27">
      <c r="A223" s="25" t="s">
        <v>430</v>
      </c>
      <c r="B223" s="26" t="s">
        <v>413</v>
      </c>
      <c r="C223" s="27" t="s">
        <v>1511</v>
      </c>
      <c r="D223" s="26"/>
      <c r="E223" s="28" t="s">
        <v>19</v>
      </c>
      <c r="F223" s="25" t="s">
        <v>6</v>
      </c>
      <c r="G223" s="29" t="s">
        <v>16</v>
      </c>
      <c r="H223" s="28" t="s">
        <v>18</v>
      </c>
      <c r="I223" s="45"/>
    </row>
    <row r="224" spans="1:9" customFormat="1" ht="27">
      <c r="A224" s="25" t="s">
        <v>431</v>
      </c>
      <c r="B224" s="26" t="s">
        <v>413</v>
      </c>
      <c r="C224" s="30" t="s">
        <v>432</v>
      </c>
      <c r="D224" s="26"/>
      <c r="E224" s="28" t="s">
        <v>19</v>
      </c>
      <c r="F224" s="25" t="s">
        <v>6</v>
      </c>
      <c r="G224" s="29" t="s">
        <v>16</v>
      </c>
      <c r="H224" s="28" t="s">
        <v>18</v>
      </c>
      <c r="I224" s="45"/>
    </row>
    <row r="225" spans="1:10" customFormat="1" ht="27">
      <c r="A225" s="25" t="s">
        <v>433</v>
      </c>
      <c r="B225" s="26" t="s">
        <v>413</v>
      </c>
      <c r="C225" s="27" t="s">
        <v>434</v>
      </c>
      <c r="D225" s="26"/>
      <c r="E225" s="28" t="s">
        <v>19</v>
      </c>
      <c r="F225" s="25" t="s">
        <v>6</v>
      </c>
      <c r="G225" s="29" t="s">
        <v>16</v>
      </c>
      <c r="H225" s="28" t="s">
        <v>18</v>
      </c>
      <c r="I225" s="45"/>
      <c r="J225" s="31"/>
    </row>
    <row r="226" spans="1:10" customFormat="1" ht="40.5">
      <c r="A226" s="25" t="s">
        <v>435</v>
      </c>
      <c r="B226" s="26" t="s">
        <v>32</v>
      </c>
      <c r="C226" s="30" t="s">
        <v>436</v>
      </c>
      <c r="D226" s="26"/>
      <c r="E226" s="28" t="s">
        <v>19</v>
      </c>
      <c r="F226" s="25" t="s">
        <v>6</v>
      </c>
      <c r="G226" s="29" t="s">
        <v>16</v>
      </c>
      <c r="H226" s="28" t="s">
        <v>18</v>
      </c>
      <c r="I226" s="45"/>
    </row>
    <row r="227" spans="1:10" customFormat="1" ht="94.5">
      <c r="A227" s="25" t="s">
        <v>437</v>
      </c>
      <c r="B227" s="26" t="s">
        <v>32</v>
      </c>
      <c r="C227" s="27" t="s">
        <v>438</v>
      </c>
      <c r="D227" s="26"/>
      <c r="E227" s="28" t="s">
        <v>19</v>
      </c>
      <c r="F227" s="25" t="s">
        <v>3</v>
      </c>
      <c r="G227" s="29" t="s">
        <v>15</v>
      </c>
      <c r="H227" s="28" t="s">
        <v>21</v>
      </c>
      <c r="I227" s="45"/>
    </row>
    <row r="228" spans="1:10" customFormat="1" ht="27">
      <c r="A228" s="25" t="s">
        <v>439</v>
      </c>
      <c r="B228" s="26" t="s">
        <v>32</v>
      </c>
      <c r="C228" s="27" t="s">
        <v>440</v>
      </c>
      <c r="D228" s="26"/>
      <c r="E228" s="28" t="s">
        <v>19</v>
      </c>
      <c r="F228" s="25" t="s">
        <v>6</v>
      </c>
      <c r="G228" s="29" t="s">
        <v>15</v>
      </c>
      <c r="H228" s="28" t="s">
        <v>20</v>
      </c>
      <c r="I228" s="45"/>
    </row>
    <row r="229" spans="1:10" customFormat="1" ht="54">
      <c r="A229" s="25" t="s">
        <v>441</v>
      </c>
      <c r="B229" s="26" t="s">
        <v>32</v>
      </c>
      <c r="C229" s="30" t="s">
        <v>442</v>
      </c>
      <c r="D229" s="26"/>
      <c r="E229" s="28" t="s">
        <v>19</v>
      </c>
      <c r="F229" s="25" t="s">
        <v>6</v>
      </c>
      <c r="G229" s="32" t="s">
        <v>15</v>
      </c>
      <c r="H229" s="28" t="s">
        <v>17</v>
      </c>
      <c r="I229" s="45"/>
    </row>
    <row r="230" spans="1:10" customFormat="1" ht="54">
      <c r="A230" s="25" t="s">
        <v>443</v>
      </c>
      <c r="B230" s="26" t="s">
        <v>32</v>
      </c>
      <c r="C230" s="30" t="s">
        <v>1512</v>
      </c>
      <c r="D230" s="26"/>
      <c r="E230" s="28" t="s">
        <v>19</v>
      </c>
      <c r="F230" s="25" t="s">
        <v>6</v>
      </c>
      <c r="G230" s="32" t="s">
        <v>15</v>
      </c>
      <c r="H230" s="28" t="s">
        <v>17</v>
      </c>
      <c r="I230" s="45"/>
    </row>
    <row r="231" spans="1:10" customFormat="1" ht="27">
      <c r="A231" s="25" t="s">
        <v>444</v>
      </c>
      <c r="B231" s="26" t="s">
        <v>445</v>
      </c>
      <c r="C231" s="27" t="s">
        <v>446</v>
      </c>
      <c r="D231" s="26"/>
      <c r="E231" s="28" t="s">
        <v>19</v>
      </c>
      <c r="F231" s="25" t="s">
        <v>3</v>
      </c>
      <c r="G231" s="29" t="s">
        <v>16</v>
      </c>
      <c r="H231" s="28" t="s">
        <v>18</v>
      </c>
      <c r="I231" s="45"/>
    </row>
    <row r="232" spans="1:10" customFormat="1" ht="27">
      <c r="A232" s="25" t="s">
        <v>447</v>
      </c>
      <c r="B232" s="26" t="s">
        <v>445</v>
      </c>
      <c r="C232" s="27" t="s">
        <v>448</v>
      </c>
      <c r="D232" s="26"/>
      <c r="E232" s="28" t="s">
        <v>19</v>
      </c>
      <c r="F232" s="25" t="s">
        <v>7</v>
      </c>
      <c r="G232" s="29" t="s">
        <v>16</v>
      </c>
      <c r="H232" s="28" t="s">
        <v>18</v>
      </c>
      <c r="I232" s="45"/>
    </row>
    <row r="233" spans="1:10" customFormat="1" ht="13.5">
      <c r="A233" s="25" t="s">
        <v>449</v>
      </c>
      <c r="B233" s="26" t="s">
        <v>445</v>
      </c>
      <c r="C233" s="27" t="s">
        <v>450</v>
      </c>
      <c r="D233" s="26"/>
      <c r="E233" s="28" t="s">
        <v>19</v>
      </c>
      <c r="F233" s="25" t="s">
        <v>6</v>
      </c>
      <c r="G233" s="29" t="s">
        <v>16</v>
      </c>
      <c r="H233" s="28" t="s">
        <v>18</v>
      </c>
      <c r="I233" s="45"/>
    </row>
    <row r="234" spans="1:10" customFormat="1" ht="13.5">
      <c r="A234" s="25" t="s">
        <v>451</v>
      </c>
      <c r="B234" s="26" t="s">
        <v>452</v>
      </c>
      <c r="C234" s="27" t="s">
        <v>453</v>
      </c>
      <c r="D234" s="26"/>
      <c r="E234" s="28" t="s">
        <v>19</v>
      </c>
      <c r="F234" s="25" t="s">
        <v>7</v>
      </c>
      <c r="G234" s="29" t="s">
        <v>16</v>
      </c>
      <c r="H234" s="28" t="s">
        <v>18</v>
      </c>
      <c r="I234" s="45"/>
    </row>
    <row r="235" spans="1:10" customFormat="1" ht="40.5">
      <c r="A235" s="25" t="s">
        <v>454</v>
      </c>
      <c r="B235" s="26" t="s">
        <v>452</v>
      </c>
      <c r="C235" s="27" t="s">
        <v>455</v>
      </c>
      <c r="D235" s="26"/>
      <c r="E235" s="28" t="s">
        <v>19</v>
      </c>
      <c r="F235" s="25" t="s">
        <v>7</v>
      </c>
      <c r="G235" s="29" t="s">
        <v>15</v>
      </c>
      <c r="H235" s="28" t="s">
        <v>18</v>
      </c>
      <c r="I235" s="45"/>
    </row>
    <row r="236" spans="1:10" customFormat="1" ht="13.5">
      <c r="A236" s="25" t="s">
        <v>456</v>
      </c>
      <c r="B236" s="26" t="s">
        <v>452</v>
      </c>
      <c r="C236" s="27" t="s">
        <v>457</v>
      </c>
      <c r="D236" s="26"/>
      <c r="E236" s="28" t="s">
        <v>19</v>
      </c>
      <c r="F236" s="25" t="s">
        <v>7</v>
      </c>
      <c r="G236" s="29" t="s">
        <v>15</v>
      </c>
      <c r="H236" s="28" t="s">
        <v>18</v>
      </c>
      <c r="I236" s="45"/>
    </row>
    <row r="237" spans="1:10" customFormat="1" ht="27">
      <c r="A237" s="25" t="s">
        <v>458</v>
      </c>
      <c r="B237" s="26" t="s">
        <v>459</v>
      </c>
      <c r="C237" s="27" t="s">
        <v>460</v>
      </c>
      <c r="D237" s="26"/>
      <c r="E237" s="28" t="s">
        <v>19</v>
      </c>
      <c r="F237" s="25" t="s">
        <v>6</v>
      </c>
      <c r="G237" s="29" t="s">
        <v>16</v>
      </c>
      <c r="H237" s="28" t="s">
        <v>18</v>
      </c>
      <c r="I237" s="45"/>
    </row>
    <row r="238" spans="1:10" customFormat="1" ht="40.5">
      <c r="A238" s="25" t="s">
        <v>461</v>
      </c>
      <c r="B238" s="26" t="s">
        <v>459</v>
      </c>
      <c r="C238" s="27" t="s">
        <v>462</v>
      </c>
      <c r="D238" s="26"/>
      <c r="E238" s="28" t="s">
        <v>19</v>
      </c>
      <c r="F238" s="25" t="s">
        <v>6</v>
      </c>
      <c r="G238" s="29" t="s">
        <v>16</v>
      </c>
      <c r="H238" s="28" t="s">
        <v>18</v>
      </c>
      <c r="I238" s="45"/>
    </row>
    <row r="239" spans="1:10" customFormat="1" ht="27">
      <c r="A239" s="25" t="s">
        <v>463</v>
      </c>
      <c r="B239" s="26" t="s">
        <v>459</v>
      </c>
      <c r="C239" s="27" t="s">
        <v>464</v>
      </c>
      <c r="D239" s="26"/>
      <c r="E239" s="28" t="s">
        <v>19</v>
      </c>
      <c r="F239" s="25" t="s">
        <v>6</v>
      </c>
      <c r="G239" s="29" t="s">
        <v>15</v>
      </c>
      <c r="H239" s="28" t="s">
        <v>21</v>
      </c>
      <c r="I239" s="45"/>
    </row>
    <row r="240" spans="1:10" customFormat="1" ht="27">
      <c r="A240" s="25" t="s">
        <v>465</v>
      </c>
      <c r="B240" s="26" t="s">
        <v>466</v>
      </c>
      <c r="C240" s="30" t="s">
        <v>467</v>
      </c>
      <c r="D240" s="26"/>
      <c r="E240" s="28" t="s">
        <v>19</v>
      </c>
      <c r="F240" s="25" t="s">
        <v>3</v>
      </c>
      <c r="G240" s="29" t="s">
        <v>16</v>
      </c>
      <c r="H240" s="28" t="s">
        <v>18</v>
      </c>
      <c r="I240" s="45"/>
    </row>
    <row r="241" spans="1:9" customFormat="1" ht="27">
      <c r="A241" s="25" t="s">
        <v>468</v>
      </c>
      <c r="B241" s="26" t="s">
        <v>466</v>
      </c>
      <c r="C241" s="30" t="s">
        <v>469</v>
      </c>
      <c r="D241" s="26"/>
      <c r="E241" s="28" t="s">
        <v>19</v>
      </c>
      <c r="F241" s="25" t="s">
        <v>7</v>
      </c>
      <c r="G241" s="29" t="s">
        <v>16</v>
      </c>
      <c r="H241" s="28" t="s">
        <v>18</v>
      </c>
      <c r="I241" s="45"/>
    </row>
    <row r="242" spans="1:9" customFormat="1" ht="27">
      <c r="A242" s="28" t="s">
        <v>470</v>
      </c>
      <c r="B242" s="26" t="s">
        <v>466</v>
      </c>
      <c r="C242" s="33" t="s">
        <v>471</v>
      </c>
      <c r="D242" s="28"/>
      <c r="E242" s="28" t="s">
        <v>472</v>
      </c>
      <c r="F242" s="25" t="s">
        <v>6</v>
      </c>
      <c r="G242" s="26" t="s">
        <v>16</v>
      </c>
      <c r="H242" s="28" t="s">
        <v>18</v>
      </c>
      <c r="I242" s="45"/>
    </row>
    <row r="243" spans="1:9" customFormat="1" ht="27">
      <c r="A243" s="25" t="s">
        <v>473</v>
      </c>
      <c r="B243" s="26" t="s">
        <v>474</v>
      </c>
      <c r="C243" s="30" t="s">
        <v>475</v>
      </c>
      <c r="D243" s="26"/>
      <c r="E243" s="28" t="s">
        <v>19</v>
      </c>
      <c r="F243" s="25" t="s">
        <v>7</v>
      </c>
      <c r="G243" s="29" t="s">
        <v>16</v>
      </c>
      <c r="H243" s="28" t="s">
        <v>18</v>
      </c>
      <c r="I243" s="45"/>
    </row>
    <row r="244" spans="1:9" customFormat="1" ht="108">
      <c r="A244" s="25" t="s">
        <v>476</v>
      </c>
      <c r="B244" s="26" t="s">
        <v>474</v>
      </c>
      <c r="C244" s="27" t="s">
        <v>477</v>
      </c>
      <c r="D244" s="26"/>
      <c r="E244" s="28" t="s">
        <v>19</v>
      </c>
      <c r="F244" s="25" t="s">
        <v>7</v>
      </c>
      <c r="G244" s="29" t="s">
        <v>15</v>
      </c>
      <c r="H244" s="28" t="s">
        <v>18</v>
      </c>
      <c r="I244" s="45"/>
    </row>
    <row r="245" spans="1:9" customFormat="1" ht="27">
      <c r="A245" s="25" t="s">
        <v>478</v>
      </c>
      <c r="B245" s="26" t="s">
        <v>474</v>
      </c>
      <c r="C245" s="27" t="s">
        <v>1392</v>
      </c>
      <c r="D245" s="26"/>
      <c r="E245" s="28" t="s">
        <v>19</v>
      </c>
      <c r="F245" s="25" t="s">
        <v>7</v>
      </c>
      <c r="G245" s="29" t="s">
        <v>16</v>
      </c>
      <c r="H245" s="28" t="s">
        <v>18</v>
      </c>
      <c r="I245" s="45"/>
    </row>
    <row r="246" spans="1:9" customFormat="1" ht="13.5">
      <c r="A246" s="25" t="s">
        <v>479</v>
      </c>
      <c r="B246" s="26" t="s">
        <v>474</v>
      </c>
      <c r="C246" s="27" t="s">
        <v>1393</v>
      </c>
      <c r="D246" s="26"/>
      <c r="E246" s="28" t="s">
        <v>19</v>
      </c>
      <c r="F246" s="25" t="s">
        <v>7</v>
      </c>
      <c r="G246" s="29" t="s">
        <v>15</v>
      </c>
      <c r="H246" s="28" t="s">
        <v>18</v>
      </c>
      <c r="I246" s="45"/>
    </row>
    <row r="247" spans="1:9" customFormat="1" ht="13.5">
      <c r="A247" s="25" t="s">
        <v>480</v>
      </c>
      <c r="B247" s="26" t="s">
        <v>474</v>
      </c>
      <c r="C247" s="27" t="s">
        <v>1513</v>
      </c>
      <c r="D247" s="26"/>
      <c r="E247" s="28" t="s">
        <v>19</v>
      </c>
      <c r="F247" s="25" t="s">
        <v>7</v>
      </c>
      <c r="G247" s="29" t="s">
        <v>15</v>
      </c>
      <c r="H247" s="28" t="s">
        <v>18</v>
      </c>
      <c r="I247" s="45"/>
    </row>
    <row r="248" spans="1:9" customFormat="1" ht="27">
      <c r="A248" s="25" t="s">
        <v>481</v>
      </c>
      <c r="B248" s="26" t="s">
        <v>474</v>
      </c>
      <c r="C248" s="27" t="s">
        <v>1394</v>
      </c>
      <c r="D248" s="26"/>
      <c r="E248" s="28" t="s">
        <v>19</v>
      </c>
      <c r="F248" s="25" t="s">
        <v>7</v>
      </c>
      <c r="G248" s="29" t="s">
        <v>15</v>
      </c>
      <c r="H248" s="28" t="s">
        <v>18</v>
      </c>
      <c r="I248" s="45"/>
    </row>
    <row r="249" spans="1:9" customFormat="1" ht="27">
      <c r="A249" s="28" t="s">
        <v>482</v>
      </c>
      <c r="B249" s="26" t="s">
        <v>483</v>
      </c>
      <c r="C249" s="33" t="s">
        <v>484</v>
      </c>
      <c r="D249" s="28"/>
      <c r="E249" s="28" t="s">
        <v>472</v>
      </c>
      <c r="F249" s="25" t="s">
        <v>6</v>
      </c>
      <c r="G249" s="26" t="s">
        <v>15</v>
      </c>
      <c r="H249" s="28" t="s">
        <v>17</v>
      </c>
      <c r="I249" s="45" t="s">
        <v>1362</v>
      </c>
    </row>
    <row r="250" spans="1:9" customFormat="1" ht="27">
      <c r="A250" s="25" t="s">
        <v>487</v>
      </c>
      <c r="B250" s="26" t="s">
        <v>488</v>
      </c>
      <c r="C250" s="30" t="s">
        <v>489</v>
      </c>
      <c r="D250" s="26"/>
      <c r="E250" s="28" t="s">
        <v>19</v>
      </c>
      <c r="F250" s="25" t="s">
        <v>6</v>
      </c>
      <c r="G250" s="29" t="s">
        <v>16</v>
      </c>
      <c r="H250" s="28" t="s">
        <v>18</v>
      </c>
      <c r="I250" s="45"/>
    </row>
    <row r="251" spans="1:9" customFormat="1" ht="121.5">
      <c r="A251" s="25" t="s">
        <v>490</v>
      </c>
      <c r="B251" s="26" t="s">
        <v>488</v>
      </c>
      <c r="C251" s="27" t="s">
        <v>491</v>
      </c>
      <c r="D251" s="26"/>
      <c r="E251" s="28" t="s">
        <v>19</v>
      </c>
      <c r="F251" s="25" t="s">
        <v>6</v>
      </c>
      <c r="G251" s="29" t="s">
        <v>15</v>
      </c>
      <c r="H251" s="28" t="s">
        <v>21</v>
      </c>
      <c r="I251" s="45"/>
    </row>
    <row r="252" spans="1:9" customFormat="1" ht="27">
      <c r="A252" s="25" t="s">
        <v>492</v>
      </c>
      <c r="B252" s="26" t="s">
        <v>488</v>
      </c>
      <c r="C252" s="27" t="s">
        <v>493</v>
      </c>
      <c r="D252" s="26"/>
      <c r="E252" s="28" t="s">
        <v>19</v>
      </c>
      <c r="F252" s="25" t="s">
        <v>6</v>
      </c>
      <c r="G252" s="29" t="s">
        <v>16</v>
      </c>
      <c r="H252" s="28" t="s">
        <v>18</v>
      </c>
      <c r="I252" s="45"/>
    </row>
    <row r="253" spans="1:9" customFormat="1" ht="108">
      <c r="A253" s="25" t="s">
        <v>494</v>
      </c>
      <c r="B253" s="26" t="s">
        <v>488</v>
      </c>
      <c r="C253" s="30" t="s">
        <v>495</v>
      </c>
      <c r="D253" s="26"/>
      <c r="E253" s="28" t="s">
        <v>19</v>
      </c>
      <c r="F253" s="25" t="s">
        <v>6</v>
      </c>
      <c r="G253" s="29" t="s">
        <v>15</v>
      </c>
      <c r="H253" s="28" t="s">
        <v>21</v>
      </c>
      <c r="I253" s="45"/>
    </row>
    <row r="254" spans="1:9" customFormat="1" ht="13.5">
      <c r="A254" s="25" t="s">
        <v>496</v>
      </c>
      <c r="B254" s="26" t="s">
        <v>488</v>
      </c>
      <c r="C254" s="27" t="s">
        <v>497</v>
      </c>
      <c r="D254" s="26"/>
      <c r="E254" s="28" t="s">
        <v>19</v>
      </c>
      <c r="F254" s="25" t="s">
        <v>6</v>
      </c>
      <c r="G254" s="29" t="s">
        <v>16</v>
      </c>
      <c r="H254" s="28" t="s">
        <v>18</v>
      </c>
      <c r="I254" s="45"/>
    </row>
    <row r="255" spans="1:9" customFormat="1" ht="27">
      <c r="A255" s="25" t="s">
        <v>498</v>
      </c>
      <c r="B255" s="26" t="s">
        <v>488</v>
      </c>
      <c r="C255" s="27" t="s">
        <v>499</v>
      </c>
      <c r="D255" s="26"/>
      <c r="E255" s="28" t="s">
        <v>19</v>
      </c>
      <c r="F255" s="25" t="s">
        <v>6</v>
      </c>
      <c r="G255" s="29" t="s">
        <v>16</v>
      </c>
      <c r="H255" s="28" t="s">
        <v>18</v>
      </c>
      <c r="I255" s="45"/>
    </row>
    <row r="256" spans="1:9" customFormat="1" ht="13.5">
      <c r="A256" s="25" t="s">
        <v>500</v>
      </c>
      <c r="B256" s="26" t="s">
        <v>33</v>
      </c>
      <c r="C256" s="30" t="s">
        <v>501</v>
      </c>
      <c r="D256" s="26"/>
      <c r="E256" s="28" t="s">
        <v>19</v>
      </c>
      <c r="F256" s="25" t="s">
        <v>6</v>
      </c>
      <c r="G256" s="29" t="s">
        <v>16</v>
      </c>
      <c r="H256" s="28" t="s">
        <v>18</v>
      </c>
      <c r="I256" s="45"/>
    </row>
    <row r="257" spans="1:9" customFormat="1" ht="81">
      <c r="A257" s="25" t="s">
        <v>502</v>
      </c>
      <c r="B257" s="26" t="s">
        <v>33</v>
      </c>
      <c r="C257" s="27" t="s">
        <v>503</v>
      </c>
      <c r="D257" s="26"/>
      <c r="E257" s="28" t="s">
        <v>19</v>
      </c>
      <c r="F257" s="25" t="s">
        <v>3</v>
      </c>
      <c r="G257" s="29" t="s">
        <v>15</v>
      </c>
      <c r="H257" s="28" t="s">
        <v>21</v>
      </c>
      <c r="I257" s="45"/>
    </row>
    <row r="258" spans="1:9" customFormat="1" ht="27">
      <c r="A258" s="25" t="s">
        <v>504</v>
      </c>
      <c r="B258" s="26" t="s">
        <v>33</v>
      </c>
      <c r="C258" s="27" t="s">
        <v>505</v>
      </c>
      <c r="D258" s="26"/>
      <c r="E258" s="28" t="s">
        <v>19</v>
      </c>
      <c r="F258" s="25" t="s">
        <v>7</v>
      </c>
      <c r="G258" s="29" t="s">
        <v>16</v>
      </c>
      <c r="H258" s="28" t="s">
        <v>18</v>
      </c>
      <c r="I258" s="45"/>
    </row>
    <row r="259" spans="1:9" customFormat="1" ht="13.5">
      <c r="A259" s="25" t="s">
        <v>506</v>
      </c>
      <c r="B259" s="26" t="s">
        <v>33</v>
      </c>
      <c r="C259" s="27" t="s">
        <v>507</v>
      </c>
      <c r="D259" s="26"/>
      <c r="E259" s="28" t="s">
        <v>19</v>
      </c>
      <c r="F259" s="25" t="s">
        <v>6</v>
      </c>
      <c r="G259" s="29" t="s">
        <v>15</v>
      </c>
      <c r="H259" s="28" t="s">
        <v>20</v>
      </c>
      <c r="I259" s="45"/>
    </row>
    <row r="260" spans="1:9" customFormat="1" ht="27">
      <c r="A260" s="25" t="s">
        <v>508</v>
      </c>
      <c r="B260" s="26" t="s">
        <v>33</v>
      </c>
      <c r="C260" s="27" t="s">
        <v>509</v>
      </c>
      <c r="D260" s="26"/>
      <c r="E260" s="28" t="s">
        <v>19</v>
      </c>
      <c r="F260" s="25" t="s">
        <v>6</v>
      </c>
      <c r="G260" s="29" t="s">
        <v>15</v>
      </c>
      <c r="H260" s="28" t="s">
        <v>20</v>
      </c>
      <c r="I260" s="45"/>
    </row>
    <row r="261" spans="1:9" customFormat="1" ht="27">
      <c r="A261" s="25" t="s">
        <v>510</v>
      </c>
      <c r="B261" s="26" t="s">
        <v>33</v>
      </c>
      <c r="C261" s="27" t="s">
        <v>511</v>
      </c>
      <c r="D261" s="26"/>
      <c r="E261" s="28" t="s">
        <v>19</v>
      </c>
      <c r="F261" s="25" t="s">
        <v>6</v>
      </c>
      <c r="G261" s="29" t="s">
        <v>15</v>
      </c>
      <c r="H261" s="28" t="s">
        <v>20</v>
      </c>
      <c r="I261" s="45"/>
    </row>
    <row r="262" spans="1:9" customFormat="1" ht="40.5">
      <c r="A262" s="25" t="s">
        <v>512</v>
      </c>
      <c r="B262" s="26" t="s">
        <v>33</v>
      </c>
      <c r="C262" s="27" t="s">
        <v>513</v>
      </c>
      <c r="D262" s="26"/>
      <c r="E262" s="28" t="s">
        <v>19</v>
      </c>
      <c r="F262" s="25" t="s">
        <v>6</v>
      </c>
      <c r="G262" s="29" t="s">
        <v>15</v>
      </c>
      <c r="H262" s="28" t="s">
        <v>20</v>
      </c>
      <c r="I262" s="45"/>
    </row>
    <row r="263" spans="1:9" customFormat="1" ht="27">
      <c r="A263" s="25" t="s">
        <v>514</v>
      </c>
      <c r="B263" s="26" t="s">
        <v>33</v>
      </c>
      <c r="C263" s="27" t="s">
        <v>515</v>
      </c>
      <c r="D263" s="26"/>
      <c r="E263" s="28" t="s">
        <v>19</v>
      </c>
      <c r="F263" s="25" t="s">
        <v>6</v>
      </c>
      <c r="G263" s="29" t="s">
        <v>15</v>
      </c>
      <c r="H263" s="28" t="s">
        <v>20</v>
      </c>
      <c r="I263" s="45"/>
    </row>
    <row r="264" spans="1:9" customFormat="1" ht="27">
      <c r="A264" s="25" t="s">
        <v>516</v>
      </c>
      <c r="B264" s="26" t="s">
        <v>33</v>
      </c>
      <c r="C264" s="27" t="s">
        <v>517</v>
      </c>
      <c r="D264" s="26"/>
      <c r="E264" s="28" t="s">
        <v>19</v>
      </c>
      <c r="F264" s="25" t="s">
        <v>6</v>
      </c>
      <c r="G264" s="29" t="s">
        <v>15</v>
      </c>
      <c r="H264" s="28" t="s">
        <v>20</v>
      </c>
      <c r="I264" s="45"/>
    </row>
    <row r="265" spans="1:9" customFormat="1" ht="13.5">
      <c r="A265" s="25" t="s">
        <v>518</v>
      </c>
      <c r="B265" s="26" t="s">
        <v>519</v>
      </c>
      <c r="C265" s="30" t="s">
        <v>520</v>
      </c>
      <c r="D265" s="26"/>
      <c r="E265" s="28" t="s">
        <v>19</v>
      </c>
      <c r="F265" s="25" t="s">
        <v>6</v>
      </c>
      <c r="G265" s="32" t="s">
        <v>15</v>
      </c>
      <c r="H265" s="28" t="s">
        <v>21</v>
      </c>
      <c r="I265" s="45"/>
    </row>
    <row r="266" spans="1:9" customFormat="1" ht="40.5">
      <c r="A266" s="25" t="s">
        <v>521</v>
      </c>
      <c r="B266" s="26" t="s">
        <v>522</v>
      </c>
      <c r="C266" s="30" t="s">
        <v>523</v>
      </c>
      <c r="D266" s="26"/>
      <c r="E266" s="28" t="s">
        <v>19</v>
      </c>
      <c r="F266" s="25" t="s">
        <v>3</v>
      </c>
      <c r="G266" s="32" t="s">
        <v>16</v>
      </c>
      <c r="H266" s="28" t="s">
        <v>18</v>
      </c>
      <c r="I266" s="45"/>
    </row>
    <row r="267" spans="1:9" customFormat="1" ht="27">
      <c r="A267" s="25" t="s">
        <v>524</v>
      </c>
      <c r="B267" s="26" t="s">
        <v>522</v>
      </c>
      <c r="C267" s="30" t="s">
        <v>1451</v>
      </c>
      <c r="D267" s="26"/>
      <c r="E267" s="28" t="s">
        <v>19</v>
      </c>
      <c r="F267" s="25" t="s">
        <v>7</v>
      </c>
      <c r="G267" s="32" t="s">
        <v>16</v>
      </c>
      <c r="H267" s="28" t="s">
        <v>18</v>
      </c>
      <c r="I267" s="45"/>
    </row>
    <row r="268" spans="1:9" customFormat="1" ht="27">
      <c r="A268" s="25" t="s">
        <v>525</v>
      </c>
      <c r="B268" s="26" t="s">
        <v>522</v>
      </c>
      <c r="C268" s="30" t="s">
        <v>526</v>
      </c>
      <c r="D268" s="26"/>
      <c r="E268" s="28" t="s">
        <v>19</v>
      </c>
      <c r="F268" s="25" t="s">
        <v>6</v>
      </c>
      <c r="G268" s="32" t="s">
        <v>16</v>
      </c>
      <c r="H268" s="28" t="s">
        <v>18</v>
      </c>
      <c r="I268" s="45"/>
    </row>
    <row r="269" spans="1:9" customFormat="1" ht="27">
      <c r="A269" s="25" t="s">
        <v>527</v>
      </c>
      <c r="B269" s="26" t="s">
        <v>528</v>
      </c>
      <c r="C269" s="27" t="s">
        <v>529</v>
      </c>
      <c r="D269" s="26"/>
      <c r="E269" s="28" t="s">
        <v>19</v>
      </c>
      <c r="F269" s="25" t="s">
        <v>7</v>
      </c>
      <c r="G269" s="29" t="s">
        <v>16</v>
      </c>
      <c r="H269" s="28" t="s">
        <v>18</v>
      </c>
      <c r="I269" s="45"/>
    </row>
    <row r="270" spans="1:9" customFormat="1" ht="13.5">
      <c r="A270" s="25" t="s">
        <v>530</v>
      </c>
      <c r="B270" s="26" t="s">
        <v>528</v>
      </c>
      <c r="C270" s="27" t="s">
        <v>531</v>
      </c>
      <c r="D270" s="26"/>
      <c r="E270" s="28" t="s">
        <v>19</v>
      </c>
      <c r="F270" s="25" t="s">
        <v>7</v>
      </c>
      <c r="G270" s="29" t="s">
        <v>16</v>
      </c>
      <c r="H270" s="28" t="s">
        <v>18</v>
      </c>
      <c r="I270" s="45"/>
    </row>
    <row r="271" spans="1:9" customFormat="1" ht="27">
      <c r="A271" s="25" t="s">
        <v>532</v>
      </c>
      <c r="B271" s="26" t="s">
        <v>528</v>
      </c>
      <c r="C271" s="27" t="s">
        <v>533</v>
      </c>
      <c r="D271" s="26"/>
      <c r="E271" s="28" t="s">
        <v>19</v>
      </c>
      <c r="F271" s="25" t="s">
        <v>7</v>
      </c>
      <c r="G271" s="29" t="s">
        <v>16</v>
      </c>
      <c r="H271" s="28" t="s">
        <v>18</v>
      </c>
      <c r="I271" s="45"/>
    </row>
    <row r="272" spans="1:9" customFormat="1" ht="13.5">
      <c r="A272" s="25" t="s">
        <v>534</v>
      </c>
      <c r="B272" s="26" t="s">
        <v>528</v>
      </c>
      <c r="C272" s="27" t="s">
        <v>535</v>
      </c>
      <c r="D272" s="26"/>
      <c r="E272" s="28" t="s">
        <v>19</v>
      </c>
      <c r="F272" s="25" t="s">
        <v>7</v>
      </c>
      <c r="G272" s="29" t="s">
        <v>15</v>
      </c>
      <c r="H272" s="28" t="s">
        <v>18</v>
      </c>
      <c r="I272" s="45"/>
    </row>
    <row r="273" spans="1:9" customFormat="1" ht="27">
      <c r="A273" s="25" t="s">
        <v>536</v>
      </c>
      <c r="B273" s="26" t="s">
        <v>537</v>
      </c>
      <c r="C273" s="27" t="s">
        <v>538</v>
      </c>
      <c r="D273" s="26"/>
      <c r="E273" s="28" t="s">
        <v>19</v>
      </c>
      <c r="F273" s="25" t="s">
        <v>6</v>
      </c>
      <c r="G273" s="29" t="s">
        <v>16</v>
      </c>
      <c r="H273" s="28" t="s">
        <v>18</v>
      </c>
      <c r="I273" s="45"/>
    </row>
    <row r="274" spans="1:9" customFormat="1" ht="27">
      <c r="A274" s="25" t="s">
        <v>539</v>
      </c>
      <c r="B274" s="26" t="s">
        <v>537</v>
      </c>
      <c r="C274" s="27" t="s">
        <v>540</v>
      </c>
      <c r="D274" s="26"/>
      <c r="E274" s="28" t="s">
        <v>19</v>
      </c>
      <c r="F274" s="25" t="s">
        <v>6</v>
      </c>
      <c r="G274" s="29" t="s">
        <v>16</v>
      </c>
      <c r="H274" s="28" t="s">
        <v>18</v>
      </c>
      <c r="I274" s="45"/>
    </row>
    <row r="275" spans="1:9" customFormat="1" ht="13.5">
      <c r="A275" s="25" t="s">
        <v>541</v>
      </c>
      <c r="B275" s="26" t="s">
        <v>537</v>
      </c>
      <c r="C275" s="27" t="s">
        <v>542</v>
      </c>
      <c r="D275" s="26"/>
      <c r="E275" s="28" t="s">
        <v>19</v>
      </c>
      <c r="F275" s="25" t="s">
        <v>6</v>
      </c>
      <c r="G275" s="29" t="s">
        <v>15</v>
      </c>
      <c r="H275" s="28" t="s">
        <v>21</v>
      </c>
      <c r="I275" s="45"/>
    </row>
    <row r="276" spans="1:9" customFormat="1" ht="40.5">
      <c r="A276" s="25" t="s">
        <v>543</v>
      </c>
      <c r="B276" s="26" t="s">
        <v>544</v>
      </c>
      <c r="C276" s="30" t="s">
        <v>545</v>
      </c>
      <c r="D276" s="26"/>
      <c r="E276" s="28" t="s">
        <v>19</v>
      </c>
      <c r="F276" s="25" t="s">
        <v>3</v>
      </c>
      <c r="G276" s="32" t="s">
        <v>16</v>
      </c>
      <c r="H276" s="28" t="s">
        <v>18</v>
      </c>
      <c r="I276" s="45"/>
    </row>
    <row r="277" spans="1:9" customFormat="1" ht="27">
      <c r="A277" s="25" t="s">
        <v>546</v>
      </c>
      <c r="B277" s="26" t="s">
        <v>544</v>
      </c>
      <c r="C277" s="30" t="s">
        <v>1442</v>
      </c>
      <c r="D277" s="26"/>
      <c r="E277" s="28" t="s">
        <v>19</v>
      </c>
      <c r="F277" s="25" t="s">
        <v>7</v>
      </c>
      <c r="G277" s="32" t="s">
        <v>16</v>
      </c>
      <c r="H277" s="28" t="s">
        <v>18</v>
      </c>
      <c r="I277" s="45"/>
    </row>
    <row r="278" spans="1:9" customFormat="1" ht="27">
      <c r="A278" s="25" t="s">
        <v>547</v>
      </c>
      <c r="B278" s="26" t="s">
        <v>544</v>
      </c>
      <c r="C278" s="30" t="s">
        <v>548</v>
      </c>
      <c r="D278" s="26"/>
      <c r="E278" s="28" t="s">
        <v>19</v>
      </c>
      <c r="F278" s="25" t="s">
        <v>6</v>
      </c>
      <c r="G278" s="32" t="s">
        <v>16</v>
      </c>
      <c r="H278" s="28" t="s">
        <v>18</v>
      </c>
      <c r="I278" s="45"/>
    </row>
    <row r="279" spans="1:9" customFormat="1" ht="27">
      <c r="A279" s="25" t="s">
        <v>549</v>
      </c>
      <c r="B279" s="26" t="s">
        <v>550</v>
      </c>
      <c r="C279" s="30" t="s">
        <v>551</v>
      </c>
      <c r="D279" s="26"/>
      <c r="E279" s="28" t="s">
        <v>19</v>
      </c>
      <c r="F279" s="25" t="s">
        <v>7</v>
      </c>
      <c r="G279" s="29" t="s">
        <v>16</v>
      </c>
      <c r="H279" s="28" t="s">
        <v>18</v>
      </c>
      <c r="I279" s="45"/>
    </row>
    <row r="280" spans="1:9" customFormat="1" ht="148.5">
      <c r="A280" s="25" t="s">
        <v>552</v>
      </c>
      <c r="B280" s="26" t="s">
        <v>553</v>
      </c>
      <c r="C280" s="30" t="s">
        <v>554</v>
      </c>
      <c r="D280" s="26"/>
      <c r="E280" s="28" t="s">
        <v>19</v>
      </c>
      <c r="F280" s="25" t="s">
        <v>7</v>
      </c>
      <c r="G280" s="29" t="s">
        <v>15</v>
      </c>
      <c r="H280" s="28" t="s">
        <v>18</v>
      </c>
      <c r="I280" s="45"/>
    </row>
    <row r="281" spans="1:9" customFormat="1" ht="13.5">
      <c r="A281" s="25" t="s">
        <v>555</v>
      </c>
      <c r="B281" s="26" t="s">
        <v>553</v>
      </c>
      <c r="C281" s="27" t="s">
        <v>556</v>
      </c>
      <c r="D281" s="26"/>
      <c r="E281" s="28" t="s">
        <v>19</v>
      </c>
      <c r="F281" s="25" t="s">
        <v>7</v>
      </c>
      <c r="G281" s="29" t="s">
        <v>16</v>
      </c>
      <c r="H281" s="28" t="s">
        <v>18</v>
      </c>
      <c r="I281" s="45"/>
    </row>
    <row r="282" spans="1:9" customFormat="1" ht="13.5">
      <c r="A282" s="25" t="s">
        <v>557</v>
      </c>
      <c r="B282" s="26" t="s">
        <v>553</v>
      </c>
      <c r="C282" s="27" t="s">
        <v>558</v>
      </c>
      <c r="D282" s="26"/>
      <c r="E282" s="28" t="s">
        <v>19</v>
      </c>
      <c r="F282" s="25" t="s">
        <v>7</v>
      </c>
      <c r="G282" s="29" t="s">
        <v>15</v>
      </c>
      <c r="H282" s="28" t="s">
        <v>18</v>
      </c>
      <c r="I282" s="45"/>
    </row>
    <row r="283" spans="1:9" customFormat="1" ht="40.5">
      <c r="A283" s="25" t="s">
        <v>559</v>
      </c>
      <c r="B283" s="26" t="s">
        <v>553</v>
      </c>
      <c r="C283" s="27" t="s">
        <v>1514</v>
      </c>
      <c r="D283" s="26"/>
      <c r="E283" s="28" t="s">
        <v>19</v>
      </c>
      <c r="F283" s="25" t="s">
        <v>6</v>
      </c>
      <c r="G283" s="29" t="s">
        <v>15</v>
      </c>
      <c r="H283" s="28" t="s">
        <v>20</v>
      </c>
      <c r="I283" s="45"/>
    </row>
    <row r="284" spans="1:9" customFormat="1" ht="27">
      <c r="A284" s="25" t="s">
        <v>560</v>
      </c>
      <c r="B284" s="26" t="s">
        <v>553</v>
      </c>
      <c r="C284" s="27" t="s">
        <v>561</v>
      </c>
      <c r="D284" s="26"/>
      <c r="E284" s="28" t="s">
        <v>19</v>
      </c>
      <c r="F284" s="25" t="s">
        <v>6</v>
      </c>
      <c r="G284" s="29" t="s">
        <v>15</v>
      </c>
      <c r="H284" s="28" t="s">
        <v>20</v>
      </c>
      <c r="I284" s="45"/>
    </row>
    <row r="285" spans="1:9" customFormat="1" ht="27">
      <c r="A285" s="25" t="s">
        <v>562</v>
      </c>
      <c r="B285" s="26" t="s">
        <v>553</v>
      </c>
      <c r="C285" s="27" t="s">
        <v>563</v>
      </c>
      <c r="D285" s="26"/>
      <c r="E285" s="28" t="s">
        <v>19</v>
      </c>
      <c r="F285" s="25" t="s">
        <v>7</v>
      </c>
      <c r="G285" s="29" t="s">
        <v>16</v>
      </c>
      <c r="H285" s="28" t="s">
        <v>18</v>
      </c>
      <c r="I285" s="45"/>
    </row>
    <row r="286" spans="1:9" customFormat="1" ht="13.5">
      <c r="A286" s="25" t="s">
        <v>564</v>
      </c>
      <c r="B286" s="26" t="s">
        <v>553</v>
      </c>
      <c r="C286" s="27" t="s">
        <v>565</v>
      </c>
      <c r="D286" s="26"/>
      <c r="E286" s="28" t="s">
        <v>19</v>
      </c>
      <c r="F286" s="25" t="s">
        <v>7</v>
      </c>
      <c r="G286" s="29" t="s">
        <v>15</v>
      </c>
      <c r="H286" s="28" t="s">
        <v>18</v>
      </c>
      <c r="I286" s="45"/>
    </row>
    <row r="287" spans="1:9" customFormat="1" ht="216">
      <c r="A287" s="25" t="s">
        <v>566</v>
      </c>
      <c r="B287" s="26" t="s">
        <v>553</v>
      </c>
      <c r="C287" s="30" t="s">
        <v>1515</v>
      </c>
      <c r="D287" s="26"/>
      <c r="E287" s="28" t="s">
        <v>19</v>
      </c>
      <c r="F287" s="25" t="s">
        <v>7</v>
      </c>
      <c r="G287" s="29" t="s">
        <v>15</v>
      </c>
      <c r="H287" s="28" t="s">
        <v>18</v>
      </c>
      <c r="I287" s="45"/>
    </row>
    <row r="288" spans="1:9" customFormat="1" ht="13.5">
      <c r="A288" s="25" t="s">
        <v>567</v>
      </c>
      <c r="B288" s="26" t="s">
        <v>553</v>
      </c>
      <c r="C288" s="27" t="s">
        <v>568</v>
      </c>
      <c r="D288" s="26"/>
      <c r="E288" s="28" t="s">
        <v>19</v>
      </c>
      <c r="F288" s="25" t="s">
        <v>7</v>
      </c>
      <c r="G288" s="29" t="s">
        <v>16</v>
      </c>
      <c r="H288" s="28" t="s">
        <v>18</v>
      </c>
      <c r="I288" s="45"/>
    </row>
    <row r="289" spans="1:9" customFormat="1" ht="13.5">
      <c r="A289" s="25" t="s">
        <v>569</v>
      </c>
      <c r="B289" s="26" t="s">
        <v>553</v>
      </c>
      <c r="C289" s="27" t="s">
        <v>570</v>
      </c>
      <c r="D289" s="26"/>
      <c r="E289" s="28" t="s">
        <v>19</v>
      </c>
      <c r="F289" s="25" t="s">
        <v>7</v>
      </c>
      <c r="G289" s="29" t="s">
        <v>16</v>
      </c>
      <c r="H289" s="28" t="s">
        <v>18</v>
      </c>
      <c r="I289" s="45"/>
    </row>
    <row r="290" spans="1:9" customFormat="1" ht="13.5">
      <c r="A290" s="25" t="s">
        <v>571</v>
      </c>
      <c r="B290" s="26" t="s">
        <v>553</v>
      </c>
      <c r="C290" s="27" t="s">
        <v>572</v>
      </c>
      <c r="D290" s="26"/>
      <c r="E290" s="28" t="s">
        <v>19</v>
      </c>
      <c r="F290" s="25" t="s">
        <v>7</v>
      </c>
      <c r="G290" s="29" t="s">
        <v>16</v>
      </c>
      <c r="H290" s="28" t="s">
        <v>18</v>
      </c>
      <c r="I290" s="45"/>
    </row>
    <row r="291" spans="1:9" customFormat="1" ht="13.5">
      <c r="A291" s="25" t="s">
        <v>573</v>
      </c>
      <c r="B291" s="26" t="s">
        <v>553</v>
      </c>
      <c r="C291" s="27" t="s">
        <v>574</v>
      </c>
      <c r="D291" s="26"/>
      <c r="E291" s="28" t="s">
        <v>19</v>
      </c>
      <c r="F291" s="25" t="s">
        <v>7</v>
      </c>
      <c r="G291" s="29" t="s">
        <v>15</v>
      </c>
      <c r="H291" s="28" t="s">
        <v>18</v>
      </c>
      <c r="I291" s="45"/>
    </row>
    <row r="292" spans="1:9" customFormat="1" ht="40.5">
      <c r="A292" s="25" t="s">
        <v>575</v>
      </c>
      <c r="B292" s="26" t="s">
        <v>553</v>
      </c>
      <c r="C292" s="27" t="s">
        <v>576</v>
      </c>
      <c r="D292" s="26"/>
      <c r="E292" s="28" t="s">
        <v>19</v>
      </c>
      <c r="F292" s="25" t="s">
        <v>6</v>
      </c>
      <c r="G292" s="29" t="s">
        <v>15</v>
      </c>
      <c r="H292" s="28" t="s">
        <v>20</v>
      </c>
      <c r="I292" s="45"/>
    </row>
    <row r="293" spans="1:9" customFormat="1" ht="40.5">
      <c r="A293" s="25" t="s">
        <v>577</v>
      </c>
      <c r="B293" s="26" t="s">
        <v>553</v>
      </c>
      <c r="C293" s="27" t="s">
        <v>578</v>
      </c>
      <c r="D293" s="26"/>
      <c r="E293" s="28" t="s">
        <v>19</v>
      </c>
      <c r="F293" s="25" t="s">
        <v>6</v>
      </c>
      <c r="G293" s="29" t="s">
        <v>15</v>
      </c>
      <c r="H293" s="28" t="s">
        <v>17</v>
      </c>
      <c r="I293" s="45" t="s">
        <v>1363</v>
      </c>
    </row>
    <row r="294" spans="1:9" customFormat="1" ht="40.5">
      <c r="A294" s="25" t="s">
        <v>579</v>
      </c>
      <c r="B294" s="26" t="s">
        <v>553</v>
      </c>
      <c r="C294" s="47" t="s">
        <v>580</v>
      </c>
      <c r="D294" s="26" t="s">
        <v>581</v>
      </c>
      <c r="E294" s="28" t="s">
        <v>19</v>
      </c>
      <c r="F294" s="25" t="s">
        <v>6</v>
      </c>
      <c r="G294" s="29" t="s">
        <v>15</v>
      </c>
      <c r="H294" s="28" t="s">
        <v>20</v>
      </c>
      <c r="I294" s="45"/>
    </row>
    <row r="295" spans="1:9" customFormat="1" ht="27">
      <c r="A295" s="25" t="s">
        <v>582</v>
      </c>
      <c r="B295" s="26" t="s">
        <v>553</v>
      </c>
      <c r="C295" s="27" t="s">
        <v>583</v>
      </c>
      <c r="D295" s="26"/>
      <c r="E295" s="28" t="s">
        <v>19</v>
      </c>
      <c r="F295" s="25" t="s">
        <v>6</v>
      </c>
      <c r="G295" s="29" t="s">
        <v>15</v>
      </c>
      <c r="H295" s="28" t="s">
        <v>20</v>
      </c>
      <c r="I295" s="45"/>
    </row>
    <row r="296" spans="1:9" customFormat="1" ht="27">
      <c r="A296" s="25" t="s">
        <v>584</v>
      </c>
      <c r="B296" s="26" t="s">
        <v>553</v>
      </c>
      <c r="C296" s="27" t="s">
        <v>1516</v>
      </c>
      <c r="D296" s="26"/>
      <c r="E296" s="28" t="s">
        <v>19</v>
      </c>
      <c r="F296" s="25" t="s">
        <v>7</v>
      </c>
      <c r="G296" s="29" t="s">
        <v>16</v>
      </c>
      <c r="H296" s="28" t="s">
        <v>18</v>
      </c>
      <c r="I296" s="45"/>
    </row>
    <row r="297" spans="1:9" customFormat="1" ht="13.5">
      <c r="A297" s="25" t="s">
        <v>585</v>
      </c>
      <c r="B297" s="26" t="s">
        <v>553</v>
      </c>
      <c r="C297" s="27" t="s">
        <v>586</v>
      </c>
      <c r="D297" s="26"/>
      <c r="E297" s="28" t="s">
        <v>19</v>
      </c>
      <c r="F297" s="25" t="s">
        <v>7</v>
      </c>
      <c r="G297" s="29" t="s">
        <v>15</v>
      </c>
      <c r="H297" s="28" t="s">
        <v>18</v>
      </c>
      <c r="I297" s="45"/>
    </row>
    <row r="298" spans="1:9" customFormat="1" ht="202.5">
      <c r="A298" s="25" t="s">
        <v>587</v>
      </c>
      <c r="B298" s="26" t="s">
        <v>553</v>
      </c>
      <c r="C298" s="30" t="s">
        <v>1517</v>
      </c>
      <c r="D298" s="26"/>
      <c r="E298" s="28" t="s">
        <v>19</v>
      </c>
      <c r="F298" s="25" t="s">
        <v>7</v>
      </c>
      <c r="G298" s="29" t="s">
        <v>15</v>
      </c>
      <c r="H298" s="28" t="s">
        <v>18</v>
      </c>
      <c r="I298" s="45"/>
    </row>
    <row r="299" spans="1:9" customFormat="1" ht="27">
      <c r="A299" s="25" t="s">
        <v>588</v>
      </c>
      <c r="B299" s="26" t="s">
        <v>553</v>
      </c>
      <c r="C299" s="27" t="s">
        <v>589</v>
      </c>
      <c r="D299" s="26"/>
      <c r="E299" s="28" t="s">
        <v>19</v>
      </c>
      <c r="F299" s="25" t="s">
        <v>7</v>
      </c>
      <c r="G299" s="29" t="s">
        <v>16</v>
      </c>
      <c r="H299" s="28" t="s">
        <v>18</v>
      </c>
      <c r="I299" s="45"/>
    </row>
    <row r="300" spans="1:9" customFormat="1" ht="13.5">
      <c r="A300" s="25" t="s">
        <v>590</v>
      </c>
      <c r="B300" s="26" t="s">
        <v>553</v>
      </c>
      <c r="C300" s="27" t="s">
        <v>1359</v>
      </c>
      <c r="D300" s="26"/>
      <c r="E300" s="28" t="s">
        <v>19</v>
      </c>
      <c r="F300" s="25" t="s">
        <v>7</v>
      </c>
      <c r="G300" s="29" t="s">
        <v>16</v>
      </c>
      <c r="H300" s="28" t="s">
        <v>18</v>
      </c>
      <c r="I300" s="45"/>
    </row>
    <row r="301" spans="1:9" customFormat="1" ht="27">
      <c r="A301" s="25" t="s">
        <v>591</v>
      </c>
      <c r="B301" s="26" t="s">
        <v>592</v>
      </c>
      <c r="C301" s="30" t="s">
        <v>593</v>
      </c>
      <c r="D301" s="26"/>
      <c r="E301" s="28" t="s">
        <v>19</v>
      </c>
      <c r="F301" s="25" t="s">
        <v>6</v>
      </c>
      <c r="G301" s="29" t="s">
        <v>16</v>
      </c>
      <c r="H301" s="28" t="s">
        <v>18</v>
      </c>
      <c r="I301" s="45"/>
    </row>
    <row r="302" spans="1:9" customFormat="1" ht="121.5">
      <c r="A302" s="25" t="s">
        <v>594</v>
      </c>
      <c r="B302" s="26" t="s">
        <v>592</v>
      </c>
      <c r="C302" s="30" t="s">
        <v>595</v>
      </c>
      <c r="D302" s="26"/>
      <c r="E302" s="28" t="s">
        <v>19</v>
      </c>
      <c r="F302" s="25" t="s">
        <v>6</v>
      </c>
      <c r="G302" s="32" t="s">
        <v>15</v>
      </c>
      <c r="H302" s="28" t="s">
        <v>21</v>
      </c>
      <c r="I302" s="45"/>
    </row>
    <row r="303" spans="1:9" customFormat="1" ht="13.5">
      <c r="A303" s="25" t="s">
        <v>596</v>
      </c>
      <c r="B303" s="26" t="s">
        <v>592</v>
      </c>
      <c r="C303" s="27" t="s">
        <v>597</v>
      </c>
      <c r="D303" s="26"/>
      <c r="E303" s="28" t="s">
        <v>19</v>
      </c>
      <c r="F303" s="25" t="s">
        <v>6</v>
      </c>
      <c r="G303" s="29" t="s">
        <v>16</v>
      </c>
      <c r="H303" s="28" t="s">
        <v>18</v>
      </c>
      <c r="I303" s="45"/>
    </row>
    <row r="304" spans="1:9" customFormat="1" ht="270">
      <c r="A304" s="25" t="s">
        <v>598</v>
      </c>
      <c r="B304" s="26" t="s">
        <v>592</v>
      </c>
      <c r="C304" s="37" t="s">
        <v>1518</v>
      </c>
      <c r="D304" s="26"/>
      <c r="E304" s="28" t="s">
        <v>19</v>
      </c>
      <c r="F304" s="25" t="s">
        <v>6</v>
      </c>
      <c r="G304" s="32" t="s">
        <v>15</v>
      </c>
      <c r="H304" s="28" t="s">
        <v>21</v>
      </c>
      <c r="I304" s="45"/>
    </row>
    <row r="305" spans="1:10" customFormat="1" ht="13.5">
      <c r="A305" s="25" t="s">
        <v>599</v>
      </c>
      <c r="B305" s="26" t="s">
        <v>592</v>
      </c>
      <c r="C305" s="27" t="s">
        <v>600</v>
      </c>
      <c r="D305" s="26"/>
      <c r="E305" s="28" t="s">
        <v>19</v>
      </c>
      <c r="F305" s="25" t="s">
        <v>6</v>
      </c>
      <c r="G305" s="29" t="s">
        <v>16</v>
      </c>
      <c r="H305" s="28" t="s">
        <v>18</v>
      </c>
      <c r="I305" s="45"/>
    </row>
    <row r="306" spans="1:10" customFormat="1" ht="27">
      <c r="A306" s="25" t="s">
        <v>601</v>
      </c>
      <c r="B306" s="26" t="s">
        <v>592</v>
      </c>
      <c r="C306" s="27" t="s">
        <v>602</v>
      </c>
      <c r="D306" s="26"/>
      <c r="E306" s="28" t="s">
        <v>19</v>
      </c>
      <c r="F306" s="25" t="s">
        <v>6</v>
      </c>
      <c r="G306" s="29" t="s">
        <v>16</v>
      </c>
      <c r="H306" s="28" t="s">
        <v>18</v>
      </c>
      <c r="I306" s="45"/>
    </row>
    <row r="307" spans="1:10" customFormat="1" ht="27">
      <c r="A307" s="25" t="s">
        <v>603</v>
      </c>
      <c r="B307" s="26" t="s">
        <v>592</v>
      </c>
      <c r="C307" s="27" t="s">
        <v>604</v>
      </c>
      <c r="D307" s="26"/>
      <c r="E307" s="28" t="s">
        <v>19</v>
      </c>
      <c r="F307" s="25" t="s">
        <v>6</v>
      </c>
      <c r="G307" s="29" t="s">
        <v>15</v>
      </c>
      <c r="H307" s="28" t="s">
        <v>18</v>
      </c>
      <c r="I307" s="45"/>
    </row>
    <row r="308" spans="1:10" customFormat="1" ht="28.5">
      <c r="A308" s="25" t="s">
        <v>605</v>
      </c>
      <c r="B308" s="26" t="s">
        <v>592</v>
      </c>
      <c r="C308" s="27" t="s">
        <v>606</v>
      </c>
      <c r="D308" s="26"/>
      <c r="E308" s="28" t="s">
        <v>19</v>
      </c>
      <c r="F308" s="25" t="s">
        <v>6</v>
      </c>
      <c r="G308" s="29" t="s">
        <v>15</v>
      </c>
      <c r="H308" s="28" t="s">
        <v>20</v>
      </c>
      <c r="I308" s="52"/>
    </row>
    <row r="309" spans="1:10" customFormat="1" ht="27">
      <c r="A309" s="25" t="s">
        <v>607</v>
      </c>
      <c r="B309" s="26" t="s">
        <v>608</v>
      </c>
      <c r="C309" s="44" t="s">
        <v>1519</v>
      </c>
      <c r="D309" s="26"/>
      <c r="E309" s="28" t="s">
        <v>19</v>
      </c>
      <c r="F309" s="25" t="s">
        <v>6</v>
      </c>
      <c r="G309" s="29" t="s">
        <v>15</v>
      </c>
      <c r="H309" s="28" t="s">
        <v>17</v>
      </c>
      <c r="I309" s="45" t="s">
        <v>1389</v>
      </c>
    </row>
    <row r="310" spans="1:10" customFormat="1" ht="13.5">
      <c r="A310" s="25" t="s">
        <v>609</v>
      </c>
      <c r="B310" s="26" t="s">
        <v>592</v>
      </c>
      <c r="C310" s="27" t="s">
        <v>610</v>
      </c>
      <c r="D310" s="26"/>
      <c r="E310" s="28" t="s">
        <v>19</v>
      </c>
      <c r="F310" s="25" t="s">
        <v>6</v>
      </c>
      <c r="G310" s="29" t="s">
        <v>15</v>
      </c>
      <c r="H310" s="28" t="s">
        <v>20</v>
      </c>
      <c r="I310" s="45"/>
    </row>
    <row r="311" spans="1:10" customFormat="1" ht="13.5">
      <c r="A311" s="25" t="s">
        <v>611</v>
      </c>
      <c r="B311" s="26" t="s">
        <v>592</v>
      </c>
      <c r="C311" s="27" t="s">
        <v>612</v>
      </c>
      <c r="D311" s="26"/>
      <c r="E311" s="28" t="s">
        <v>19</v>
      </c>
      <c r="F311" s="25" t="s">
        <v>6</v>
      </c>
      <c r="G311" s="29" t="s">
        <v>15</v>
      </c>
      <c r="H311" s="28" t="s">
        <v>21</v>
      </c>
      <c r="I311" s="45"/>
    </row>
    <row r="312" spans="1:10" customFormat="1" ht="27">
      <c r="A312" s="25" t="s">
        <v>613</v>
      </c>
      <c r="B312" s="26" t="s">
        <v>592</v>
      </c>
      <c r="C312" s="27" t="s">
        <v>1520</v>
      </c>
      <c r="D312" s="26"/>
      <c r="E312" s="28" t="s">
        <v>19</v>
      </c>
      <c r="F312" s="25" t="s">
        <v>6</v>
      </c>
      <c r="G312" s="29" t="s">
        <v>15</v>
      </c>
      <c r="H312" s="28" t="s">
        <v>20</v>
      </c>
      <c r="I312" s="45"/>
      <c r="J312" s="31"/>
    </row>
    <row r="313" spans="1:10" customFormat="1" ht="27">
      <c r="A313" s="25" t="s">
        <v>614</v>
      </c>
      <c r="B313" s="26" t="s">
        <v>592</v>
      </c>
      <c r="C313" s="27" t="s">
        <v>615</v>
      </c>
      <c r="D313" s="26"/>
      <c r="E313" s="28" t="s">
        <v>19</v>
      </c>
      <c r="F313" s="25" t="s">
        <v>6</v>
      </c>
      <c r="G313" s="29" t="s">
        <v>15</v>
      </c>
      <c r="H313" s="28" t="s">
        <v>20</v>
      </c>
      <c r="I313" s="45"/>
    </row>
    <row r="314" spans="1:10" customFormat="1" ht="27">
      <c r="A314" s="25" t="s">
        <v>616</v>
      </c>
      <c r="B314" s="26" t="s">
        <v>592</v>
      </c>
      <c r="C314" s="27" t="s">
        <v>617</v>
      </c>
      <c r="D314" s="26"/>
      <c r="E314" s="28" t="s">
        <v>19</v>
      </c>
      <c r="F314" s="25" t="s">
        <v>6</v>
      </c>
      <c r="G314" s="29" t="s">
        <v>15</v>
      </c>
      <c r="H314" s="28" t="s">
        <v>18</v>
      </c>
      <c r="I314" s="45"/>
    </row>
    <row r="315" spans="1:10" customFormat="1" ht="40.5">
      <c r="A315" s="25" t="s">
        <v>618</v>
      </c>
      <c r="B315" s="26" t="s">
        <v>592</v>
      </c>
      <c r="C315" s="27" t="s">
        <v>1521</v>
      </c>
      <c r="D315" s="26"/>
      <c r="E315" s="28" t="s">
        <v>19</v>
      </c>
      <c r="F315" s="25" t="s">
        <v>6</v>
      </c>
      <c r="G315" s="29" t="s">
        <v>15</v>
      </c>
      <c r="H315" s="28" t="s">
        <v>20</v>
      </c>
      <c r="I315" s="45"/>
    </row>
    <row r="316" spans="1:10" customFormat="1" ht="148.5">
      <c r="A316" s="25" t="s">
        <v>619</v>
      </c>
      <c r="B316" s="26" t="s">
        <v>608</v>
      </c>
      <c r="C316" s="30" t="s">
        <v>620</v>
      </c>
      <c r="D316" s="26"/>
      <c r="E316" s="28" t="s">
        <v>19</v>
      </c>
      <c r="F316" s="25" t="s">
        <v>6</v>
      </c>
      <c r="G316" s="29" t="s">
        <v>15</v>
      </c>
      <c r="H316" s="28" t="s">
        <v>21</v>
      </c>
      <c r="I316" s="45"/>
    </row>
    <row r="317" spans="1:10" customFormat="1" ht="27">
      <c r="A317" s="25" t="s">
        <v>621</v>
      </c>
      <c r="B317" s="26" t="s">
        <v>592</v>
      </c>
      <c r="C317" s="27" t="s">
        <v>622</v>
      </c>
      <c r="D317" s="26"/>
      <c r="E317" s="28" t="s">
        <v>19</v>
      </c>
      <c r="F317" s="25" t="s">
        <v>6</v>
      </c>
      <c r="G317" s="29" t="s">
        <v>15</v>
      </c>
      <c r="H317" s="28" t="s">
        <v>20</v>
      </c>
      <c r="I317" s="45"/>
    </row>
    <row r="318" spans="1:10" customFormat="1" ht="13.5">
      <c r="A318" s="25" t="s">
        <v>623</v>
      </c>
      <c r="B318" s="26" t="s">
        <v>592</v>
      </c>
      <c r="C318" s="27" t="s">
        <v>624</v>
      </c>
      <c r="D318" s="26"/>
      <c r="E318" s="28" t="s">
        <v>19</v>
      </c>
      <c r="F318" s="25" t="s">
        <v>6</v>
      </c>
      <c r="G318" s="29" t="s">
        <v>16</v>
      </c>
      <c r="H318" s="28" t="s">
        <v>18</v>
      </c>
      <c r="I318" s="45"/>
    </row>
    <row r="319" spans="1:10" customFormat="1" ht="40.5">
      <c r="A319" s="25" t="s">
        <v>625</v>
      </c>
      <c r="B319" s="26" t="s">
        <v>592</v>
      </c>
      <c r="C319" s="27" t="s">
        <v>626</v>
      </c>
      <c r="D319" s="26"/>
      <c r="E319" s="28" t="s">
        <v>19</v>
      </c>
      <c r="F319" s="25" t="s">
        <v>6</v>
      </c>
      <c r="G319" s="29" t="s">
        <v>15</v>
      </c>
      <c r="H319" s="28" t="s">
        <v>21</v>
      </c>
      <c r="I319" s="45"/>
    </row>
    <row r="320" spans="1:10" customFormat="1" ht="27">
      <c r="A320" s="25" t="s">
        <v>627</v>
      </c>
      <c r="B320" s="26" t="s">
        <v>628</v>
      </c>
      <c r="C320" s="30" t="s">
        <v>629</v>
      </c>
      <c r="D320" s="26"/>
      <c r="E320" s="28" t="s">
        <v>19</v>
      </c>
      <c r="F320" s="25" t="s">
        <v>6</v>
      </c>
      <c r="G320" s="29" t="s">
        <v>16</v>
      </c>
      <c r="H320" s="28" t="s">
        <v>18</v>
      </c>
      <c r="I320" s="45"/>
    </row>
    <row r="321" spans="1:9" customFormat="1" ht="94.5">
      <c r="A321" s="25" t="s">
        <v>630</v>
      </c>
      <c r="B321" s="26" t="s">
        <v>628</v>
      </c>
      <c r="C321" s="27" t="s">
        <v>631</v>
      </c>
      <c r="D321" s="26"/>
      <c r="E321" s="28" t="s">
        <v>19</v>
      </c>
      <c r="F321" s="25" t="s">
        <v>3</v>
      </c>
      <c r="G321" s="29" t="s">
        <v>15</v>
      </c>
      <c r="H321" s="28" t="s">
        <v>21</v>
      </c>
      <c r="I321" s="45"/>
    </row>
    <row r="322" spans="1:9" customFormat="1" ht="27">
      <c r="A322" s="25" t="s">
        <v>632</v>
      </c>
      <c r="B322" s="26" t="s">
        <v>628</v>
      </c>
      <c r="C322" s="27" t="s">
        <v>633</v>
      </c>
      <c r="D322" s="26"/>
      <c r="E322" s="28" t="s">
        <v>19</v>
      </c>
      <c r="F322" s="25" t="s">
        <v>6</v>
      </c>
      <c r="G322" s="29" t="s">
        <v>15</v>
      </c>
      <c r="H322" s="28" t="s">
        <v>20</v>
      </c>
      <c r="I322" s="45"/>
    </row>
    <row r="323" spans="1:9" customFormat="1" ht="27">
      <c r="A323" s="25" t="s">
        <v>634</v>
      </c>
      <c r="B323" s="26" t="s">
        <v>628</v>
      </c>
      <c r="C323" s="27" t="s">
        <v>635</v>
      </c>
      <c r="D323" s="26"/>
      <c r="E323" s="28" t="s">
        <v>19</v>
      </c>
      <c r="F323" s="25" t="s">
        <v>6</v>
      </c>
      <c r="G323" s="29" t="s">
        <v>15</v>
      </c>
      <c r="H323" s="28" t="s">
        <v>20</v>
      </c>
      <c r="I323" s="45"/>
    </row>
    <row r="324" spans="1:9" customFormat="1" ht="40.5">
      <c r="A324" s="25" t="s">
        <v>636</v>
      </c>
      <c r="B324" s="26" t="s">
        <v>628</v>
      </c>
      <c r="C324" s="27" t="s">
        <v>637</v>
      </c>
      <c r="D324" s="26"/>
      <c r="E324" s="28" t="s">
        <v>19</v>
      </c>
      <c r="F324" s="25" t="s">
        <v>6</v>
      </c>
      <c r="G324" s="29" t="s">
        <v>15</v>
      </c>
      <c r="H324" s="28" t="s">
        <v>20</v>
      </c>
      <c r="I324" s="45"/>
    </row>
    <row r="325" spans="1:9" customFormat="1" ht="27">
      <c r="A325" s="25" t="s">
        <v>638</v>
      </c>
      <c r="B325" s="26" t="s">
        <v>628</v>
      </c>
      <c r="C325" s="30" t="s">
        <v>639</v>
      </c>
      <c r="D325" s="26"/>
      <c r="E325" s="28" t="s">
        <v>19</v>
      </c>
      <c r="F325" s="25" t="s">
        <v>6</v>
      </c>
      <c r="G325" s="32" t="s">
        <v>15</v>
      </c>
      <c r="H325" s="28" t="s">
        <v>17</v>
      </c>
      <c r="I325" s="45"/>
    </row>
    <row r="326" spans="1:9" customFormat="1" ht="40.5">
      <c r="A326" s="25" t="s">
        <v>640</v>
      </c>
      <c r="B326" s="26" t="s">
        <v>628</v>
      </c>
      <c r="C326" s="27" t="s">
        <v>641</v>
      </c>
      <c r="D326" s="26"/>
      <c r="E326" s="28" t="s">
        <v>19</v>
      </c>
      <c r="F326" s="25" t="s">
        <v>6</v>
      </c>
      <c r="G326" s="29" t="s">
        <v>15</v>
      </c>
      <c r="H326" s="28" t="s">
        <v>20</v>
      </c>
      <c r="I326" s="45"/>
    </row>
    <row r="327" spans="1:9" customFormat="1" ht="40.5">
      <c r="A327" s="25" t="s">
        <v>642</v>
      </c>
      <c r="B327" s="26" t="s">
        <v>643</v>
      </c>
      <c r="C327" s="27" t="s">
        <v>644</v>
      </c>
      <c r="D327" s="26"/>
      <c r="E327" s="28" t="s">
        <v>19</v>
      </c>
      <c r="F327" s="25" t="s">
        <v>6</v>
      </c>
      <c r="G327" s="29" t="s">
        <v>15</v>
      </c>
      <c r="H327" s="28" t="s">
        <v>20</v>
      </c>
      <c r="I327" s="45"/>
    </row>
    <row r="328" spans="1:9" customFormat="1" ht="40.5">
      <c r="A328" s="25" t="s">
        <v>645</v>
      </c>
      <c r="B328" s="26" t="s">
        <v>646</v>
      </c>
      <c r="C328" s="30" t="s">
        <v>1396</v>
      </c>
      <c r="D328" s="26"/>
      <c r="E328" s="28" t="s">
        <v>19</v>
      </c>
      <c r="F328" s="25" t="s">
        <v>3</v>
      </c>
      <c r="G328" s="32" t="s">
        <v>16</v>
      </c>
      <c r="H328" s="28" t="s">
        <v>18</v>
      </c>
      <c r="I328" s="45"/>
    </row>
    <row r="329" spans="1:9" customFormat="1" ht="27">
      <c r="A329" s="25" t="s">
        <v>647</v>
      </c>
      <c r="B329" s="26" t="s">
        <v>646</v>
      </c>
      <c r="C329" s="30" t="s">
        <v>1398</v>
      </c>
      <c r="D329" s="26"/>
      <c r="E329" s="28" t="s">
        <v>19</v>
      </c>
      <c r="F329" s="25" t="s">
        <v>7</v>
      </c>
      <c r="G329" s="32" t="s">
        <v>16</v>
      </c>
      <c r="H329" s="28" t="s">
        <v>18</v>
      </c>
      <c r="I329" s="45"/>
    </row>
    <row r="330" spans="1:9" customFormat="1" ht="27">
      <c r="A330" s="25" t="s">
        <v>648</v>
      </c>
      <c r="B330" s="26" t="s">
        <v>646</v>
      </c>
      <c r="C330" s="30" t="s">
        <v>1397</v>
      </c>
      <c r="D330" s="26"/>
      <c r="E330" s="28" t="s">
        <v>19</v>
      </c>
      <c r="F330" s="25" t="s">
        <v>6</v>
      </c>
      <c r="G330" s="32" t="s">
        <v>16</v>
      </c>
      <c r="H330" s="28" t="s">
        <v>18</v>
      </c>
      <c r="I330" s="45"/>
    </row>
    <row r="331" spans="1:9" customFormat="1" ht="27">
      <c r="A331" s="25" t="s">
        <v>649</v>
      </c>
      <c r="B331" s="26" t="s">
        <v>650</v>
      </c>
      <c r="C331" s="27" t="s">
        <v>651</v>
      </c>
      <c r="D331" s="26"/>
      <c r="E331" s="28" t="s">
        <v>19</v>
      </c>
      <c r="F331" s="25" t="s">
        <v>7</v>
      </c>
      <c r="G331" s="29" t="s">
        <v>16</v>
      </c>
      <c r="H331" s="28" t="s">
        <v>18</v>
      </c>
      <c r="I331" s="45"/>
    </row>
    <row r="332" spans="1:9" customFormat="1" ht="27">
      <c r="A332" s="25" t="s">
        <v>652</v>
      </c>
      <c r="B332" s="26" t="s">
        <v>653</v>
      </c>
      <c r="C332" s="27" t="s">
        <v>654</v>
      </c>
      <c r="D332" s="26"/>
      <c r="E332" s="28" t="s">
        <v>19</v>
      </c>
      <c r="F332" s="25" t="s">
        <v>7</v>
      </c>
      <c r="G332" s="29" t="s">
        <v>16</v>
      </c>
      <c r="H332" s="28" t="s">
        <v>18</v>
      </c>
      <c r="I332" s="45"/>
    </row>
    <row r="333" spans="1:9" customFormat="1" ht="13.5">
      <c r="A333" s="25" t="s">
        <v>655</v>
      </c>
      <c r="B333" s="26" t="s">
        <v>653</v>
      </c>
      <c r="C333" s="27" t="s">
        <v>656</v>
      </c>
      <c r="D333" s="26"/>
      <c r="E333" s="28" t="s">
        <v>19</v>
      </c>
      <c r="F333" s="25" t="s">
        <v>7</v>
      </c>
      <c r="G333" s="29" t="s">
        <v>15</v>
      </c>
      <c r="H333" s="28" t="s">
        <v>18</v>
      </c>
      <c r="I333" s="45"/>
    </row>
    <row r="334" spans="1:9" customFormat="1" ht="13.5">
      <c r="A334" s="25" t="s">
        <v>657</v>
      </c>
      <c r="B334" s="26" t="s">
        <v>658</v>
      </c>
      <c r="C334" s="27" t="s">
        <v>659</v>
      </c>
      <c r="D334" s="26"/>
      <c r="E334" s="28" t="s">
        <v>19</v>
      </c>
      <c r="F334" s="25" t="s">
        <v>6</v>
      </c>
      <c r="G334" s="29" t="s">
        <v>16</v>
      </c>
      <c r="H334" s="28" t="s">
        <v>18</v>
      </c>
      <c r="I334" s="45"/>
    </row>
    <row r="335" spans="1:9" customFormat="1" ht="27">
      <c r="A335" s="25" t="s">
        <v>660</v>
      </c>
      <c r="B335" s="26" t="s">
        <v>658</v>
      </c>
      <c r="C335" s="27" t="s">
        <v>661</v>
      </c>
      <c r="D335" s="26"/>
      <c r="E335" s="28" t="s">
        <v>19</v>
      </c>
      <c r="F335" s="25" t="s">
        <v>6</v>
      </c>
      <c r="G335" s="29" t="s">
        <v>16</v>
      </c>
      <c r="H335" s="28" t="s">
        <v>18</v>
      </c>
      <c r="I335" s="45"/>
    </row>
    <row r="336" spans="1:9" customFormat="1" ht="13.5">
      <c r="A336" s="25" t="s">
        <v>662</v>
      </c>
      <c r="B336" s="26" t="s">
        <v>658</v>
      </c>
      <c r="C336" s="27" t="s">
        <v>663</v>
      </c>
      <c r="D336" s="26"/>
      <c r="E336" s="28" t="s">
        <v>19</v>
      </c>
      <c r="F336" s="25" t="s">
        <v>6</v>
      </c>
      <c r="G336" s="29" t="s">
        <v>15</v>
      </c>
      <c r="H336" s="28" t="s">
        <v>21</v>
      </c>
      <c r="I336" s="45"/>
    </row>
    <row r="337" spans="1:10" customFormat="1" ht="40.5">
      <c r="A337" s="25" t="s">
        <v>664</v>
      </c>
      <c r="B337" s="26" t="s">
        <v>665</v>
      </c>
      <c r="C337" s="30" t="s">
        <v>1399</v>
      </c>
      <c r="D337" s="26"/>
      <c r="E337" s="28" t="s">
        <v>19</v>
      </c>
      <c r="F337" s="25" t="s">
        <v>3</v>
      </c>
      <c r="G337" s="32" t="s">
        <v>16</v>
      </c>
      <c r="H337" s="28" t="s">
        <v>18</v>
      </c>
      <c r="I337" s="45"/>
    </row>
    <row r="338" spans="1:10" customFormat="1" ht="27">
      <c r="A338" s="25" t="s">
        <v>666</v>
      </c>
      <c r="B338" s="26" t="s">
        <v>665</v>
      </c>
      <c r="C338" s="30" t="s">
        <v>1400</v>
      </c>
      <c r="D338" s="26"/>
      <c r="E338" s="28" t="s">
        <v>19</v>
      </c>
      <c r="F338" s="25" t="s">
        <v>7</v>
      </c>
      <c r="G338" s="32" t="s">
        <v>16</v>
      </c>
      <c r="H338" s="28" t="s">
        <v>18</v>
      </c>
      <c r="I338" s="45"/>
    </row>
    <row r="339" spans="1:10" customFormat="1" ht="27">
      <c r="A339" s="25" t="s">
        <v>667</v>
      </c>
      <c r="B339" s="26" t="s">
        <v>665</v>
      </c>
      <c r="C339" s="30" t="s">
        <v>1395</v>
      </c>
      <c r="D339" s="26"/>
      <c r="E339" s="28" t="s">
        <v>19</v>
      </c>
      <c r="F339" s="25" t="s">
        <v>6</v>
      </c>
      <c r="G339" s="32" t="s">
        <v>16</v>
      </c>
      <c r="H339" s="28" t="s">
        <v>18</v>
      </c>
      <c r="I339" s="45"/>
    </row>
    <row r="340" spans="1:10" customFormat="1" ht="27">
      <c r="A340" s="25" t="s">
        <v>668</v>
      </c>
      <c r="B340" s="26" t="s">
        <v>669</v>
      </c>
      <c r="C340" s="27" t="s">
        <v>670</v>
      </c>
      <c r="D340" s="26"/>
      <c r="E340" s="28" t="s">
        <v>19</v>
      </c>
      <c r="F340" s="25" t="s">
        <v>7</v>
      </c>
      <c r="G340" s="29" t="s">
        <v>16</v>
      </c>
      <c r="H340" s="28" t="s">
        <v>18</v>
      </c>
      <c r="I340" s="45"/>
    </row>
    <row r="341" spans="1:10" customFormat="1" ht="108">
      <c r="A341" s="25" t="s">
        <v>671</v>
      </c>
      <c r="B341" s="26" t="s">
        <v>672</v>
      </c>
      <c r="C341" s="30" t="s">
        <v>673</v>
      </c>
      <c r="D341" s="26"/>
      <c r="E341" s="28" t="s">
        <v>19</v>
      </c>
      <c r="F341" s="25" t="s">
        <v>7</v>
      </c>
      <c r="G341" s="29" t="s">
        <v>15</v>
      </c>
      <c r="H341" s="28" t="s">
        <v>18</v>
      </c>
      <c r="I341" s="45"/>
    </row>
    <row r="342" spans="1:10" customFormat="1" ht="27">
      <c r="A342" s="25" t="s">
        <v>674</v>
      </c>
      <c r="B342" s="26" t="s">
        <v>672</v>
      </c>
      <c r="C342" s="27" t="s">
        <v>1522</v>
      </c>
      <c r="D342" s="26"/>
      <c r="E342" s="28" t="s">
        <v>19</v>
      </c>
      <c r="F342" s="25" t="s">
        <v>7</v>
      </c>
      <c r="G342" s="29" t="s">
        <v>16</v>
      </c>
      <c r="H342" s="28" t="s">
        <v>18</v>
      </c>
      <c r="I342" s="45"/>
    </row>
    <row r="343" spans="1:10" customFormat="1" ht="27">
      <c r="A343" s="25" t="s">
        <v>675</v>
      </c>
      <c r="B343" s="26" t="s">
        <v>676</v>
      </c>
      <c r="C343" s="30" t="s">
        <v>1401</v>
      </c>
      <c r="D343" s="26"/>
      <c r="E343" s="28" t="s">
        <v>19</v>
      </c>
      <c r="F343" s="25" t="s">
        <v>6</v>
      </c>
      <c r="G343" s="29" t="s">
        <v>16</v>
      </c>
      <c r="H343" s="28" t="s">
        <v>18</v>
      </c>
      <c r="I343" s="45"/>
    </row>
    <row r="344" spans="1:10" customFormat="1" ht="121.5">
      <c r="A344" s="25" t="s">
        <v>677</v>
      </c>
      <c r="B344" s="26" t="s">
        <v>676</v>
      </c>
      <c r="C344" s="27" t="s">
        <v>678</v>
      </c>
      <c r="D344" s="26"/>
      <c r="E344" s="28" t="s">
        <v>19</v>
      </c>
      <c r="F344" s="25" t="s">
        <v>6</v>
      </c>
      <c r="G344" s="29" t="s">
        <v>15</v>
      </c>
      <c r="H344" s="28" t="s">
        <v>21</v>
      </c>
      <c r="I344" s="45"/>
    </row>
    <row r="345" spans="1:10" customFormat="1" ht="27">
      <c r="A345" s="25" t="s">
        <v>679</v>
      </c>
      <c r="B345" s="26" t="s">
        <v>676</v>
      </c>
      <c r="C345" s="27" t="s">
        <v>680</v>
      </c>
      <c r="D345" s="26"/>
      <c r="E345" s="28" t="s">
        <v>19</v>
      </c>
      <c r="F345" s="25" t="s">
        <v>6</v>
      </c>
      <c r="G345" s="29" t="s">
        <v>16</v>
      </c>
      <c r="H345" s="28" t="s">
        <v>18</v>
      </c>
      <c r="I345" s="45"/>
    </row>
    <row r="346" spans="1:10" customFormat="1" ht="108">
      <c r="A346" s="25" t="s">
        <v>681</v>
      </c>
      <c r="B346" s="26" t="s">
        <v>682</v>
      </c>
      <c r="C346" s="30" t="s">
        <v>1402</v>
      </c>
      <c r="D346" s="26"/>
      <c r="E346" s="28" t="s">
        <v>19</v>
      </c>
      <c r="F346" s="25" t="s">
        <v>6</v>
      </c>
      <c r="G346" s="29" t="s">
        <v>15</v>
      </c>
      <c r="H346" s="28" t="s">
        <v>21</v>
      </c>
      <c r="I346" s="45"/>
    </row>
    <row r="347" spans="1:10" customFormat="1" ht="13.5">
      <c r="A347" s="25" t="s">
        <v>683</v>
      </c>
      <c r="B347" s="26" t="s">
        <v>676</v>
      </c>
      <c r="C347" s="30" t="s">
        <v>684</v>
      </c>
      <c r="D347" s="26"/>
      <c r="E347" s="28" t="s">
        <v>19</v>
      </c>
      <c r="F347" s="25" t="s">
        <v>6</v>
      </c>
      <c r="G347" s="29" t="s">
        <v>15</v>
      </c>
      <c r="H347" s="28" t="s">
        <v>20</v>
      </c>
      <c r="I347" s="45"/>
    </row>
    <row r="348" spans="1:10" customFormat="1" ht="27">
      <c r="A348" s="25" t="s">
        <v>685</v>
      </c>
      <c r="B348" s="26" t="s">
        <v>682</v>
      </c>
      <c r="C348" s="30" t="s">
        <v>686</v>
      </c>
      <c r="D348" s="26"/>
      <c r="E348" s="28" t="s">
        <v>19</v>
      </c>
      <c r="F348" s="25" t="s">
        <v>6</v>
      </c>
      <c r="G348" s="32" t="s">
        <v>15</v>
      </c>
      <c r="H348" s="28" t="s">
        <v>21</v>
      </c>
      <c r="I348" s="45"/>
      <c r="J348" s="31"/>
    </row>
    <row r="349" spans="1:10" customFormat="1" ht="27">
      <c r="A349" s="25" t="s">
        <v>687</v>
      </c>
      <c r="B349" s="26" t="s">
        <v>688</v>
      </c>
      <c r="C349" s="30" t="s">
        <v>1403</v>
      </c>
      <c r="D349" s="26"/>
      <c r="E349" s="28" t="s">
        <v>19</v>
      </c>
      <c r="F349" s="25" t="s">
        <v>6</v>
      </c>
      <c r="G349" s="29" t="s">
        <v>16</v>
      </c>
      <c r="H349" s="28" t="s">
        <v>18</v>
      </c>
      <c r="I349" s="45"/>
    </row>
    <row r="350" spans="1:10" customFormat="1" ht="81">
      <c r="A350" s="25" t="s">
        <v>689</v>
      </c>
      <c r="B350" s="26" t="s">
        <v>688</v>
      </c>
      <c r="C350" s="27" t="s">
        <v>690</v>
      </c>
      <c r="D350" s="26"/>
      <c r="E350" s="28" t="s">
        <v>19</v>
      </c>
      <c r="F350" s="25" t="s">
        <v>3</v>
      </c>
      <c r="G350" s="29" t="s">
        <v>15</v>
      </c>
      <c r="H350" s="28" t="s">
        <v>21</v>
      </c>
      <c r="I350" s="45"/>
    </row>
    <row r="351" spans="1:10" customFormat="1" ht="27">
      <c r="A351" s="25" t="s">
        <v>691</v>
      </c>
      <c r="B351" s="26" t="s">
        <v>688</v>
      </c>
      <c r="C351" s="27" t="s">
        <v>692</v>
      </c>
      <c r="D351" s="26"/>
      <c r="E351" s="28" t="s">
        <v>19</v>
      </c>
      <c r="F351" s="25" t="s">
        <v>6</v>
      </c>
      <c r="G351" s="29" t="s">
        <v>15</v>
      </c>
      <c r="H351" s="28" t="s">
        <v>20</v>
      </c>
      <c r="I351" s="45"/>
    </row>
    <row r="352" spans="1:10" customFormat="1" ht="27">
      <c r="A352" s="25" t="s">
        <v>693</v>
      </c>
      <c r="B352" s="26" t="s">
        <v>688</v>
      </c>
      <c r="C352" s="27" t="s">
        <v>694</v>
      </c>
      <c r="D352" s="26"/>
      <c r="E352" s="28" t="s">
        <v>19</v>
      </c>
      <c r="F352" s="25" t="s">
        <v>6</v>
      </c>
      <c r="G352" s="29" t="s">
        <v>15</v>
      </c>
      <c r="H352" s="28" t="s">
        <v>20</v>
      </c>
      <c r="I352" s="45"/>
    </row>
    <row r="353" spans="1:9" customFormat="1" ht="54">
      <c r="A353" s="25" t="s">
        <v>695</v>
      </c>
      <c r="B353" s="26" t="s">
        <v>688</v>
      </c>
      <c r="C353" s="30" t="s">
        <v>1523</v>
      </c>
      <c r="D353" s="26"/>
      <c r="E353" s="28" t="s">
        <v>19</v>
      </c>
      <c r="F353" s="25" t="s">
        <v>6</v>
      </c>
      <c r="G353" s="32" t="s">
        <v>15</v>
      </c>
      <c r="H353" s="28" t="s">
        <v>17</v>
      </c>
      <c r="I353" s="45" t="s">
        <v>1370</v>
      </c>
    </row>
    <row r="354" spans="1:9" customFormat="1" ht="40.5">
      <c r="A354" s="25" t="s">
        <v>698</v>
      </c>
      <c r="B354" s="26" t="s">
        <v>688</v>
      </c>
      <c r="C354" s="27" t="s">
        <v>699</v>
      </c>
      <c r="D354" s="26"/>
      <c r="E354" s="28" t="s">
        <v>19</v>
      </c>
      <c r="F354" s="25" t="s">
        <v>6</v>
      </c>
      <c r="G354" s="29" t="s">
        <v>15</v>
      </c>
      <c r="H354" s="28" t="s">
        <v>20</v>
      </c>
      <c r="I354" s="45"/>
    </row>
    <row r="355" spans="1:9" customFormat="1" ht="27">
      <c r="A355" s="25" t="s">
        <v>700</v>
      </c>
      <c r="B355" s="26" t="s">
        <v>688</v>
      </c>
      <c r="C355" s="27" t="s">
        <v>701</v>
      </c>
      <c r="D355" s="26"/>
      <c r="E355" s="28" t="s">
        <v>19</v>
      </c>
      <c r="F355" s="25" t="s">
        <v>6</v>
      </c>
      <c r="G355" s="29" t="s">
        <v>15</v>
      </c>
      <c r="H355" s="28" t="s">
        <v>20</v>
      </c>
      <c r="I355" s="45"/>
    </row>
    <row r="356" spans="1:9" customFormat="1" ht="40.5">
      <c r="A356" s="25" t="s">
        <v>697</v>
      </c>
      <c r="B356" s="26" t="s">
        <v>702</v>
      </c>
      <c r="C356" s="30" t="s">
        <v>1404</v>
      </c>
      <c r="D356" s="26"/>
      <c r="E356" s="28" t="s">
        <v>19</v>
      </c>
      <c r="F356" s="25" t="s">
        <v>3</v>
      </c>
      <c r="G356" s="32" t="s">
        <v>16</v>
      </c>
      <c r="H356" s="28" t="s">
        <v>18</v>
      </c>
      <c r="I356" s="45"/>
    </row>
    <row r="357" spans="1:9" customFormat="1" ht="27">
      <c r="A357" s="25" t="s">
        <v>703</v>
      </c>
      <c r="B357" s="26" t="s">
        <v>702</v>
      </c>
      <c r="C357" s="30" t="s">
        <v>1443</v>
      </c>
      <c r="D357" s="26"/>
      <c r="E357" s="28" t="s">
        <v>19</v>
      </c>
      <c r="F357" s="25" t="s">
        <v>7</v>
      </c>
      <c r="G357" s="32" t="s">
        <v>16</v>
      </c>
      <c r="H357" s="28" t="s">
        <v>18</v>
      </c>
      <c r="I357" s="45"/>
    </row>
    <row r="358" spans="1:9" customFormat="1" ht="27">
      <c r="A358" s="25" t="s">
        <v>704</v>
      </c>
      <c r="B358" s="26" t="s">
        <v>702</v>
      </c>
      <c r="C358" s="30" t="s">
        <v>1444</v>
      </c>
      <c r="D358" s="26"/>
      <c r="E358" s="28" t="s">
        <v>19</v>
      </c>
      <c r="F358" s="25" t="s">
        <v>6</v>
      </c>
      <c r="G358" s="32" t="s">
        <v>16</v>
      </c>
      <c r="H358" s="28" t="s">
        <v>18</v>
      </c>
      <c r="I358" s="45"/>
    </row>
    <row r="359" spans="1:9" customFormat="1" ht="27">
      <c r="A359" s="25" t="s">
        <v>705</v>
      </c>
      <c r="B359" s="26" t="s">
        <v>706</v>
      </c>
      <c r="C359" s="27" t="s">
        <v>707</v>
      </c>
      <c r="D359" s="26"/>
      <c r="E359" s="28" t="s">
        <v>19</v>
      </c>
      <c r="F359" s="25" t="s">
        <v>7</v>
      </c>
      <c r="G359" s="29" t="s">
        <v>16</v>
      </c>
      <c r="H359" s="28" t="s">
        <v>18</v>
      </c>
      <c r="I359" s="45"/>
    </row>
    <row r="360" spans="1:9" customFormat="1" ht="27">
      <c r="A360" s="25" t="s">
        <v>708</v>
      </c>
      <c r="B360" s="26" t="s">
        <v>709</v>
      </c>
      <c r="C360" s="27" t="s">
        <v>710</v>
      </c>
      <c r="D360" s="26"/>
      <c r="E360" s="28" t="s">
        <v>19</v>
      </c>
      <c r="F360" s="25" t="s">
        <v>7</v>
      </c>
      <c r="G360" s="29" t="s">
        <v>16</v>
      </c>
      <c r="H360" s="28" t="s">
        <v>18</v>
      </c>
      <c r="I360" s="45"/>
    </row>
    <row r="361" spans="1:9" customFormat="1" ht="13.5">
      <c r="A361" s="25" t="s">
        <v>711</v>
      </c>
      <c r="B361" s="26" t="s">
        <v>709</v>
      </c>
      <c r="C361" s="27" t="s">
        <v>712</v>
      </c>
      <c r="D361" s="26"/>
      <c r="E361" s="28" t="s">
        <v>19</v>
      </c>
      <c r="F361" s="25" t="s">
        <v>7</v>
      </c>
      <c r="G361" s="29" t="s">
        <v>15</v>
      </c>
      <c r="H361" s="28" t="s">
        <v>18</v>
      </c>
      <c r="I361" s="45"/>
    </row>
    <row r="362" spans="1:9" customFormat="1" ht="13.5">
      <c r="A362" s="25" t="s">
        <v>713</v>
      </c>
      <c r="B362" s="26" t="s">
        <v>714</v>
      </c>
      <c r="C362" s="27" t="s">
        <v>715</v>
      </c>
      <c r="D362" s="26"/>
      <c r="E362" s="28" t="s">
        <v>19</v>
      </c>
      <c r="F362" s="25" t="s">
        <v>6</v>
      </c>
      <c r="G362" s="29" t="s">
        <v>16</v>
      </c>
      <c r="H362" s="28" t="s">
        <v>18</v>
      </c>
      <c r="I362" s="45"/>
    </row>
    <row r="363" spans="1:9" customFormat="1" ht="27">
      <c r="A363" s="25" t="s">
        <v>716</v>
      </c>
      <c r="B363" s="26" t="s">
        <v>714</v>
      </c>
      <c r="C363" s="27" t="s">
        <v>717</v>
      </c>
      <c r="D363" s="26"/>
      <c r="E363" s="28" t="s">
        <v>19</v>
      </c>
      <c r="F363" s="25" t="s">
        <v>6</v>
      </c>
      <c r="G363" s="29" t="s">
        <v>16</v>
      </c>
      <c r="H363" s="28" t="s">
        <v>18</v>
      </c>
      <c r="I363" s="45"/>
    </row>
    <row r="364" spans="1:9" customFormat="1" ht="13.5">
      <c r="A364" s="25" t="s">
        <v>718</v>
      </c>
      <c r="B364" s="26" t="s">
        <v>714</v>
      </c>
      <c r="C364" s="27" t="s">
        <v>719</v>
      </c>
      <c r="D364" s="26"/>
      <c r="E364" s="28" t="s">
        <v>19</v>
      </c>
      <c r="F364" s="25" t="s">
        <v>6</v>
      </c>
      <c r="G364" s="29" t="s">
        <v>15</v>
      </c>
      <c r="H364" s="28" t="s">
        <v>21</v>
      </c>
      <c r="I364" s="45"/>
    </row>
    <row r="365" spans="1:9" customFormat="1" ht="40.5">
      <c r="A365" s="25" t="s">
        <v>720</v>
      </c>
      <c r="B365" s="26" t="s">
        <v>721</v>
      </c>
      <c r="C365" s="30" t="s">
        <v>1405</v>
      </c>
      <c r="D365" s="26"/>
      <c r="E365" s="28" t="s">
        <v>19</v>
      </c>
      <c r="F365" s="25" t="s">
        <v>3</v>
      </c>
      <c r="G365" s="32" t="s">
        <v>16</v>
      </c>
      <c r="H365" s="28" t="s">
        <v>18</v>
      </c>
      <c r="I365" s="45"/>
    </row>
    <row r="366" spans="1:9" customFormat="1" ht="27">
      <c r="A366" s="25" t="s">
        <v>722</v>
      </c>
      <c r="B366" s="26" t="s">
        <v>721</v>
      </c>
      <c r="C366" s="30" t="s">
        <v>1406</v>
      </c>
      <c r="D366" s="26"/>
      <c r="E366" s="28" t="s">
        <v>19</v>
      </c>
      <c r="F366" s="25" t="s">
        <v>7</v>
      </c>
      <c r="G366" s="32" t="s">
        <v>16</v>
      </c>
      <c r="H366" s="28" t="s">
        <v>18</v>
      </c>
      <c r="I366" s="45"/>
    </row>
    <row r="367" spans="1:9" customFormat="1" ht="27">
      <c r="A367" s="25" t="s">
        <v>723</v>
      </c>
      <c r="B367" s="26" t="s">
        <v>721</v>
      </c>
      <c r="C367" s="30" t="s">
        <v>1407</v>
      </c>
      <c r="D367" s="26"/>
      <c r="E367" s="28" t="s">
        <v>19</v>
      </c>
      <c r="F367" s="25" t="s">
        <v>6</v>
      </c>
      <c r="G367" s="32" t="s">
        <v>16</v>
      </c>
      <c r="H367" s="28" t="s">
        <v>18</v>
      </c>
      <c r="I367" s="45"/>
    </row>
    <row r="368" spans="1:9" customFormat="1" ht="13.5">
      <c r="A368" s="25" t="s">
        <v>724</v>
      </c>
      <c r="B368" s="26" t="s">
        <v>725</v>
      </c>
      <c r="C368" s="30" t="s">
        <v>726</v>
      </c>
      <c r="D368" s="26"/>
      <c r="E368" s="28" t="s">
        <v>19</v>
      </c>
      <c r="F368" s="25" t="s">
        <v>7</v>
      </c>
      <c r="G368" s="29" t="s">
        <v>16</v>
      </c>
      <c r="H368" s="28" t="s">
        <v>18</v>
      </c>
      <c r="I368" s="45"/>
    </row>
    <row r="369" spans="1:9" customFormat="1" ht="54">
      <c r="A369" s="25" t="s">
        <v>727</v>
      </c>
      <c r="B369" s="26" t="s">
        <v>728</v>
      </c>
      <c r="C369" s="30" t="s">
        <v>729</v>
      </c>
      <c r="D369" s="26"/>
      <c r="E369" s="28" t="s">
        <v>19</v>
      </c>
      <c r="F369" s="25" t="s">
        <v>7</v>
      </c>
      <c r="G369" s="29" t="s">
        <v>15</v>
      </c>
      <c r="H369" s="28" t="s">
        <v>18</v>
      </c>
      <c r="I369" s="45"/>
    </row>
    <row r="370" spans="1:9" customFormat="1" ht="27">
      <c r="A370" s="25" t="s">
        <v>730</v>
      </c>
      <c r="B370" s="26" t="s">
        <v>731</v>
      </c>
      <c r="C370" s="30" t="s">
        <v>732</v>
      </c>
      <c r="D370" s="26"/>
      <c r="E370" s="28" t="s">
        <v>19</v>
      </c>
      <c r="F370" s="25" t="s">
        <v>6</v>
      </c>
      <c r="G370" s="29" t="s">
        <v>16</v>
      </c>
      <c r="H370" s="28" t="s">
        <v>18</v>
      </c>
      <c r="I370" s="45"/>
    </row>
    <row r="371" spans="1:9" customFormat="1" ht="121.5">
      <c r="A371" s="25" t="s">
        <v>733</v>
      </c>
      <c r="B371" s="26" t="s">
        <v>731</v>
      </c>
      <c r="C371" s="30" t="s">
        <v>734</v>
      </c>
      <c r="D371" s="26"/>
      <c r="E371" s="28" t="s">
        <v>19</v>
      </c>
      <c r="F371" s="25" t="s">
        <v>6</v>
      </c>
      <c r="G371" s="29" t="s">
        <v>15</v>
      </c>
      <c r="H371" s="28" t="s">
        <v>21</v>
      </c>
      <c r="I371" s="45"/>
    </row>
    <row r="372" spans="1:9" customFormat="1" ht="27">
      <c r="A372" s="25" t="s">
        <v>735</v>
      </c>
      <c r="B372" s="26" t="s">
        <v>731</v>
      </c>
      <c r="C372" s="27" t="s">
        <v>736</v>
      </c>
      <c r="D372" s="26"/>
      <c r="E372" s="28" t="s">
        <v>19</v>
      </c>
      <c r="F372" s="25" t="s">
        <v>6</v>
      </c>
      <c r="G372" s="29" t="s">
        <v>16</v>
      </c>
      <c r="H372" s="28" t="s">
        <v>18</v>
      </c>
      <c r="I372" s="45"/>
    </row>
    <row r="373" spans="1:9" customFormat="1" ht="27">
      <c r="A373" s="25" t="s">
        <v>737</v>
      </c>
      <c r="B373" s="26" t="s">
        <v>731</v>
      </c>
      <c r="C373" s="30" t="s">
        <v>738</v>
      </c>
      <c r="D373" s="26"/>
      <c r="E373" s="28" t="s">
        <v>19</v>
      </c>
      <c r="F373" s="25" t="s">
        <v>6</v>
      </c>
      <c r="G373" s="29" t="s">
        <v>16</v>
      </c>
      <c r="H373" s="28" t="s">
        <v>18</v>
      </c>
      <c r="I373" s="45"/>
    </row>
    <row r="374" spans="1:9" customFormat="1" ht="108">
      <c r="A374" s="25" t="s">
        <v>739</v>
      </c>
      <c r="B374" s="26" t="s">
        <v>740</v>
      </c>
      <c r="C374" s="30" t="s">
        <v>741</v>
      </c>
      <c r="D374" s="26"/>
      <c r="E374" s="28" t="s">
        <v>19</v>
      </c>
      <c r="F374" s="25" t="s">
        <v>6</v>
      </c>
      <c r="G374" s="29" t="s">
        <v>15</v>
      </c>
      <c r="H374" s="28" t="s">
        <v>21</v>
      </c>
      <c r="I374" s="45"/>
    </row>
    <row r="375" spans="1:9" customFormat="1" ht="13.5">
      <c r="A375" s="25" t="s">
        <v>742</v>
      </c>
      <c r="B375" s="26" t="s">
        <v>740</v>
      </c>
      <c r="C375" s="30" t="s">
        <v>743</v>
      </c>
      <c r="D375" s="26"/>
      <c r="E375" s="28" t="s">
        <v>19</v>
      </c>
      <c r="F375" s="25" t="s">
        <v>6</v>
      </c>
      <c r="G375" s="32" t="s">
        <v>15</v>
      </c>
      <c r="H375" s="28" t="s">
        <v>20</v>
      </c>
      <c r="I375" s="45"/>
    </row>
    <row r="376" spans="1:9" customFormat="1" ht="27">
      <c r="A376" s="25" t="s">
        <v>744</v>
      </c>
      <c r="B376" s="26" t="s">
        <v>740</v>
      </c>
      <c r="C376" s="30" t="s">
        <v>745</v>
      </c>
      <c r="D376" s="26"/>
      <c r="E376" s="28" t="s">
        <v>19</v>
      </c>
      <c r="F376" s="25" t="s">
        <v>6</v>
      </c>
      <c r="G376" s="32" t="s">
        <v>15</v>
      </c>
      <c r="H376" s="28" t="s">
        <v>21</v>
      </c>
      <c r="I376" s="45"/>
    </row>
    <row r="377" spans="1:9" customFormat="1" ht="27">
      <c r="A377" s="25" t="s">
        <v>746</v>
      </c>
      <c r="B377" s="26" t="s">
        <v>747</v>
      </c>
      <c r="C377" s="30" t="s">
        <v>1524</v>
      </c>
      <c r="D377" s="26"/>
      <c r="E377" s="28" t="s">
        <v>19</v>
      </c>
      <c r="F377" s="25" t="s">
        <v>6</v>
      </c>
      <c r="G377" s="29" t="s">
        <v>16</v>
      </c>
      <c r="H377" s="28" t="s">
        <v>18</v>
      </c>
      <c r="I377" s="45"/>
    </row>
    <row r="378" spans="1:9" customFormat="1" ht="94.5">
      <c r="A378" s="25" t="s">
        <v>748</v>
      </c>
      <c r="B378" s="26" t="s">
        <v>747</v>
      </c>
      <c r="C378" s="27" t="s">
        <v>749</v>
      </c>
      <c r="D378" s="26"/>
      <c r="E378" s="28" t="s">
        <v>19</v>
      </c>
      <c r="F378" s="25" t="s">
        <v>3</v>
      </c>
      <c r="G378" s="29" t="s">
        <v>15</v>
      </c>
      <c r="H378" s="28" t="s">
        <v>21</v>
      </c>
      <c r="I378" s="45"/>
    </row>
    <row r="379" spans="1:9" customFormat="1" ht="27">
      <c r="A379" s="25" t="s">
        <v>750</v>
      </c>
      <c r="B379" s="26" t="s">
        <v>747</v>
      </c>
      <c r="C379" s="27" t="s">
        <v>751</v>
      </c>
      <c r="D379" s="26"/>
      <c r="E379" s="28" t="s">
        <v>19</v>
      </c>
      <c r="F379" s="25" t="s">
        <v>6</v>
      </c>
      <c r="G379" s="29" t="s">
        <v>15</v>
      </c>
      <c r="H379" s="28" t="s">
        <v>20</v>
      </c>
      <c r="I379" s="45"/>
    </row>
    <row r="380" spans="1:9" customFormat="1" ht="27">
      <c r="A380" s="25" t="s">
        <v>752</v>
      </c>
      <c r="B380" s="26" t="s">
        <v>747</v>
      </c>
      <c r="C380" s="27" t="s">
        <v>753</v>
      </c>
      <c r="D380" s="26"/>
      <c r="E380" s="28" t="s">
        <v>19</v>
      </c>
      <c r="F380" s="25" t="s">
        <v>6</v>
      </c>
      <c r="G380" s="29" t="s">
        <v>15</v>
      </c>
      <c r="H380" s="28" t="s">
        <v>20</v>
      </c>
      <c r="I380" s="45"/>
    </row>
    <row r="381" spans="1:9" customFormat="1" ht="27">
      <c r="A381" s="25" t="s">
        <v>754</v>
      </c>
      <c r="B381" s="26" t="s">
        <v>747</v>
      </c>
      <c r="C381" s="30" t="s">
        <v>755</v>
      </c>
      <c r="D381" s="26"/>
      <c r="E381" s="28" t="s">
        <v>19</v>
      </c>
      <c r="F381" s="25" t="s">
        <v>6</v>
      </c>
      <c r="G381" s="32" t="s">
        <v>15</v>
      </c>
      <c r="H381" s="42" t="s">
        <v>17</v>
      </c>
      <c r="I381" s="45"/>
    </row>
    <row r="382" spans="1:9" customFormat="1" ht="27">
      <c r="A382" s="25" t="s">
        <v>756</v>
      </c>
      <c r="B382" s="26" t="s">
        <v>747</v>
      </c>
      <c r="C382" s="30" t="s">
        <v>757</v>
      </c>
      <c r="D382" s="26"/>
      <c r="E382" s="28" t="s">
        <v>19</v>
      </c>
      <c r="F382" s="25" t="s">
        <v>6</v>
      </c>
      <c r="G382" s="32" t="s">
        <v>15</v>
      </c>
      <c r="H382" s="42" t="s">
        <v>17</v>
      </c>
      <c r="I382" s="45"/>
    </row>
    <row r="383" spans="1:9" customFormat="1" ht="40.5">
      <c r="A383" s="25" t="s">
        <v>758</v>
      </c>
      <c r="B383" s="26" t="s">
        <v>747</v>
      </c>
      <c r="C383" s="27" t="s">
        <v>1525</v>
      </c>
      <c r="D383" s="26"/>
      <c r="E383" s="28" t="s">
        <v>19</v>
      </c>
      <c r="F383" s="25" t="s">
        <v>6</v>
      </c>
      <c r="G383" s="29" t="s">
        <v>15</v>
      </c>
      <c r="H383" s="28" t="s">
        <v>20</v>
      </c>
      <c r="I383" s="45"/>
    </row>
    <row r="384" spans="1:9" customFormat="1" ht="40.5">
      <c r="A384" s="25" t="s">
        <v>759</v>
      </c>
      <c r="B384" s="26" t="s">
        <v>760</v>
      </c>
      <c r="C384" s="30" t="s">
        <v>1408</v>
      </c>
      <c r="D384" s="26"/>
      <c r="E384" s="28" t="s">
        <v>19</v>
      </c>
      <c r="F384" s="25" t="s">
        <v>3</v>
      </c>
      <c r="G384" s="32" t="s">
        <v>16</v>
      </c>
      <c r="H384" s="28" t="s">
        <v>18</v>
      </c>
      <c r="I384" s="45"/>
    </row>
    <row r="385" spans="1:9" customFormat="1" ht="27">
      <c r="A385" s="25" t="s">
        <v>761</v>
      </c>
      <c r="B385" s="26" t="s">
        <v>760</v>
      </c>
      <c r="C385" s="30" t="s">
        <v>1409</v>
      </c>
      <c r="D385" s="26"/>
      <c r="E385" s="28" t="s">
        <v>19</v>
      </c>
      <c r="F385" s="25" t="s">
        <v>7</v>
      </c>
      <c r="G385" s="32" t="s">
        <v>16</v>
      </c>
      <c r="H385" s="28" t="s">
        <v>18</v>
      </c>
      <c r="I385" s="45"/>
    </row>
    <row r="386" spans="1:9" customFormat="1" ht="27">
      <c r="A386" s="25" t="s">
        <v>762</v>
      </c>
      <c r="B386" s="26" t="s">
        <v>760</v>
      </c>
      <c r="C386" s="30" t="s">
        <v>1410</v>
      </c>
      <c r="D386" s="26"/>
      <c r="E386" s="28" t="s">
        <v>19</v>
      </c>
      <c r="F386" s="25" t="s">
        <v>6</v>
      </c>
      <c r="G386" s="32" t="s">
        <v>16</v>
      </c>
      <c r="H386" s="28" t="s">
        <v>18</v>
      </c>
      <c r="I386" s="45"/>
    </row>
    <row r="387" spans="1:9" customFormat="1" ht="27">
      <c r="A387" s="25" t="s">
        <v>763</v>
      </c>
      <c r="B387" s="26" t="s">
        <v>764</v>
      </c>
      <c r="C387" s="27" t="s">
        <v>765</v>
      </c>
      <c r="D387" s="26"/>
      <c r="E387" s="28" t="s">
        <v>19</v>
      </c>
      <c r="F387" s="25" t="s">
        <v>7</v>
      </c>
      <c r="G387" s="29" t="s">
        <v>16</v>
      </c>
      <c r="H387" s="28" t="s">
        <v>18</v>
      </c>
      <c r="I387" s="45"/>
    </row>
    <row r="388" spans="1:9" customFormat="1" ht="27">
      <c r="A388" s="25" t="s">
        <v>766</v>
      </c>
      <c r="B388" s="26" t="s">
        <v>767</v>
      </c>
      <c r="C388" s="27" t="s">
        <v>768</v>
      </c>
      <c r="D388" s="26"/>
      <c r="E388" s="28" t="s">
        <v>19</v>
      </c>
      <c r="F388" s="25" t="s">
        <v>7</v>
      </c>
      <c r="G388" s="29" t="s">
        <v>16</v>
      </c>
      <c r="H388" s="28" t="s">
        <v>18</v>
      </c>
      <c r="I388" s="45"/>
    </row>
    <row r="389" spans="1:9" customFormat="1" ht="13.5">
      <c r="A389" s="25" t="s">
        <v>769</v>
      </c>
      <c r="B389" s="26" t="s">
        <v>767</v>
      </c>
      <c r="C389" s="27" t="s">
        <v>770</v>
      </c>
      <c r="D389" s="26"/>
      <c r="E389" s="28" t="s">
        <v>19</v>
      </c>
      <c r="F389" s="25" t="s">
        <v>7</v>
      </c>
      <c r="G389" s="29" t="s">
        <v>15</v>
      </c>
      <c r="H389" s="28" t="s">
        <v>18</v>
      </c>
      <c r="I389" s="45"/>
    </row>
    <row r="390" spans="1:9" customFormat="1" ht="27">
      <c r="A390" s="25" t="s">
        <v>771</v>
      </c>
      <c r="B390" s="26" t="s">
        <v>772</v>
      </c>
      <c r="C390" s="27" t="s">
        <v>773</v>
      </c>
      <c r="D390" s="26"/>
      <c r="E390" s="28" t="s">
        <v>19</v>
      </c>
      <c r="F390" s="25" t="s">
        <v>6</v>
      </c>
      <c r="G390" s="29" t="s">
        <v>16</v>
      </c>
      <c r="H390" s="28" t="s">
        <v>18</v>
      </c>
      <c r="I390" s="45"/>
    </row>
    <row r="391" spans="1:9" customFormat="1" ht="27">
      <c r="A391" s="25" t="s">
        <v>774</v>
      </c>
      <c r="B391" s="26" t="s">
        <v>772</v>
      </c>
      <c r="C391" s="27" t="s">
        <v>775</v>
      </c>
      <c r="D391" s="26"/>
      <c r="E391" s="28" t="s">
        <v>19</v>
      </c>
      <c r="F391" s="25" t="s">
        <v>6</v>
      </c>
      <c r="G391" s="29" t="s">
        <v>16</v>
      </c>
      <c r="H391" s="28" t="s">
        <v>18</v>
      </c>
      <c r="I391" s="45"/>
    </row>
    <row r="392" spans="1:9" customFormat="1" ht="13.5">
      <c r="A392" s="25" t="s">
        <v>776</v>
      </c>
      <c r="B392" s="26" t="s">
        <v>772</v>
      </c>
      <c r="C392" s="27" t="s">
        <v>777</v>
      </c>
      <c r="D392" s="26"/>
      <c r="E392" s="28" t="s">
        <v>19</v>
      </c>
      <c r="F392" s="25" t="s">
        <v>6</v>
      </c>
      <c r="G392" s="29" t="s">
        <v>15</v>
      </c>
      <c r="H392" s="28" t="s">
        <v>21</v>
      </c>
      <c r="I392" s="45"/>
    </row>
    <row r="393" spans="1:9" customFormat="1" ht="40.5">
      <c r="A393" s="25" t="s">
        <v>778</v>
      </c>
      <c r="B393" s="26" t="s">
        <v>779</v>
      </c>
      <c r="C393" s="30" t="s">
        <v>1412</v>
      </c>
      <c r="D393" s="26"/>
      <c r="E393" s="28" t="s">
        <v>19</v>
      </c>
      <c r="F393" s="25" t="s">
        <v>3</v>
      </c>
      <c r="G393" s="32" t="s">
        <v>16</v>
      </c>
      <c r="H393" s="28" t="s">
        <v>18</v>
      </c>
      <c r="I393" s="45"/>
    </row>
    <row r="394" spans="1:9" customFormat="1" ht="27">
      <c r="A394" s="25" t="s">
        <v>780</v>
      </c>
      <c r="B394" s="26" t="s">
        <v>779</v>
      </c>
      <c r="C394" s="30" t="s">
        <v>1411</v>
      </c>
      <c r="D394" s="26"/>
      <c r="E394" s="28" t="s">
        <v>19</v>
      </c>
      <c r="F394" s="25" t="s">
        <v>7</v>
      </c>
      <c r="G394" s="32" t="s">
        <v>16</v>
      </c>
      <c r="H394" s="28" t="s">
        <v>18</v>
      </c>
      <c r="I394" s="45"/>
    </row>
    <row r="395" spans="1:9" customFormat="1" ht="27">
      <c r="A395" s="25" t="s">
        <v>781</v>
      </c>
      <c r="B395" s="26" t="s">
        <v>779</v>
      </c>
      <c r="C395" s="30" t="s">
        <v>1413</v>
      </c>
      <c r="D395" s="26"/>
      <c r="E395" s="28" t="s">
        <v>19</v>
      </c>
      <c r="F395" s="25" t="s">
        <v>6</v>
      </c>
      <c r="G395" s="32" t="s">
        <v>16</v>
      </c>
      <c r="H395" s="28" t="s">
        <v>18</v>
      </c>
      <c r="I395" s="45"/>
    </row>
    <row r="396" spans="1:9" customFormat="1" ht="27">
      <c r="A396" s="25" t="s">
        <v>782</v>
      </c>
      <c r="B396" s="26" t="s">
        <v>783</v>
      </c>
      <c r="C396" s="27" t="s">
        <v>784</v>
      </c>
      <c r="D396" s="26"/>
      <c r="E396" s="28" t="s">
        <v>19</v>
      </c>
      <c r="F396" s="25" t="s">
        <v>7</v>
      </c>
      <c r="G396" s="29" t="s">
        <v>16</v>
      </c>
      <c r="H396" s="28" t="s">
        <v>18</v>
      </c>
      <c r="I396" s="45"/>
    </row>
    <row r="397" spans="1:9" customFormat="1" ht="108">
      <c r="A397" s="25" t="s">
        <v>785</v>
      </c>
      <c r="B397" s="26" t="s">
        <v>786</v>
      </c>
      <c r="C397" s="30" t="s">
        <v>787</v>
      </c>
      <c r="D397" s="26"/>
      <c r="E397" s="28" t="s">
        <v>19</v>
      </c>
      <c r="F397" s="25" t="s">
        <v>7</v>
      </c>
      <c r="G397" s="29" t="s">
        <v>15</v>
      </c>
      <c r="H397" s="28" t="s">
        <v>18</v>
      </c>
      <c r="I397" s="45"/>
    </row>
    <row r="398" spans="1:9" customFormat="1" ht="13.5">
      <c r="A398" s="25" t="s">
        <v>788</v>
      </c>
      <c r="B398" s="26" t="s">
        <v>786</v>
      </c>
      <c r="C398" s="27" t="s">
        <v>789</v>
      </c>
      <c r="D398" s="26"/>
      <c r="E398" s="28" t="s">
        <v>19</v>
      </c>
      <c r="F398" s="25" t="s">
        <v>7</v>
      </c>
      <c r="G398" s="29" t="s">
        <v>16</v>
      </c>
      <c r="H398" s="28" t="s">
        <v>18</v>
      </c>
      <c r="I398" s="45"/>
    </row>
    <row r="399" spans="1:9" customFormat="1" ht="27">
      <c r="A399" s="25" t="s">
        <v>790</v>
      </c>
      <c r="B399" s="26" t="s">
        <v>791</v>
      </c>
      <c r="C399" s="27" t="s">
        <v>792</v>
      </c>
      <c r="D399" s="26"/>
      <c r="E399" s="28" t="s">
        <v>19</v>
      </c>
      <c r="F399" s="25" t="s">
        <v>6</v>
      </c>
      <c r="G399" s="29" t="s">
        <v>16</v>
      </c>
      <c r="H399" s="28" t="s">
        <v>18</v>
      </c>
      <c r="I399" s="45"/>
    </row>
    <row r="400" spans="1:9" customFormat="1" ht="108">
      <c r="A400" s="25" t="s">
        <v>793</v>
      </c>
      <c r="B400" s="26" t="s">
        <v>791</v>
      </c>
      <c r="C400" s="27" t="s">
        <v>794</v>
      </c>
      <c r="D400" s="26"/>
      <c r="E400" s="28" t="s">
        <v>19</v>
      </c>
      <c r="F400" s="25" t="s">
        <v>6</v>
      </c>
      <c r="G400" s="29" t="s">
        <v>15</v>
      </c>
      <c r="H400" s="28" t="s">
        <v>21</v>
      </c>
      <c r="I400" s="45"/>
    </row>
    <row r="401" spans="1:9" customFormat="1" ht="27">
      <c r="A401" s="25" t="s">
        <v>795</v>
      </c>
      <c r="B401" s="26" t="s">
        <v>796</v>
      </c>
      <c r="C401" s="30" t="s">
        <v>797</v>
      </c>
      <c r="D401" s="26"/>
      <c r="E401" s="28" t="s">
        <v>19</v>
      </c>
      <c r="F401" s="25" t="s">
        <v>6</v>
      </c>
      <c r="G401" s="29" t="s">
        <v>16</v>
      </c>
      <c r="H401" s="28" t="s">
        <v>18</v>
      </c>
      <c r="I401" s="45"/>
    </row>
    <row r="402" spans="1:9" customFormat="1" ht="108">
      <c r="A402" s="25" t="s">
        <v>798</v>
      </c>
      <c r="B402" s="26" t="s">
        <v>791</v>
      </c>
      <c r="C402" s="30" t="s">
        <v>799</v>
      </c>
      <c r="D402" s="26"/>
      <c r="E402" s="28" t="s">
        <v>19</v>
      </c>
      <c r="F402" s="25" t="s">
        <v>6</v>
      </c>
      <c r="G402" s="32" t="s">
        <v>15</v>
      </c>
      <c r="H402" s="28" t="s">
        <v>21</v>
      </c>
      <c r="I402" s="45"/>
    </row>
    <row r="403" spans="1:9" customFormat="1" ht="13.5">
      <c r="A403" s="25" t="s">
        <v>800</v>
      </c>
      <c r="B403" s="26" t="s">
        <v>791</v>
      </c>
      <c r="C403" s="30" t="s">
        <v>801</v>
      </c>
      <c r="D403" s="26"/>
      <c r="E403" s="28" t="s">
        <v>19</v>
      </c>
      <c r="F403" s="25" t="s">
        <v>6</v>
      </c>
      <c r="G403" s="32" t="s">
        <v>15</v>
      </c>
      <c r="H403" s="28" t="s">
        <v>20</v>
      </c>
      <c r="I403" s="45"/>
    </row>
    <row r="404" spans="1:9" customFormat="1" ht="27">
      <c r="A404" s="25" t="s">
        <v>802</v>
      </c>
      <c r="B404" s="26" t="s">
        <v>791</v>
      </c>
      <c r="C404" s="30" t="s">
        <v>803</v>
      </c>
      <c r="D404" s="26"/>
      <c r="E404" s="28" t="s">
        <v>19</v>
      </c>
      <c r="F404" s="25" t="s">
        <v>6</v>
      </c>
      <c r="G404" s="32" t="s">
        <v>15</v>
      </c>
      <c r="H404" s="28" t="s">
        <v>21</v>
      </c>
      <c r="I404" s="45"/>
    </row>
    <row r="405" spans="1:9" customFormat="1" ht="27">
      <c r="A405" s="25" t="s">
        <v>804</v>
      </c>
      <c r="B405" s="26" t="s">
        <v>805</v>
      </c>
      <c r="C405" s="27" t="s">
        <v>806</v>
      </c>
      <c r="D405" s="26"/>
      <c r="E405" s="28" t="s">
        <v>19</v>
      </c>
      <c r="F405" s="25" t="s">
        <v>6</v>
      </c>
      <c r="G405" s="29" t="s">
        <v>16</v>
      </c>
      <c r="H405" s="28" t="s">
        <v>18</v>
      </c>
      <c r="I405" s="45"/>
    </row>
    <row r="406" spans="1:9" customFormat="1" ht="81">
      <c r="A406" s="25" t="s">
        <v>807</v>
      </c>
      <c r="B406" s="26" t="s">
        <v>805</v>
      </c>
      <c r="C406" s="27" t="s">
        <v>808</v>
      </c>
      <c r="D406" s="26"/>
      <c r="E406" s="28" t="s">
        <v>19</v>
      </c>
      <c r="F406" s="25" t="s">
        <v>3</v>
      </c>
      <c r="G406" s="29" t="s">
        <v>15</v>
      </c>
      <c r="H406" s="28" t="s">
        <v>21</v>
      </c>
      <c r="I406" s="45"/>
    </row>
    <row r="407" spans="1:9" customFormat="1" ht="27">
      <c r="A407" s="25" t="s">
        <v>809</v>
      </c>
      <c r="B407" s="26" t="s">
        <v>805</v>
      </c>
      <c r="C407" s="27" t="s">
        <v>810</v>
      </c>
      <c r="D407" s="26"/>
      <c r="E407" s="28" t="s">
        <v>19</v>
      </c>
      <c r="F407" s="25" t="s">
        <v>6</v>
      </c>
      <c r="G407" s="29" t="s">
        <v>15</v>
      </c>
      <c r="H407" s="28" t="s">
        <v>20</v>
      </c>
      <c r="I407" s="45"/>
    </row>
    <row r="408" spans="1:9" customFormat="1" ht="40.5">
      <c r="A408" s="25" t="s">
        <v>811</v>
      </c>
      <c r="B408" s="26" t="s">
        <v>805</v>
      </c>
      <c r="C408" s="30" t="s">
        <v>812</v>
      </c>
      <c r="D408" s="26"/>
      <c r="E408" s="28" t="s">
        <v>19</v>
      </c>
      <c r="F408" s="25" t="s">
        <v>6</v>
      </c>
      <c r="G408" s="32" t="s">
        <v>15</v>
      </c>
      <c r="H408" s="42" t="s">
        <v>17</v>
      </c>
      <c r="I408" s="45"/>
    </row>
    <row r="409" spans="1:9" customFormat="1" ht="40.5">
      <c r="A409" s="25" t="s">
        <v>813</v>
      </c>
      <c r="B409" s="26" t="s">
        <v>805</v>
      </c>
      <c r="C409" s="27" t="s">
        <v>814</v>
      </c>
      <c r="D409" s="26"/>
      <c r="E409" s="28" t="s">
        <v>19</v>
      </c>
      <c r="F409" s="25" t="s">
        <v>6</v>
      </c>
      <c r="G409" s="29" t="s">
        <v>15</v>
      </c>
      <c r="H409" s="28" t="s">
        <v>17</v>
      </c>
      <c r="I409" s="45" t="s">
        <v>1364</v>
      </c>
    </row>
    <row r="410" spans="1:9" customFormat="1" ht="40.5">
      <c r="A410" s="25" t="s">
        <v>817</v>
      </c>
      <c r="B410" s="26" t="s">
        <v>818</v>
      </c>
      <c r="C410" s="30" t="s">
        <v>1441</v>
      </c>
      <c r="D410" s="26"/>
      <c r="E410" s="28" t="s">
        <v>19</v>
      </c>
      <c r="F410" s="25" t="s">
        <v>3</v>
      </c>
      <c r="G410" s="32" t="s">
        <v>16</v>
      </c>
      <c r="H410" s="28" t="s">
        <v>18</v>
      </c>
      <c r="I410" s="45"/>
    </row>
    <row r="411" spans="1:9" customFormat="1" ht="27">
      <c r="A411" s="25" t="s">
        <v>819</v>
      </c>
      <c r="B411" s="26" t="s">
        <v>818</v>
      </c>
      <c r="C411" s="30" t="s">
        <v>1415</v>
      </c>
      <c r="D411" s="26"/>
      <c r="E411" s="28" t="s">
        <v>19</v>
      </c>
      <c r="F411" s="25" t="s">
        <v>7</v>
      </c>
      <c r="G411" s="32" t="s">
        <v>16</v>
      </c>
      <c r="H411" s="28" t="s">
        <v>18</v>
      </c>
      <c r="I411" s="45"/>
    </row>
    <row r="412" spans="1:9" customFormat="1" ht="27">
      <c r="A412" s="25" t="s">
        <v>820</v>
      </c>
      <c r="B412" s="26" t="s">
        <v>818</v>
      </c>
      <c r="C412" s="30" t="s">
        <v>1416</v>
      </c>
      <c r="D412" s="26"/>
      <c r="E412" s="28" t="s">
        <v>19</v>
      </c>
      <c r="F412" s="25" t="s">
        <v>6</v>
      </c>
      <c r="G412" s="32" t="s">
        <v>16</v>
      </c>
      <c r="H412" s="28" t="s">
        <v>18</v>
      </c>
      <c r="I412" s="45"/>
    </row>
    <row r="413" spans="1:9" customFormat="1" ht="27">
      <c r="A413" s="25" t="s">
        <v>821</v>
      </c>
      <c r="B413" s="26" t="s">
        <v>822</v>
      </c>
      <c r="C413" s="27" t="s">
        <v>823</v>
      </c>
      <c r="D413" s="26"/>
      <c r="E413" s="28" t="s">
        <v>19</v>
      </c>
      <c r="F413" s="25" t="s">
        <v>7</v>
      </c>
      <c r="G413" s="29" t="s">
        <v>16</v>
      </c>
      <c r="H413" s="28" t="s">
        <v>18</v>
      </c>
      <c r="I413" s="45"/>
    </row>
    <row r="414" spans="1:9" customFormat="1" ht="27">
      <c r="A414" s="25" t="s">
        <v>824</v>
      </c>
      <c r="B414" s="26" t="s">
        <v>825</v>
      </c>
      <c r="C414" s="27" t="s">
        <v>826</v>
      </c>
      <c r="D414" s="26"/>
      <c r="E414" s="28" t="s">
        <v>19</v>
      </c>
      <c r="F414" s="25" t="s">
        <v>7</v>
      </c>
      <c r="G414" s="29" t="s">
        <v>16</v>
      </c>
      <c r="H414" s="28" t="s">
        <v>18</v>
      </c>
      <c r="I414" s="45"/>
    </row>
    <row r="415" spans="1:9" customFormat="1" ht="13.5">
      <c r="A415" s="25" t="s">
        <v>827</v>
      </c>
      <c r="B415" s="26" t="s">
        <v>825</v>
      </c>
      <c r="C415" s="27" t="s">
        <v>828</v>
      </c>
      <c r="D415" s="26"/>
      <c r="E415" s="28" t="s">
        <v>19</v>
      </c>
      <c r="F415" s="25" t="s">
        <v>7</v>
      </c>
      <c r="G415" s="29" t="s">
        <v>15</v>
      </c>
      <c r="H415" s="28" t="s">
        <v>18</v>
      </c>
      <c r="I415" s="45"/>
    </row>
    <row r="416" spans="1:9" customFormat="1" ht="13.5">
      <c r="A416" s="25" t="s">
        <v>829</v>
      </c>
      <c r="B416" s="26" t="s">
        <v>830</v>
      </c>
      <c r="C416" s="27" t="s">
        <v>831</v>
      </c>
      <c r="D416" s="26"/>
      <c r="E416" s="28" t="s">
        <v>19</v>
      </c>
      <c r="F416" s="25" t="s">
        <v>6</v>
      </c>
      <c r="G416" s="29" t="s">
        <v>16</v>
      </c>
      <c r="H416" s="28" t="s">
        <v>18</v>
      </c>
      <c r="I416" s="45"/>
    </row>
    <row r="417" spans="1:9" customFormat="1" ht="27">
      <c r="A417" s="25" t="s">
        <v>832</v>
      </c>
      <c r="B417" s="26" t="s">
        <v>830</v>
      </c>
      <c r="C417" s="27" t="s">
        <v>833</v>
      </c>
      <c r="D417" s="26"/>
      <c r="E417" s="28" t="s">
        <v>19</v>
      </c>
      <c r="F417" s="25" t="s">
        <v>6</v>
      </c>
      <c r="G417" s="29" t="s">
        <v>16</v>
      </c>
      <c r="H417" s="28" t="s">
        <v>18</v>
      </c>
      <c r="I417" s="45"/>
    </row>
    <row r="418" spans="1:9" customFormat="1" ht="13.5">
      <c r="A418" s="25" t="s">
        <v>834</v>
      </c>
      <c r="B418" s="26" t="s">
        <v>830</v>
      </c>
      <c r="C418" s="27" t="s">
        <v>835</v>
      </c>
      <c r="D418" s="26"/>
      <c r="E418" s="28" t="s">
        <v>19</v>
      </c>
      <c r="F418" s="25" t="s">
        <v>6</v>
      </c>
      <c r="G418" s="29" t="s">
        <v>15</v>
      </c>
      <c r="H418" s="28" t="s">
        <v>21</v>
      </c>
      <c r="I418" s="45"/>
    </row>
    <row r="419" spans="1:9" customFormat="1" ht="40.5">
      <c r="A419" s="25" t="s">
        <v>836</v>
      </c>
      <c r="B419" s="26" t="s">
        <v>837</v>
      </c>
      <c r="C419" s="30" t="s">
        <v>1414</v>
      </c>
      <c r="D419" s="26"/>
      <c r="E419" s="28" t="s">
        <v>19</v>
      </c>
      <c r="F419" s="25" t="s">
        <v>3</v>
      </c>
      <c r="G419" s="32" t="s">
        <v>16</v>
      </c>
      <c r="H419" s="28" t="s">
        <v>18</v>
      </c>
      <c r="I419" s="45"/>
    </row>
    <row r="420" spans="1:9" customFormat="1" ht="27">
      <c r="A420" s="25" t="s">
        <v>838</v>
      </c>
      <c r="B420" s="26" t="s">
        <v>837</v>
      </c>
      <c r="C420" s="30" t="s">
        <v>1417</v>
      </c>
      <c r="D420" s="26"/>
      <c r="E420" s="28" t="s">
        <v>19</v>
      </c>
      <c r="F420" s="25" t="s">
        <v>7</v>
      </c>
      <c r="G420" s="32" t="s">
        <v>16</v>
      </c>
      <c r="H420" s="28" t="s">
        <v>18</v>
      </c>
      <c r="I420" s="45"/>
    </row>
    <row r="421" spans="1:9" customFormat="1" ht="27">
      <c r="A421" s="25" t="s">
        <v>839</v>
      </c>
      <c r="B421" s="26" t="s">
        <v>837</v>
      </c>
      <c r="C421" s="30" t="s">
        <v>1418</v>
      </c>
      <c r="D421" s="26"/>
      <c r="E421" s="28" t="s">
        <v>19</v>
      </c>
      <c r="F421" s="25" t="s">
        <v>6</v>
      </c>
      <c r="G421" s="32" t="s">
        <v>16</v>
      </c>
      <c r="H421" s="28" t="s">
        <v>18</v>
      </c>
      <c r="I421" s="45"/>
    </row>
    <row r="422" spans="1:9" customFormat="1" ht="27">
      <c r="A422" s="25" t="s">
        <v>840</v>
      </c>
      <c r="B422" s="26" t="s">
        <v>841</v>
      </c>
      <c r="C422" s="30" t="s">
        <v>842</v>
      </c>
      <c r="D422" s="26"/>
      <c r="E422" s="28" t="s">
        <v>19</v>
      </c>
      <c r="F422" s="25" t="s">
        <v>7</v>
      </c>
      <c r="G422" s="29" t="s">
        <v>16</v>
      </c>
      <c r="H422" s="28" t="s">
        <v>18</v>
      </c>
      <c r="I422" s="45"/>
    </row>
    <row r="423" spans="1:9" customFormat="1" ht="108">
      <c r="A423" s="25" t="s">
        <v>843</v>
      </c>
      <c r="B423" s="26" t="s">
        <v>844</v>
      </c>
      <c r="C423" s="30" t="s">
        <v>845</v>
      </c>
      <c r="D423" s="26"/>
      <c r="E423" s="28" t="s">
        <v>19</v>
      </c>
      <c r="F423" s="25" t="s">
        <v>7</v>
      </c>
      <c r="G423" s="29" t="s">
        <v>15</v>
      </c>
      <c r="H423" s="28" t="s">
        <v>18</v>
      </c>
      <c r="I423" s="45"/>
    </row>
    <row r="424" spans="1:9" customFormat="1" ht="27">
      <c r="A424" s="25" t="s">
        <v>846</v>
      </c>
      <c r="B424" s="26" t="s">
        <v>844</v>
      </c>
      <c r="C424" s="27" t="s">
        <v>1526</v>
      </c>
      <c r="D424" s="26"/>
      <c r="E424" s="28" t="s">
        <v>19</v>
      </c>
      <c r="F424" s="25" t="s">
        <v>7</v>
      </c>
      <c r="G424" s="29" t="s">
        <v>16</v>
      </c>
      <c r="H424" s="28" t="s">
        <v>18</v>
      </c>
      <c r="I424" s="45"/>
    </row>
    <row r="425" spans="1:9" customFormat="1" ht="27">
      <c r="A425" s="25" t="s">
        <v>847</v>
      </c>
      <c r="B425" s="26" t="s">
        <v>848</v>
      </c>
      <c r="C425" s="30" t="s">
        <v>849</v>
      </c>
      <c r="D425" s="26"/>
      <c r="E425" s="28" t="s">
        <v>19</v>
      </c>
      <c r="F425" s="25" t="s">
        <v>6</v>
      </c>
      <c r="G425" s="29" t="s">
        <v>16</v>
      </c>
      <c r="H425" s="28" t="s">
        <v>18</v>
      </c>
      <c r="I425" s="45"/>
    </row>
    <row r="426" spans="1:9" customFormat="1" ht="108">
      <c r="A426" s="25" t="s">
        <v>850</v>
      </c>
      <c r="B426" s="26" t="s">
        <v>848</v>
      </c>
      <c r="C426" s="30" t="s">
        <v>851</v>
      </c>
      <c r="D426" s="26"/>
      <c r="E426" s="28" t="s">
        <v>19</v>
      </c>
      <c r="F426" s="25" t="s">
        <v>6</v>
      </c>
      <c r="G426" s="29" t="s">
        <v>15</v>
      </c>
      <c r="H426" s="28" t="s">
        <v>21</v>
      </c>
      <c r="I426" s="45"/>
    </row>
    <row r="427" spans="1:9" customFormat="1" ht="121.5">
      <c r="A427" s="25" t="s">
        <v>852</v>
      </c>
      <c r="B427" s="26" t="s">
        <v>848</v>
      </c>
      <c r="C427" s="30" t="s">
        <v>853</v>
      </c>
      <c r="D427" s="26"/>
      <c r="E427" s="28" t="s">
        <v>19</v>
      </c>
      <c r="F427" s="25" t="s">
        <v>6</v>
      </c>
      <c r="G427" s="29" t="s">
        <v>15</v>
      </c>
      <c r="H427" s="28" t="s">
        <v>21</v>
      </c>
      <c r="I427" s="45"/>
    </row>
    <row r="428" spans="1:9" customFormat="1" ht="13.5">
      <c r="A428" s="25" t="s">
        <v>854</v>
      </c>
      <c r="B428" s="26" t="s">
        <v>848</v>
      </c>
      <c r="C428" s="30" t="s">
        <v>855</v>
      </c>
      <c r="D428" s="26"/>
      <c r="E428" s="28" t="s">
        <v>19</v>
      </c>
      <c r="F428" s="25" t="s">
        <v>6</v>
      </c>
      <c r="G428" s="29" t="s">
        <v>15</v>
      </c>
      <c r="H428" s="28" t="s">
        <v>20</v>
      </c>
      <c r="I428" s="45"/>
    </row>
    <row r="429" spans="1:9" customFormat="1" ht="27">
      <c r="A429" s="25" t="s">
        <v>856</v>
      </c>
      <c r="B429" s="26" t="s">
        <v>848</v>
      </c>
      <c r="C429" s="30" t="s">
        <v>857</v>
      </c>
      <c r="D429" s="26"/>
      <c r="E429" s="28" t="s">
        <v>19</v>
      </c>
      <c r="F429" s="25" t="s">
        <v>6</v>
      </c>
      <c r="G429" s="29" t="s">
        <v>15</v>
      </c>
      <c r="H429" s="28" t="s">
        <v>20</v>
      </c>
      <c r="I429" s="45"/>
    </row>
    <row r="430" spans="1:9" customFormat="1" ht="27">
      <c r="A430" s="25" t="s">
        <v>858</v>
      </c>
      <c r="B430" s="26" t="s">
        <v>859</v>
      </c>
      <c r="C430" s="30" t="s">
        <v>1527</v>
      </c>
      <c r="D430" s="26"/>
      <c r="E430" s="28" t="s">
        <v>19</v>
      </c>
      <c r="F430" s="25" t="s">
        <v>6</v>
      </c>
      <c r="G430" s="29" t="s">
        <v>16</v>
      </c>
      <c r="H430" s="28" t="s">
        <v>18</v>
      </c>
      <c r="I430" s="45"/>
    </row>
    <row r="431" spans="1:9" customFormat="1" ht="81">
      <c r="A431" s="25" t="s">
        <v>860</v>
      </c>
      <c r="B431" s="26" t="s">
        <v>859</v>
      </c>
      <c r="C431" s="27" t="s">
        <v>861</v>
      </c>
      <c r="D431" s="26"/>
      <c r="E431" s="28" t="s">
        <v>19</v>
      </c>
      <c r="F431" s="25" t="s">
        <v>3</v>
      </c>
      <c r="G431" s="29" t="s">
        <v>15</v>
      </c>
      <c r="H431" s="28" t="s">
        <v>21</v>
      </c>
      <c r="I431" s="45"/>
    </row>
    <row r="432" spans="1:9" customFormat="1" ht="40.5">
      <c r="A432" s="25" t="s">
        <v>862</v>
      </c>
      <c r="B432" s="26" t="s">
        <v>859</v>
      </c>
      <c r="C432" s="27" t="s">
        <v>863</v>
      </c>
      <c r="D432" s="26"/>
      <c r="E432" s="28" t="s">
        <v>19</v>
      </c>
      <c r="F432" s="25" t="s">
        <v>6</v>
      </c>
      <c r="G432" s="29" t="s">
        <v>15</v>
      </c>
      <c r="H432" s="28" t="s">
        <v>17</v>
      </c>
      <c r="I432" s="45" t="s">
        <v>1365</v>
      </c>
    </row>
    <row r="433" spans="1:9" customFormat="1" ht="40.5">
      <c r="A433" s="25" t="s">
        <v>866</v>
      </c>
      <c r="B433" s="26" t="s">
        <v>859</v>
      </c>
      <c r="C433" s="30" t="s">
        <v>867</v>
      </c>
      <c r="D433" s="26"/>
      <c r="E433" s="28" t="s">
        <v>19</v>
      </c>
      <c r="F433" s="25" t="s">
        <v>6</v>
      </c>
      <c r="G433" s="29" t="s">
        <v>15</v>
      </c>
      <c r="H433" s="28" t="s">
        <v>20</v>
      </c>
      <c r="I433" s="45"/>
    </row>
    <row r="434" spans="1:9" customFormat="1" ht="27">
      <c r="A434" s="25" t="s">
        <v>868</v>
      </c>
      <c r="B434" s="26" t="s">
        <v>859</v>
      </c>
      <c r="C434" s="30" t="s">
        <v>869</v>
      </c>
      <c r="D434" s="26"/>
      <c r="E434" s="28" t="s">
        <v>19</v>
      </c>
      <c r="F434" s="25" t="s">
        <v>6</v>
      </c>
      <c r="G434" s="32" t="s">
        <v>15</v>
      </c>
      <c r="H434" s="28" t="s">
        <v>17</v>
      </c>
      <c r="I434" s="45"/>
    </row>
    <row r="435" spans="1:9" customFormat="1" ht="40.5">
      <c r="A435" s="25" t="s">
        <v>870</v>
      </c>
      <c r="B435" s="26" t="s">
        <v>859</v>
      </c>
      <c r="C435" s="27" t="s">
        <v>871</v>
      </c>
      <c r="D435" s="26"/>
      <c r="E435" s="28" t="s">
        <v>19</v>
      </c>
      <c r="F435" s="25" t="s">
        <v>6</v>
      </c>
      <c r="G435" s="29" t="s">
        <v>15</v>
      </c>
      <c r="H435" s="28" t="s">
        <v>20</v>
      </c>
      <c r="I435" s="45"/>
    </row>
    <row r="436" spans="1:9" customFormat="1" ht="40.5">
      <c r="A436" s="25" t="s">
        <v>872</v>
      </c>
      <c r="B436" s="26" t="s">
        <v>873</v>
      </c>
      <c r="C436" s="30" t="s">
        <v>874</v>
      </c>
      <c r="D436" s="26"/>
      <c r="E436" s="28" t="s">
        <v>19</v>
      </c>
      <c r="F436" s="25" t="s">
        <v>3</v>
      </c>
      <c r="G436" s="32" t="s">
        <v>16</v>
      </c>
      <c r="H436" s="28" t="s">
        <v>18</v>
      </c>
      <c r="I436" s="45"/>
    </row>
    <row r="437" spans="1:9" customFormat="1" ht="27">
      <c r="A437" s="25" t="s">
        <v>875</v>
      </c>
      <c r="B437" s="26" t="s">
        <v>873</v>
      </c>
      <c r="C437" s="30" t="s">
        <v>1419</v>
      </c>
      <c r="D437" s="26"/>
      <c r="E437" s="28" t="s">
        <v>19</v>
      </c>
      <c r="F437" s="25" t="s">
        <v>7</v>
      </c>
      <c r="G437" s="32" t="s">
        <v>16</v>
      </c>
      <c r="H437" s="28" t="s">
        <v>18</v>
      </c>
      <c r="I437" s="45"/>
    </row>
    <row r="438" spans="1:9" customFormat="1" ht="27">
      <c r="A438" s="25" t="s">
        <v>876</v>
      </c>
      <c r="B438" s="26" t="s">
        <v>873</v>
      </c>
      <c r="C438" s="30" t="s">
        <v>1420</v>
      </c>
      <c r="D438" s="26"/>
      <c r="E438" s="28" t="s">
        <v>19</v>
      </c>
      <c r="F438" s="25" t="s">
        <v>6</v>
      </c>
      <c r="G438" s="32" t="s">
        <v>16</v>
      </c>
      <c r="H438" s="28" t="s">
        <v>18</v>
      </c>
      <c r="I438" s="45"/>
    </row>
    <row r="439" spans="1:9" customFormat="1" ht="27">
      <c r="A439" s="25" t="s">
        <v>877</v>
      </c>
      <c r="B439" s="26" t="s">
        <v>878</v>
      </c>
      <c r="C439" s="27" t="s">
        <v>879</v>
      </c>
      <c r="D439" s="26"/>
      <c r="E439" s="28" t="s">
        <v>19</v>
      </c>
      <c r="F439" s="25" t="s">
        <v>7</v>
      </c>
      <c r="G439" s="29" t="s">
        <v>16</v>
      </c>
      <c r="H439" s="28" t="s">
        <v>18</v>
      </c>
      <c r="I439" s="45"/>
    </row>
    <row r="440" spans="1:9" customFormat="1" ht="27">
      <c r="A440" s="25" t="s">
        <v>880</v>
      </c>
      <c r="B440" s="26" t="s">
        <v>881</v>
      </c>
      <c r="C440" s="27" t="s">
        <v>882</v>
      </c>
      <c r="D440" s="26"/>
      <c r="E440" s="28" t="s">
        <v>19</v>
      </c>
      <c r="F440" s="25" t="s">
        <v>7</v>
      </c>
      <c r="G440" s="29" t="s">
        <v>16</v>
      </c>
      <c r="H440" s="28" t="s">
        <v>18</v>
      </c>
      <c r="I440" s="45"/>
    </row>
    <row r="441" spans="1:9" customFormat="1" ht="13.5">
      <c r="A441" s="25" t="s">
        <v>883</v>
      </c>
      <c r="B441" s="26" t="s">
        <v>881</v>
      </c>
      <c r="C441" s="27" t="s">
        <v>884</v>
      </c>
      <c r="D441" s="26"/>
      <c r="E441" s="28" t="s">
        <v>19</v>
      </c>
      <c r="F441" s="25" t="s">
        <v>7</v>
      </c>
      <c r="G441" s="29" t="s">
        <v>15</v>
      </c>
      <c r="H441" s="28" t="s">
        <v>18</v>
      </c>
      <c r="I441" s="45"/>
    </row>
    <row r="442" spans="1:9" customFormat="1" ht="27">
      <c r="A442" s="25" t="s">
        <v>885</v>
      </c>
      <c r="B442" s="26" t="s">
        <v>886</v>
      </c>
      <c r="C442" s="27" t="s">
        <v>887</v>
      </c>
      <c r="D442" s="26"/>
      <c r="E442" s="28" t="s">
        <v>19</v>
      </c>
      <c r="F442" s="25" t="s">
        <v>6</v>
      </c>
      <c r="G442" s="29" t="s">
        <v>16</v>
      </c>
      <c r="H442" s="28" t="s">
        <v>18</v>
      </c>
      <c r="I442" s="45"/>
    </row>
    <row r="443" spans="1:9" customFormat="1" ht="27">
      <c r="A443" s="25" t="s">
        <v>888</v>
      </c>
      <c r="B443" s="26" t="s">
        <v>886</v>
      </c>
      <c r="C443" s="27" t="s">
        <v>889</v>
      </c>
      <c r="D443" s="26"/>
      <c r="E443" s="28" t="s">
        <v>19</v>
      </c>
      <c r="F443" s="25" t="s">
        <v>6</v>
      </c>
      <c r="G443" s="29" t="s">
        <v>16</v>
      </c>
      <c r="H443" s="28" t="s">
        <v>18</v>
      </c>
      <c r="I443" s="45"/>
    </row>
    <row r="444" spans="1:9" customFormat="1" ht="13.5">
      <c r="A444" s="25" t="s">
        <v>890</v>
      </c>
      <c r="B444" s="26" t="s">
        <v>886</v>
      </c>
      <c r="C444" s="27" t="s">
        <v>891</v>
      </c>
      <c r="D444" s="26"/>
      <c r="E444" s="28" t="s">
        <v>19</v>
      </c>
      <c r="F444" s="25" t="s">
        <v>6</v>
      </c>
      <c r="G444" s="29" t="s">
        <v>15</v>
      </c>
      <c r="H444" s="28" t="s">
        <v>21</v>
      </c>
      <c r="I444" s="45"/>
    </row>
    <row r="445" spans="1:9" customFormat="1" ht="40.5">
      <c r="A445" s="25" t="s">
        <v>892</v>
      </c>
      <c r="B445" s="26" t="s">
        <v>893</v>
      </c>
      <c r="C445" s="30" t="s">
        <v>1421</v>
      </c>
      <c r="D445" s="26"/>
      <c r="E445" s="28" t="s">
        <v>19</v>
      </c>
      <c r="F445" s="25" t="s">
        <v>3</v>
      </c>
      <c r="G445" s="32" t="s">
        <v>16</v>
      </c>
      <c r="H445" s="28" t="s">
        <v>18</v>
      </c>
      <c r="I445" s="45"/>
    </row>
    <row r="446" spans="1:9" customFormat="1" ht="27">
      <c r="A446" s="25" t="s">
        <v>894</v>
      </c>
      <c r="B446" s="26" t="s">
        <v>893</v>
      </c>
      <c r="C446" s="30" t="s">
        <v>1422</v>
      </c>
      <c r="D446" s="26"/>
      <c r="E446" s="28" t="s">
        <v>19</v>
      </c>
      <c r="F446" s="25" t="s">
        <v>7</v>
      </c>
      <c r="G446" s="32" t="s">
        <v>16</v>
      </c>
      <c r="H446" s="28" t="s">
        <v>18</v>
      </c>
      <c r="I446" s="45"/>
    </row>
    <row r="447" spans="1:9" customFormat="1" ht="27">
      <c r="A447" s="25" t="s">
        <v>895</v>
      </c>
      <c r="B447" s="26" t="s">
        <v>893</v>
      </c>
      <c r="C447" s="30" t="s">
        <v>1423</v>
      </c>
      <c r="D447" s="26"/>
      <c r="E447" s="28" t="s">
        <v>19</v>
      </c>
      <c r="F447" s="25" t="s">
        <v>6</v>
      </c>
      <c r="G447" s="32" t="s">
        <v>16</v>
      </c>
      <c r="H447" s="28" t="s">
        <v>18</v>
      </c>
      <c r="I447" s="45"/>
    </row>
    <row r="448" spans="1:9" customFormat="1" ht="27">
      <c r="A448" s="25" t="s">
        <v>896</v>
      </c>
      <c r="B448" s="26" t="s">
        <v>897</v>
      </c>
      <c r="C448" s="30" t="s">
        <v>898</v>
      </c>
      <c r="D448" s="26"/>
      <c r="E448" s="28" t="s">
        <v>19</v>
      </c>
      <c r="F448" s="25" t="s">
        <v>7</v>
      </c>
      <c r="G448" s="29" t="s">
        <v>16</v>
      </c>
      <c r="H448" s="28" t="s">
        <v>18</v>
      </c>
      <c r="I448" s="45"/>
    </row>
    <row r="449" spans="1:9" customFormat="1" ht="121.5">
      <c r="A449" s="25" t="s">
        <v>899</v>
      </c>
      <c r="B449" s="26" t="s">
        <v>900</v>
      </c>
      <c r="C449" s="30" t="s">
        <v>901</v>
      </c>
      <c r="D449" s="26"/>
      <c r="E449" s="28" t="s">
        <v>19</v>
      </c>
      <c r="F449" s="25" t="s">
        <v>7</v>
      </c>
      <c r="G449" s="29" t="s">
        <v>15</v>
      </c>
      <c r="H449" s="28" t="s">
        <v>18</v>
      </c>
      <c r="I449" s="45"/>
    </row>
    <row r="450" spans="1:9" customFormat="1" ht="27">
      <c r="A450" s="25" t="s">
        <v>902</v>
      </c>
      <c r="B450" s="26" t="s">
        <v>900</v>
      </c>
      <c r="C450" s="27" t="s">
        <v>1528</v>
      </c>
      <c r="D450" s="26"/>
      <c r="E450" s="28" t="s">
        <v>19</v>
      </c>
      <c r="F450" s="25" t="s">
        <v>7</v>
      </c>
      <c r="G450" s="29" t="s">
        <v>16</v>
      </c>
      <c r="H450" s="28" t="s">
        <v>18</v>
      </c>
      <c r="I450" s="45"/>
    </row>
    <row r="451" spans="1:9" customFormat="1" ht="27">
      <c r="A451" s="25" t="s">
        <v>903</v>
      </c>
      <c r="B451" s="26" t="s">
        <v>900</v>
      </c>
      <c r="C451" s="27" t="s">
        <v>1529</v>
      </c>
      <c r="D451" s="26"/>
      <c r="E451" s="28" t="s">
        <v>19</v>
      </c>
      <c r="F451" s="25" t="s">
        <v>7</v>
      </c>
      <c r="G451" s="29" t="s">
        <v>16</v>
      </c>
      <c r="H451" s="28" t="s">
        <v>18</v>
      </c>
      <c r="I451" s="45"/>
    </row>
    <row r="452" spans="1:9" customFormat="1" ht="27">
      <c r="A452" s="25" t="s">
        <v>904</v>
      </c>
      <c r="B452" s="26" t="s">
        <v>900</v>
      </c>
      <c r="C452" s="27" t="s">
        <v>905</v>
      </c>
      <c r="D452" s="26"/>
      <c r="E452" s="28" t="s">
        <v>19</v>
      </c>
      <c r="F452" s="25" t="s">
        <v>7</v>
      </c>
      <c r="G452" s="29" t="s">
        <v>16</v>
      </c>
      <c r="H452" s="28" t="s">
        <v>18</v>
      </c>
      <c r="I452" s="45"/>
    </row>
    <row r="453" spans="1:9" customFormat="1" ht="40.5">
      <c r="A453" s="25" t="s">
        <v>906</v>
      </c>
      <c r="B453" s="26" t="s">
        <v>900</v>
      </c>
      <c r="C453" s="27" t="s">
        <v>907</v>
      </c>
      <c r="D453" s="26"/>
      <c r="E453" s="28" t="s">
        <v>19</v>
      </c>
      <c r="F453" s="25" t="s">
        <v>6</v>
      </c>
      <c r="G453" s="29" t="s">
        <v>15</v>
      </c>
      <c r="H453" s="28" t="s">
        <v>20</v>
      </c>
      <c r="I453" s="45"/>
    </row>
    <row r="454" spans="1:9" customFormat="1" ht="40.5">
      <c r="A454" s="25" t="s">
        <v>908</v>
      </c>
      <c r="B454" s="26" t="s">
        <v>900</v>
      </c>
      <c r="C454" s="30" t="s">
        <v>909</v>
      </c>
      <c r="D454" s="26"/>
      <c r="E454" s="28" t="s">
        <v>19</v>
      </c>
      <c r="F454" s="25" t="s">
        <v>6</v>
      </c>
      <c r="G454" s="29" t="s">
        <v>15</v>
      </c>
      <c r="H454" s="28" t="s">
        <v>17</v>
      </c>
      <c r="I454" s="45" t="s">
        <v>1366</v>
      </c>
    </row>
    <row r="455" spans="1:9" customFormat="1" ht="27">
      <c r="A455" s="25" t="s">
        <v>910</v>
      </c>
      <c r="B455" s="26" t="s">
        <v>900</v>
      </c>
      <c r="C455" s="47" t="s">
        <v>911</v>
      </c>
      <c r="D455" s="26" t="s">
        <v>912</v>
      </c>
      <c r="E455" s="28" t="s">
        <v>19</v>
      </c>
      <c r="F455" s="25" t="s">
        <v>6</v>
      </c>
      <c r="G455" s="29" t="s">
        <v>15</v>
      </c>
      <c r="H455" s="28" t="s">
        <v>20</v>
      </c>
      <c r="I455" s="45"/>
    </row>
    <row r="456" spans="1:9" customFormat="1" ht="27">
      <c r="A456" s="25" t="s">
        <v>913</v>
      </c>
      <c r="B456" s="26" t="s">
        <v>914</v>
      </c>
      <c r="C456" s="30" t="s">
        <v>915</v>
      </c>
      <c r="D456" s="26"/>
      <c r="E456" s="28" t="s">
        <v>19</v>
      </c>
      <c r="F456" s="25" t="s">
        <v>6</v>
      </c>
      <c r="G456" s="29" t="s">
        <v>16</v>
      </c>
      <c r="H456" s="28" t="s">
        <v>18</v>
      </c>
      <c r="I456" s="45"/>
    </row>
    <row r="457" spans="1:9" customFormat="1" ht="108">
      <c r="A457" s="25" t="s">
        <v>916</v>
      </c>
      <c r="B457" s="26" t="s">
        <v>914</v>
      </c>
      <c r="C457" s="27" t="s">
        <v>917</v>
      </c>
      <c r="D457" s="26"/>
      <c r="E457" s="28" t="s">
        <v>19</v>
      </c>
      <c r="F457" s="25" t="s">
        <v>6</v>
      </c>
      <c r="G457" s="29" t="s">
        <v>15</v>
      </c>
      <c r="H457" s="28" t="s">
        <v>21</v>
      </c>
      <c r="I457" s="45"/>
    </row>
    <row r="458" spans="1:9" customFormat="1" ht="27">
      <c r="A458" s="25" t="s">
        <v>918</v>
      </c>
      <c r="B458" s="26" t="s">
        <v>914</v>
      </c>
      <c r="C458" s="27" t="s">
        <v>919</v>
      </c>
      <c r="D458" s="26"/>
      <c r="E458" s="28" t="s">
        <v>19</v>
      </c>
      <c r="F458" s="25" t="s">
        <v>6</v>
      </c>
      <c r="G458" s="29" t="s">
        <v>16</v>
      </c>
      <c r="H458" s="28" t="s">
        <v>18</v>
      </c>
      <c r="I458" s="45"/>
    </row>
    <row r="459" spans="1:9" customFormat="1" ht="94.5">
      <c r="A459" s="25" t="s">
        <v>920</v>
      </c>
      <c r="B459" s="26" t="s">
        <v>914</v>
      </c>
      <c r="C459" s="30" t="s">
        <v>1530</v>
      </c>
      <c r="D459" s="26"/>
      <c r="E459" s="28" t="s">
        <v>19</v>
      </c>
      <c r="F459" s="25" t="s">
        <v>6</v>
      </c>
      <c r="G459" s="29" t="s">
        <v>15</v>
      </c>
      <c r="H459" s="28" t="s">
        <v>21</v>
      </c>
      <c r="I459" s="45"/>
    </row>
    <row r="460" spans="1:9" customFormat="1" ht="13.5">
      <c r="A460" s="25" t="s">
        <v>921</v>
      </c>
      <c r="B460" s="26" t="s">
        <v>922</v>
      </c>
      <c r="C460" s="30" t="s">
        <v>923</v>
      </c>
      <c r="D460" s="26"/>
      <c r="E460" s="28" t="s">
        <v>19</v>
      </c>
      <c r="F460" s="25" t="s">
        <v>6</v>
      </c>
      <c r="G460" s="32" t="s">
        <v>16</v>
      </c>
      <c r="H460" s="28" t="s">
        <v>18</v>
      </c>
      <c r="I460" s="45"/>
    </row>
    <row r="461" spans="1:9" s="39" customFormat="1" ht="27">
      <c r="A461" s="40" t="s">
        <v>1531</v>
      </c>
      <c r="B461" s="41" t="s">
        <v>922</v>
      </c>
      <c r="C461" s="44" t="s">
        <v>1532</v>
      </c>
      <c r="D461" s="41"/>
      <c r="E461" s="42" t="s">
        <v>19</v>
      </c>
      <c r="F461" s="40" t="s">
        <v>6</v>
      </c>
      <c r="G461" s="43" t="s">
        <v>16</v>
      </c>
      <c r="H461" s="42" t="s">
        <v>18</v>
      </c>
      <c r="I461" s="45"/>
    </row>
    <row r="462" spans="1:9" s="39" customFormat="1" ht="409.5">
      <c r="A462" s="40" t="s">
        <v>1533</v>
      </c>
      <c r="B462" s="41" t="s">
        <v>922</v>
      </c>
      <c r="C462" s="44" t="s">
        <v>1534</v>
      </c>
      <c r="D462" s="41"/>
      <c r="E462" s="42" t="s">
        <v>19</v>
      </c>
      <c r="F462" s="40" t="s">
        <v>6</v>
      </c>
      <c r="G462" s="43" t="s">
        <v>16</v>
      </c>
      <c r="H462" s="42" t="s">
        <v>18</v>
      </c>
      <c r="I462" s="45"/>
    </row>
    <row r="463" spans="1:9" customFormat="1" ht="13.5">
      <c r="A463" s="25" t="s">
        <v>924</v>
      </c>
      <c r="B463" s="26" t="s">
        <v>922</v>
      </c>
      <c r="C463" s="30" t="s">
        <v>925</v>
      </c>
      <c r="D463" s="26"/>
      <c r="E463" s="28" t="s">
        <v>19</v>
      </c>
      <c r="F463" s="25" t="s">
        <v>6</v>
      </c>
      <c r="G463" s="29" t="s">
        <v>15</v>
      </c>
      <c r="H463" s="28" t="s">
        <v>20</v>
      </c>
      <c r="I463" s="45"/>
    </row>
    <row r="464" spans="1:9" customFormat="1" ht="27">
      <c r="A464" s="25" t="s">
        <v>926</v>
      </c>
      <c r="B464" s="26" t="s">
        <v>914</v>
      </c>
      <c r="C464" s="27" t="s">
        <v>927</v>
      </c>
      <c r="D464" s="26"/>
      <c r="E464" s="28" t="s">
        <v>19</v>
      </c>
      <c r="F464" s="25" t="s">
        <v>6</v>
      </c>
      <c r="G464" s="29" t="s">
        <v>15</v>
      </c>
      <c r="H464" s="28" t="s">
        <v>20</v>
      </c>
      <c r="I464" s="45"/>
    </row>
    <row r="465" spans="1:9" customFormat="1" ht="27">
      <c r="A465" s="25" t="s">
        <v>928</v>
      </c>
      <c r="B465" s="26" t="s">
        <v>914</v>
      </c>
      <c r="C465" s="27" t="s">
        <v>929</v>
      </c>
      <c r="D465" s="26"/>
      <c r="E465" s="28" t="s">
        <v>19</v>
      </c>
      <c r="F465" s="25" t="s">
        <v>7</v>
      </c>
      <c r="G465" s="29" t="s">
        <v>16</v>
      </c>
      <c r="H465" s="28" t="s">
        <v>18</v>
      </c>
      <c r="I465" s="45"/>
    </row>
    <row r="466" spans="1:9" customFormat="1" ht="27">
      <c r="A466" s="25" t="s">
        <v>930</v>
      </c>
      <c r="B466" s="26" t="s">
        <v>914</v>
      </c>
      <c r="C466" s="27" t="s">
        <v>931</v>
      </c>
      <c r="D466" s="26"/>
      <c r="E466" s="28" t="s">
        <v>19</v>
      </c>
      <c r="F466" s="25" t="s">
        <v>7</v>
      </c>
      <c r="G466" s="29" t="s">
        <v>16</v>
      </c>
      <c r="H466" s="28" t="s">
        <v>18</v>
      </c>
      <c r="I466" s="45"/>
    </row>
    <row r="467" spans="1:9" customFormat="1" ht="27">
      <c r="A467" s="25" t="s">
        <v>932</v>
      </c>
      <c r="B467" s="26" t="s">
        <v>914</v>
      </c>
      <c r="C467" s="27" t="s">
        <v>1535</v>
      </c>
      <c r="D467" s="26"/>
      <c r="E467" s="28" t="s">
        <v>19</v>
      </c>
      <c r="F467" s="25" t="s">
        <v>6</v>
      </c>
      <c r="G467" s="29" t="s">
        <v>15</v>
      </c>
      <c r="H467" s="28" t="s">
        <v>20</v>
      </c>
      <c r="I467" s="45"/>
    </row>
    <row r="468" spans="1:9" customFormat="1" ht="40.5">
      <c r="A468" s="25" t="s">
        <v>933</v>
      </c>
      <c r="B468" s="26" t="s">
        <v>914</v>
      </c>
      <c r="C468" s="30" t="s">
        <v>934</v>
      </c>
      <c r="D468" s="26"/>
      <c r="E468" s="28" t="s">
        <v>19</v>
      </c>
      <c r="F468" s="25" t="s">
        <v>6</v>
      </c>
      <c r="G468" s="29" t="s">
        <v>15</v>
      </c>
      <c r="H468" s="28" t="s">
        <v>20</v>
      </c>
      <c r="I468" s="45"/>
    </row>
    <row r="469" spans="1:9" customFormat="1" ht="13.5">
      <c r="A469" s="25" t="s">
        <v>935</v>
      </c>
      <c r="B469" s="26" t="s">
        <v>914</v>
      </c>
      <c r="C469" s="30" t="s">
        <v>936</v>
      </c>
      <c r="D469" s="26"/>
      <c r="E469" s="28" t="s">
        <v>19</v>
      </c>
      <c r="F469" s="25" t="s">
        <v>6</v>
      </c>
      <c r="G469" s="29" t="s">
        <v>15</v>
      </c>
      <c r="H469" s="28" t="s">
        <v>20</v>
      </c>
      <c r="I469" s="45"/>
    </row>
    <row r="470" spans="1:9" customFormat="1" ht="27">
      <c r="A470" s="25" t="s">
        <v>937</v>
      </c>
      <c r="B470" s="26" t="s">
        <v>914</v>
      </c>
      <c r="C470" s="30" t="s">
        <v>938</v>
      </c>
      <c r="D470" s="26"/>
      <c r="E470" s="28" t="s">
        <v>19</v>
      </c>
      <c r="F470" s="25" t="s">
        <v>6</v>
      </c>
      <c r="G470" s="29" t="s">
        <v>15</v>
      </c>
      <c r="H470" s="28" t="s">
        <v>20</v>
      </c>
      <c r="I470" s="45"/>
    </row>
    <row r="471" spans="1:9" customFormat="1" ht="27">
      <c r="A471" s="25" t="s">
        <v>939</v>
      </c>
      <c r="B471" s="26" t="s">
        <v>914</v>
      </c>
      <c r="C471" s="30" t="s">
        <v>940</v>
      </c>
      <c r="D471" s="26"/>
      <c r="E471" s="28" t="s">
        <v>19</v>
      </c>
      <c r="F471" s="25" t="s">
        <v>6</v>
      </c>
      <c r="G471" s="29" t="s">
        <v>15</v>
      </c>
      <c r="H471" s="28" t="s">
        <v>21</v>
      </c>
      <c r="I471" s="45"/>
    </row>
    <row r="472" spans="1:9" customFormat="1" ht="27">
      <c r="A472" s="25" t="s">
        <v>941</v>
      </c>
      <c r="B472" s="26" t="s">
        <v>914</v>
      </c>
      <c r="C472" s="30" t="s">
        <v>942</v>
      </c>
      <c r="D472" s="26"/>
      <c r="E472" s="28" t="s">
        <v>19</v>
      </c>
      <c r="F472" s="25" t="s">
        <v>6</v>
      </c>
      <c r="G472" s="29" t="s">
        <v>15</v>
      </c>
      <c r="H472" s="28" t="s">
        <v>20</v>
      </c>
      <c r="I472" s="45"/>
    </row>
    <row r="473" spans="1:9" customFormat="1" ht="40.5">
      <c r="A473" s="25" t="s">
        <v>943</v>
      </c>
      <c r="B473" s="26" t="s">
        <v>914</v>
      </c>
      <c r="C473" s="27" t="s">
        <v>944</v>
      </c>
      <c r="D473" s="26"/>
      <c r="E473" s="28" t="s">
        <v>19</v>
      </c>
      <c r="F473" s="25" t="s">
        <v>6</v>
      </c>
      <c r="G473" s="29" t="s">
        <v>15</v>
      </c>
      <c r="H473" s="28" t="s">
        <v>20</v>
      </c>
      <c r="I473" s="45"/>
    </row>
    <row r="474" spans="1:9" customFormat="1" ht="27">
      <c r="A474" s="25" t="s">
        <v>945</v>
      </c>
      <c r="B474" s="26" t="s">
        <v>914</v>
      </c>
      <c r="C474" s="30" t="s">
        <v>946</v>
      </c>
      <c r="D474" s="26"/>
      <c r="E474" s="28" t="s">
        <v>19</v>
      </c>
      <c r="F474" s="25" t="s">
        <v>6</v>
      </c>
      <c r="G474" s="29" t="s">
        <v>15</v>
      </c>
      <c r="H474" s="28" t="s">
        <v>21</v>
      </c>
      <c r="I474" s="45"/>
    </row>
    <row r="475" spans="1:9" customFormat="1" ht="27">
      <c r="A475" s="25" t="s">
        <v>947</v>
      </c>
      <c r="B475" s="26" t="s">
        <v>914</v>
      </c>
      <c r="C475" s="27" t="s">
        <v>948</v>
      </c>
      <c r="D475" s="26"/>
      <c r="E475" s="28" t="s">
        <v>19</v>
      </c>
      <c r="F475" s="25" t="s">
        <v>6</v>
      </c>
      <c r="G475" s="29" t="s">
        <v>16</v>
      </c>
      <c r="H475" s="28" t="s">
        <v>18</v>
      </c>
      <c r="I475" s="45"/>
    </row>
    <row r="476" spans="1:9" customFormat="1" ht="27">
      <c r="A476" s="25" t="s">
        <v>949</v>
      </c>
      <c r="B476" s="26" t="s">
        <v>914</v>
      </c>
      <c r="C476" s="27" t="s">
        <v>950</v>
      </c>
      <c r="D476" s="26"/>
      <c r="E476" s="28" t="s">
        <v>19</v>
      </c>
      <c r="F476" s="25" t="s">
        <v>6</v>
      </c>
      <c r="G476" s="29" t="s">
        <v>16</v>
      </c>
      <c r="H476" s="28" t="s">
        <v>18</v>
      </c>
      <c r="I476" s="45"/>
    </row>
    <row r="477" spans="1:9" customFormat="1" ht="13.5">
      <c r="A477" s="25" t="s">
        <v>951</v>
      </c>
      <c r="B477" s="26" t="s">
        <v>914</v>
      </c>
      <c r="C477" s="27" t="s">
        <v>952</v>
      </c>
      <c r="D477" s="26"/>
      <c r="E477" s="28" t="s">
        <v>19</v>
      </c>
      <c r="F477" s="25" t="s">
        <v>6</v>
      </c>
      <c r="G477" s="29" t="s">
        <v>15</v>
      </c>
      <c r="H477" s="28" t="s">
        <v>20</v>
      </c>
      <c r="I477" s="45"/>
    </row>
    <row r="478" spans="1:9" customFormat="1" ht="13.5">
      <c r="A478" s="25" t="s">
        <v>953</v>
      </c>
      <c r="B478" s="26" t="s">
        <v>914</v>
      </c>
      <c r="C478" s="27" t="s">
        <v>954</v>
      </c>
      <c r="D478" s="26"/>
      <c r="E478" s="28" t="s">
        <v>19</v>
      </c>
      <c r="F478" s="25" t="s">
        <v>6</v>
      </c>
      <c r="G478" s="29" t="s">
        <v>15</v>
      </c>
      <c r="H478" s="28" t="s">
        <v>20</v>
      </c>
      <c r="I478" s="45"/>
    </row>
    <row r="479" spans="1:9" customFormat="1" ht="27">
      <c r="A479" s="25" t="s">
        <v>955</v>
      </c>
      <c r="B479" s="26" t="s">
        <v>914</v>
      </c>
      <c r="C479" s="27" t="s">
        <v>956</v>
      </c>
      <c r="D479" s="26"/>
      <c r="E479" s="28" t="s">
        <v>19</v>
      </c>
      <c r="F479" s="25" t="s">
        <v>6</v>
      </c>
      <c r="G479" s="29" t="s">
        <v>16</v>
      </c>
      <c r="H479" s="28" t="s">
        <v>18</v>
      </c>
      <c r="I479" s="45"/>
    </row>
    <row r="480" spans="1:9" customFormat="1" ht="13.5">
      <c r="A480" s="25" t="s">
        <v>957</v>
      </c>
      <c r="B480" s="26" t="s">
        <v>914</v>
      </c>
      <c r="C480" s="27" t="s">
        <v>958</v>
      </c>
      <c r="D480" s="26"/>
      <c r="E480" s="28" t="s">
        <v>19</v>
      </c>
      <c r="F480" s="25" t="s">
        <v>6</v>
      </c>
      <c r="G480" s="29" t="s">
        <v>15</v>
      </c>
      <c r="H480" s="28" t="s">
        <v>20</v>
      </c>
      <c r="I480" s="45"/>
    </row>
    <row r="481" spans="1:9" customFormat="1" ht="13.5">
      <c r="A481" s="25" t="s">
        <v>959</v>
      </c>
      <c r="B481" s="26" t="s">
        <v>914</v>
      </c>
      <c r="C481" s="27" t="s">
        <v>954</v>
      </c>
      <c r="D481" s="26"/>
      <c r="E481" s="28" t="s">
        <v>19</v>
      </c>
      <c r="F481" s="25" t="s">
        <v>6</v>
      </c>
      <c r="G481" s="29" t="s">
        <v>15</v>
      </c>
      <c r="H481" s="28" t="s">
        <v>20</v>
      </c>
      <c r="I481" s="45"/>
    </row>
    <row r="482" spans="1:9" customFormat="1" ht="27">
      <c r="A482" s="25" t="s">
        <v>960</v>
      </c>
      <c r="B482" s="26" t="s">
        <v>914</v>
      </c>
      <c r="C482" s="27" t="s">
        <v>961</v>
      </c>
      <c r="D482" s="26"/>
      <c r="E482" s="28" t="s">
        <v>19</v>
      </c>
      <c r="F482" s="25" t="s">
        <v>6</v>
      </c>
      <c r="G482" s="29" t="s">
        <v>15</v>
      </c>
      <c r="H482" s="28" t="s">
        <v>20</v>
      </c>
      <c r="I482" s="45"/>
    </row>
    <row r="483" spans="1:9" customFormat="1" ht="27">
      <c r="A483" s="25" t="s">
        <v>962</v>
      </c>
      <c r="B483" s="26" t="s">
        <v>914</v>
      </c>
      <c r="C483" s="27" t="s">
        <v>963</v>
      </c>
      <c r="D483" s="26"/>
      <c r="E483" s="28" t="s">
        <v>19</v>
      </c>
      <c r="F483" s="25" t="s">
        <v>6</v>
      </c>
      <c r="G483" s="29" t="s">
        <v>16</v>
      </c>
      <c r="H483" s="28" t="s">
        <v>18</v>
      </c>
      <c r="I483" s="45"/>
    </row>
    <row r="484" spans="1:9" customFormat="1" ht="13.5">
      <c r="A484" s="25" t="s">
        <v>964</v>
      </c>
      <c r="B484" s="26" t="s">
        <v>914</v>
      </c>
      <c r="C484" s="27" t="s">
        <v>965</v>
      </c>
      <c r="D484" s="26"/>
      <c r="E484" s="28" t="s">
        <v>19</v>
      </c>
      <c r="F484" s="25" t="s">
        <v>6</v>
      </c>
      <c r="G484" s="29" t="s">
        <v>15</v>
      </c>
      <c r="H484" s="28" t="s">
        <v>20</v>
      </c>
      <c r="I484" s="45"/>
    </row>
    <row r="485" spans="1:9" customFormat="1" ht="13.5">
      <c r="A485" s="25" t="s">
        <v>966</v>
      </c>
      <c r="B485" s="26" t="s">
        <v>914</v>
      </c>
      <c r="C485" s="27" t="s">
        <v>954</v>
      </c>
      <c r="D485" s="26"/>
      <c r="E485" s="28" t="s">
        <v>19</v>
      </c>
      <c r="F485" s="25" t="s">
        <v>6</v>
      </c>
      <c r="G485" s="29" t="s">
        <v>15</v>
      </c>
      <c r="H485" s="28" t="s">
        <v>20</v>
      </c>
      <c r="I485" s="45"/>
    </row>
    <row r="486" spans="1:9" customFormat="1" ht="27">
      <c r="A486" s="25" t="s">
        <v>967</v>
      </c>
      <c r="B486" s="26" t="s">
        <v>968</v>
      </c>
      <c r="C486" s="30" t="s">
        <v>969</v>
      </c>
      <c r="D486" s="26"/>
      <c r="E486" s="28" t="s">
        <v>19</v>
      </c>
      <c r="F486" s="25" t="s">
        <v>6</v>
      </c>
      <c r="G486" s="29" t="s">
        <v>16</v>
      </c>
      <c r="H486" s="28" t="s">
        <v>18</v>
      </c>
      <c r="I486" s="45"/>
    </row>
    <row r="487" spans="1:9" customFormat="1" ht="94.5">
      <c r="A487" s="25" t="s">
        <v>970</v>
      </c>
      <c r="B487" s="26" t="s">
        <v>968</v>
      </c>
      <c r="C487" s="27" t="s">
        <v>971</v>
      </c>
      <c r="D487" s="26"/>
      <c r="E487" s="28" t="s">
        <v>19</v>
      </c>
      <c r="F487" s="25" t="s">
        <v>3</v>
      </c>
      <c r="G487" s="29" t="s">
        <v>15</v>
      </c>
      <c r="H487" s="28" t="s">
        <v>21</v>
      </c>
      <c r="I487" s="45"/>
    </row>
    <row r="488" spans="1:9" customFormat="1" ht="27">
      <c r="A488" s="25" t="s">
        <v>972</v>
      </c>
      <c r="B488" s="26" t="s">
        <v>968</v>
      </c>
      <c r="C488" s="27" t="s">
        <v>973</v>
      </c>
      <c r="D488" s="26"/>
      <c r="E488" s="28" t="s">
        <v>19</v>
      </c>
      <c r="F488" s="25" t="s">
        <v>7</v>
      </c>
      <c r="G488" s="29" t="s">
        <v>16</v>
      </c>
      <c r="H488" s="28" t="s">
        <v>18</v>
      </c>
      <c r="I488" s="45"/>
    </row>
    <row r="489" spans="1:9" customFormat="1" ht="27">
      <c r="A489" s="25" t="s">
        <v>974</v>
      </c>
      <c r="B489" s="26" t="s">
        <v>968</v>
      </c>
      <c r="C489" s="27" t="s">
        <v>975</v>
      </c>
      <c r="D489" s="26"/>
      <c r="E489" s="28" t="s">
        <v>19</v>
      </c>
      <c r="F489" s="25" t="s">
        <v>6</v>
      </c>
      <c r="G489" s="29" t="s">
        <v>16</v>
      </c>
      <c r="H489" s="28" t="s">
        <v>18</v>
      </c>
      <c r="I489" s="45"/>
    </row>
    <row r="490" spans="1:9" customFormat="1" ht="27">
      <c r="A490" s="25" t="s">
        <v>976</v>
      </c>
      <c r="B490" s="26" t="s">
        <v>968</v>
      </c>
      <c r="C490" s="30" t="s">
        <v>977</v>
      </c>
      <c r="D490" s="26"/>
      <c r="E490" s="28" t="s">
        <v>19</v>
      </c>
      <c r="F490" s="25" t="s">
        <v>6</v>
      </c>
      <c r="G490" s="29" t="s">
        <v>16</v>
      </c>
      <c r="H490" s="28" t="s">
        <v>18</v>
      </c>
      <c r="I490" s="45"/>
    </row>
    <row r="491" spans="1:9" customFormat="1" ht="13.5">
      <c r="A491" s="25" t="s">
        <v>978</v>
      </c>
      <c r="B491" s="26" t="s">
        <v>968</v>
      </c>
      <c r="C491" s="27" t="s">
        <v>979</v>
      </c>
      <c r="D491" s="26"/>
      <c r="E491" s="28" t="s">
        <v>19</v>
      </c>
      <c r="F491" s="25" t="s">
        <v>6</v>
      </c>
      <c r="G491" s="29" t="s">
        <v>16</v>
      </c>
      <c r="H491" s="28" t="s">
        <v>18</v>
      </c>
      <c r="I491" s="45"/>
    </row>
    <row r="492" spans="1:9" customFormat="1" ht="27">
      <c r="A492" s="25" t="s">
        <v>980</v>
      </c>
      <c r="B492" s="26" t="s">
        <v>968</v>
      </c>
      <c r="C492" s="27" t="s">
        <v>981</v>
      </c>
      <c r="D492" s="26"/>
      <c r="E492" s="28" t="s">
        <v>19</v>
      </c>
      <c r="F492" s="25" t="s">
        <v>6</v>
      </c>
      <c r="G492" s="29" t="s">
        <v>16</v>
      </c>
      <c r="H492" s="28" t="s">
        <v>18</v>
      </c>
      <c r="I492" s="45"/>
    </row>
    <row r="493" spans="1:9" customFormat="1" ht="40.5">
      <c r="A493" s="25" t="s">
        <v>982</v>
      </c>
      <c r="B493" s="26" t="s">
        <v>983</v>
      </c>
      <c r="C493" s="30" t="s">
        <v>984</v>
      </c>
      <c r="D493" s="26"/>
      <c r="E493" s="28" t="s">
        <v>19</v>
      </c>
      <c r="F493" s="25" t="s">
        <v>3</v>
      </c>
      <c r="G493" s="32" t="s">
        <v>16</v>
      </c>
      <c r="H493" s="28" t="s">
        <v>18</v>
      </c>
      <c r="I493" s="45"/>
    </row>
    <row r="494" spans="1:9" customFormat="1" ht="27">
      <c r="A494" s="25" t="s">
        <v>985</v>
      </c>
      <c r="B494" s="26" t="s">
        <v>983</v>
      </c>
      <c r="C494" s="30" t="s">
        <v>1452</v>
      </c>
      <c r="D494" s="26"/>
      <c r="E494" s="28" t="s">
        <v>19</v>
      </c>
      <c r="F494" s="25" t="s">
        <v>7</v>
      </c>
      <c r="G494" s="32" t="s">
        <v>16</v>
      </c>
      <c r="H494" s="28" t="s">
        <v>18</v>
      </c>
      <c r="I494" s="45"/>
    </row>
    <row r="495" spans="1:9" customFormat="1" ht="27">
      <c r="A495" s="25" t="s">
        <v>986</v>
      </c>
      <c r="B495" s="26" t="s">
        <v>983</v>
      </c>
      <c r="C495" s="30" t="s">
        <v>1447</v>
      </c>
      <c r="D495" s="26"/>
      <c r="E495" s="28" t="s">
        <v>19</v>
      </c>
      <c r="F495" s="25" t="s">
        <v>6</v>
      </c>
      <c r="G495" s="32" t="s">
        <v>16</v>
      </c>
      <c r="H495" s="28" t="s">
        <v>18</v>
      </c>
      <c r="I495" s="45"/>
    </row>
    <row r="496" spans="1:9" customFormat="1" ht="27">
      <c r="A496" s="25" t="s">
        <v>987</v>
      </c>
      <c r="B496" s="26" t="s">
        <v>988</v>
      </c>
      <c r="C496" s="27" t="s">
        <v>989</v>
      </c>
      <c r="D496" s="26"/>
      <c r="E496" s="28" t="s">
        <v>19</v>
      </c>
      <c r="F496" s="25" t="s">
        <v>7</v>
      </c>
      <c r="G496" s="29" t="s">
        <v>16</v>
      </c>
      <c r="H496" s="28" t="s">
        <v>18</v>
      </c>
      <c r="I496" s="45"/>
    </row>
    <row r="497" spans="1:10" customFormat="1" ht="40.5">
      <c r="A497" s="25" t="s">
        <v>990</v>
      </c>
      <c r="B497" s="26" t="s">
        <v>991</v>
      </c>
      <c r="C497" s="27" t="s">
        <v>992</v>
      </c>
      <c r="D497" s="26"/>
      <c r="E497" s="28" t="s">
        <v>19</v>
      </c>
      <c r="F497" s="25" t="s">
        <v>7</v>
      </c>
      <c r="G497" s="29" t="s">
        <v>16</v>
      </c>
      <c r="H497" s="28" t="s">
        <v>18</v>
      </c>
      <c r="I497" s="45"/>
    </row>
    <row r="498" spans="1:10" customFormat="1" ht="13.5">
      <c r="A498" s="25" t="s">
        <v>993</v>
      </c>
      <c r="B498" s="26" t="s">
        <v>991</v>
      </c>
      <c r="C498" s="27" t="s">
        <v>994</v>
      </c>
      <c r="D498" s="26"/>
      <c r="E498" s="28" t="s">
        <v>19</v>
      </c>
      <c r="F498" s="25" t="s">
        <v>7</v>
      </c>
      <c r="G498" s="29" t="s">
        <v>15</v>
      </c>
      <c r="H498" s="28" t="s">
        <v>18</v>
      </c>
      <c r="I498" s="45"/>
    </row>
    <row r="499" spans="1:10" customFormat="1" ht="27">
      <c r="A499" s="25" t="s">
        <v>995</v>
      </c>
      <c r="B499" s="26" t="s">
        <v>996</v>
      </c>
      <c r="C499" s="27" t="s">
        <v>997</v>
      </c>
      <c r="D499" s="26"/>
      <c r="E499" s="28" t="s">
        <v>19</v>
      </c>
      <c r="F499" s="25" t="s">
        <v>6</v>
      </c>
      <c r="G499" s="29" t="s">
        <v>16</v>
      </c>
      <c r="H499" s="28" t="s">
        <v>18</v>
      </c>
      <c r="I499" s="45"/>
    </row>
    <row r="500" spans="1:10" customFormat="1" ht="40.5">
      <c r="A500" s="25" t="s">
        <v>998</v>
      </c>
      <c r="B500" s="26" t="s">
        <v>996</v>
      </c>
      <c r="C500" s="27" t="s">
        <v>999</v>
      </c>
      <c r="D500" s="26"/>
      <c r="E500" s="28" t="s">
        <v>19</v>
      </c>
      <c r="F500" s="25" t="s">
        <v>6</v>
      </c>
      <c r="G500" s="29" t="s">
        <v>16</v>
      </c>
      <c r="H500" s="28" t="s">
        <v>18</v>
      </c>
      <c r="I500" s="45"/>
    </row>
    <row r="501" spans="1:10" customFormat="1" ht="13.5">
      <c r="A501" s="25" t="s">
        <v>1000</v>
      </c>
      <c r="B501" s="26" t="s">
        <v>996</v>
      </c>
      <c r="C501" s="27" t="s">
        <v>1001</v>
      </c>
      <c r="D501" s="26"/>
      <c r="E501" s="28" t="s">
        <v>19</v>
      </c>
      <c r="F501" s="25" t="s">
        <v>6</v>
      </c>
      <c r="G501" s="29" t="s">
        <v>15</v>
      </c>
      <c r="H501" s="28" t="s">
        <v>21</v>
      </c>
      <c r="I501" s="45"/>
    </row>
    <row r="502" spans="1:10" customFormat="1" ht="40.5">
      <c r="A502" s="25" t="s">
        <v>1002</v>
      </c>
      <c r="B502" s="26" t="s">
        <v>1003</v>
      </c>
      <c r="C502" s="30" t="s">
        <v>1004</v>
      </c>
      <c r="D502" s="26"/>
      <c r="E502" s="28" t="s">
        <v>19</v>
      </c>
      <c r="F502" s="25" t="s">
        <v>3</v>
      </c>
      <c r="G502" s="29" t="s">
        <v>16</v>
      </c>
      <c r="H502" s="28" t="s">
        <v>18</v>
      </c>
      <c r="I502" s="45"/>
    </row>
    <row r="503" spans="1:10" customFormat="1" ht="27">
      <c r="A503" s="25" t="s">
        <v>1005</v>
      </c>
      <c r="B503" s="26" t="s">
        <v>1006</v>
      </c>
      <c r="C503" s="30" t="s">
        <v>1007</v>
      </c>
      <c r="D503" s="26"/>
      <c r="E503" s="28" t="s">
        <v>19</v>
      </c>
      <c r="F503" s="25" t="s">
        <v>7</v>
      </c>
      <c r="G503" s="29" t="s">
        <v>16</v>
      </c>
      <c r="H503" s="28" t="s">
        <v>18</v>
      </c>
      <c r="I503" s="45"/>
    </row>
    <row r="504" spans="1:10" customFormat="1" ht="27">
      <c r="A504" s="25" t="s">
        <v>1008</v>
      </c>
      <c r="B504" s="26" t="s">
        <v>1006</v>
      </c>
      <c r="C504" s="30" t="s">
        <v>1445</v>
      </c>
      <c r="D504" s="26"/>
      <c r="E504" s="28" t="s">
        <v>19</v>
      </c>
      <c r="F504" s="25" t="s">
        <v>6</v>
      </c>
      <c r="G504" s="32" t="s">
        <v>16</v>
      </c>
      <c r="H504" s="28" t="s">
        <v>18</v>
      </c>
      <c r="I504" s="45"/>
      <c r="J504" s="31"/>
    </row>
    <row r="505" spans="1:10" customFormat="1" ht="27">
      <c r="A505" s="25" t="s">
        <v>1009</v>
      </c>
      <c r="B505" s="26" t="s">
        <v>1006</v>
      </c>
      <c r="C505" s="30" t="s">
        <v>1536</v>
      </c>
      <c r="D505" s="26"/>
      <c r="E505" s="28" t="s">
        <v>19</v>
      </c>
      <c r="F505" s="25" t="s">
        <v>6</v>
      </c>
      <c r="G505" s="32" t="s">
        <v>16</v>
      </c>
      <c r="H505" s="28" t="s">
        <v>18</v>
      </c>
      <c r="I505" s="45"/>
    </row>
    <row r="506" spans="1:10" customFormat="1" ht="27">
      <c r="A506" s="25" t="s">
        <v>1010</v>
      </c>
      <c r="B506" s="26" t="s">
        <v>1011</v>
      </c>
      <c r="C506" s="30" t="s">
        <v>1012</v>
      </c>
      <c r="D506" s="26"/>
      <c r="E506" s="28" t="s">
        <v>19</v>
      </c>
      <c r="F506" s="25" t="s">
        <v>7</v>
      </c>
      <c r="G506" s="29" t="s">
        <v>16</v>
      </c>
      <c r="H506" s="28" t="s">
        <v>18</v>
      </c>
      <c r="I506" s="45"/>
    </row>
    <row r="507" spans="1:10" customFormat="1" ht="135">
      <c r="A507" s="25" t="s">
        <v>1013</v>
      </c>
      <c r="B507" s="26" t="s">
        <v>1011</v>
      </c>
      <c r="C507" s="30" t="s">
        <v>1014</v>
      </c>
      <c r="D507" s="26"/>
      <c r="E507" s="28" t="s">
        <v>19</v>
      </c>
      <c r="F507" s="25" t="s">
        <v>7</v>
      </c>
      <c r="G507" s="29" t="s">
        <v>15</v>
      </c>
      <c r="H507" s="28" t="s">
        <v>18</v>
      </c>
      <c r="I507" s="45"/>
    </row>
    <row r="508" spans="1:10" customFormat="1" ht="27">
      <c r="A508" s="25" t="s">
        <v>1015</v>
      </c>
      <c r="B508" s="26" t="s">
        <v>1011</v>
      </c>
      <c r="C508" s="27" t="s">
        <v>1537</v>
      </c>
      <c r="D508" s="26"/>
      <c r="E508" s="28" t="s">
        <v>19</v>
      </c>
      <c r="F508" s="25" t="s">
        <v>7</v>
      </c>
      <c r="G508" s="29" t="s">
        <v>16</v>
      </c>
      <c r="H508" s="28" t="s">
        <v>18</v>
      </c>
      <c r="I508" s="45"/>
    </row>
    <row r="509" spans="1:10" customFormat="1" ht="27">
      <c r="A509" s="25" t="s">
        <v>1016</v>
      </c>
      <c r="B509" s="26" t="s">
        <v>1017</v>
      </c>
      <c r="C509" s="30" t="s">
        <v>1538</v>
      </c>
      <c r="D509" s="26"/>
      <c r="E509" s="28" t="s">
        <v>19</v>
      </c>
      <c r="F509" s="25" t="s">
        <v>7</v>
      </c>
      <c r="G509" s="29" t="s">
        <v>16</v>
      </c>
      <c r="H509" s="28" t="s">
        <v>18</v>
      </c>
      <c r="I509" s="45"/>
    </row>
    <row r="510" spans="1:10" customFormat="1" ht="40.5">
      <c r="A510" s="25" t="s">
        <v>1018</v>
      </c>
      <c r="B510" s="26" t="s">
        <v>1017</v>
      </c>
      <c r="C510" s="30" t="s">
        <v>1539</v>
      </c>
      <c r="D510" s="26"/>
      <c r="E510" s="28" t="s">
        <v>19</v>
      </c>
      <c r="F510" s="25" t="s">
        <v>6</v>
      </c>
      <c r="G510" s="32" t="s">
        <v>15</v>
      </c>
      <c r="H510" s="28" t="s">
        <v>17</v>
      </c>
      <c r="I510" s="45"/>
    </row>
    <row r="511" spans="1:10" customFormat="1" ht="27">
      <c r="A511" s="25" t="s">
        <v>1019</v>
      </c>
      <c r="B511" s="26" t="s">
        <v>1011</v>
      </c>
      <c r="C511" s="27" t="s">
        <v>1020</v>
      </c>
      <c r="D511" s="26"/>
      <c r="E511" s="28" t="s">
        <v>19</v>
      </c>
      <c r="F511" s="25" t="s">
        <v>7</v>
      </c>
      <c r="G511" s="29" t="s">
        <v>16</v>
      </c>
      <c r="H511" s="28" t="s">
        <v>18</v>
      </c>
      <c r="I511" s="45"/>
    </row>
    <row r="512" spans="1:10" customFormat="1" ht="94.5">
      <c r="A512" s="25" t="s">
        <v>1021</v>
      </c>
      <c r="B512" s="26" t="s">
        <v>1011</v>
      </c>
      <c r="C512" s="30" t="s">
        <v>1540</v>
      </c>
      <c r="D512" s="26"/>
      <c r="E512" s="28" t="s">
        <v>19</v>
      </c>
      <c r="F512" s="25" t="s">
        <v>6</v>
      </c>
      <c r="G512" s="29" t="s">
        <v>15</v>
      </c>
      <c r="H512" s="28" t="s">
        <v>20</v>
      </c>
      <c r="I512" s="45"/>
    </row>
    <row r="513" spans="1:9" customFormat="1" ht="94.5">
      <c r="A513" s="25" t="s">
        <v>1022</v>
      </c>
      <c r="B513" s="26" t="s">
        <v>1011</v>
      </c>
      <c r="C513" s="30" t="s">
        <v>1023</v>
      </c>
      <c r="D513" s="26"/>
      <c r="E513" s="28" t="s">
        <v>19</v>
      </c>
      <c r="F513" s="25" t="s">
        <v>6</v>
      </c>
      <c r="G513" s="29" t="s">
        <v>15</v>
      </c>
      <c r="H513" s="28" t="s">
        <v>20</v>
      </c>
      <c r="I513" s="45"/>
    </row>
    <row r="514" spans="1:9" customFormat="1" ht="54">
      <c r="A514" s="25" t="s">
        <v>1024</v>
      </c>
      <c r="B514" s="26" t="s">
        <v>1011</v>
      </c>
      <c r="C514" s="47" t="s">
        <v>1025</v>
      </c>
      <c r="D514" s="41" t="s">
        <v>1360</v>
      </c>
      <c r="E514" s="28" t="s">
        <v>19</v>
      </c>
      <c r="F514" s="25" t="s">
        <v>6</v>
      </c>
      <c r="G514" s="29" t="s">
        <v>15</v>
      </c>
      <c r="H514" s="28" t="s">
        <v>20</v>
      </c>
      <c r="I514" s="45"/>
    </row>
    <row r="515" spans="1:9" customFormat="1" ht="40.5">
      <c r="A515" s="25" t="s">
        <v>1026</v>
      </c>
      <c r="B515" s="26" t="s">
        <v>1011</v>
      </c>
      <c r="C515" s="27" t="s">
        <v>1027</v>
      </c>
      <c r="D515" s="26"/>
      <c r="E515" s="28" t="s">
        <v>19</v>
      </c>
      <c r="F515" s="25" t="s">
        <v>6</v>
      </c>
      <c r="G515" s="29" t="s">
        <v>15</v>
      </c>
      <c r="H515" s="28" t="s">
        <v>20</v>
      </c>
      <c r="I515" s="45"/>
    </row>
    <row r="516" spans="1:9" customFormat="1" ht="40.5">
      <c r="A516" s="25" t="s">
        <v>1028</v>
      </c>
      <c r="B516" s="26" t="s">
        <v>1011</v>
      </c>
      <c r="C516" s="27" t="s">
        <v>1029</v>
      </c>
      <c r="D516" s="26"/>
      <c r="E516" s="28" t="s">
        <v>19</v>
      </c>
      <c r="F516" s="25" t="s">
        <v>6</v>
      </c>
      <c r="G516" s="29" t="s">
        <v>15</v>
      </c>
      <c r="H516" s="28" t="s">
        <v>20</v>
      </c>
      <c r="I516" s="45"/>
    </row>
    <row r="517" spans="1:9" customFormat="1" ht="40.5">
      <c r="A517" s="25" t="s">
        <v>1030</v>
      </c>
      <c r="B517" s="26" t="s">
        <v>1011</v>
      </c>
      <c r="C517" s="27" t="s">
        <v>1031</v>
      </c>
      <c r="D517" s="26"/>
      <c r="E517" s="28" t="s">
        <v>19</v>
      </c>
      <c r="F517" s="25" t="s">
        <v>6</v>
      </c>
      <c r="G517" s="29" t="s">
        <v>15</v>
      </c>
      <c r="H517" s="28" t="s">
        <v>20</v>
      </c>
      <c r="I517" s="45"/>
    </row>
    <row r="518" spans="1:9" customFormat="1" ht="54">
      <c r="A518" s="25" t="s">
        <v>1032</v>
      </c>
      <c r="B518" s="26" t="s">
        <v>1011</v>
      </c>
      <c r="C518" s="47" t="s">
        <v>1033</v>
      </c>
      <c r="D518" s="26" t="s">
        <v>1360</v>
      </c>
      <c r="E518" s="28" t="s">
        <v>19</v>
      </c>
      <c r="F518" s="25" t="s">
        <v>6</v>
      </c>
      <c r="G518" s="29" t="s">
        <v>15</v>
      </c>
      <c r="H518" s="28" t="s">
        <v>20</v>
      </c>
      <c r="I518" s="45"/>
    </row>
    <row r="519" spans="1:9" customFormat="1" ht="54">
      <c r="A519" s="25" t="s">
        <v>1034</v>
      </c>
      <c r="B519" s="26" t="s">
        <v>1011</v>
      </c>
      <c r="C519" s="47" t="s">
        <v>1035</v>
      </c>
      <c r="D519" s="41" t="s">
        <v>1360</v>
      </c>
      <c r="E519" s="28" t="s">
        <v>19</v>
      </c>
      <c r="F519" s="25" t="s">
        <v>6</v>
      </c>
      <c r="G519" s="29" t="s">
        <v>15</v>
      </c>
      <c r="H519" s="28" t="s">
        <v>20</v>
      </c>
      <c r="I519" s="45"/>
    </row>
    <row r="520" spans="1:9" customFormat="1" ht="54">
      <c r="A520" s="25" t="s">
        <v>1036</v>
      </c>
      <c r="B520" s="26" t="s">
        <v>1011</v>
      </c>
      <c r="C520" s="47" t="s">
        <v>1037</v>
      </c>
      <c r="D520" s="41" t="s">
        <v>1360</v>
      </c>
      <c r="E520" s="28" t="s">
        <v>19</v>
      </c>
      <c r="F520" s="25" t="s">
        <v>6</v>
      </c>
      <c r="G520" s="29" t="s">
        <v>15</v>
      </c>
      <c r="H520" s="28" t="s">
        <v>20</v>
      </c>
      <c r="I520" s="45"/>
    </row>
    <row r="521" spans="1:9" customFormat="1" ht="40.5">
      <c r="A521" s="25" t="s">
        <v>1038</v>
      </c>
      <c r="B521" s="26" t="s">
        <v>1011</v>
      </c>
      <c r="C521" s="47" t="s">
        <v>1039</v>
      </c>
      <c r="D521" s="26" t="s">
        <v>1387</v>
      </c>
      <c r="E521" s="28" t="s">
        <v>19</v>
      </c>
      <c r="F521" s="25" t="s">
        <v>6</v>
      </c>
      <c r="G521" s="29" t="s">
        <v>15</v>
      </c>
      <c r="H521" s="28" t="s">
        <v>20</v>
      </c>
      <c r="I521" s="45"/>
    </row>
    <row r="522" spans="1:9" customFormat="1" ht="40.5">
      <c r="A522" s="25" t="s">
        <v>1040</v>
      </c>
      <c r="B522" s="26" t="s">
        <v>1011</v>
      </c>
      <c r="C522" s="27" t="s">
        <v>1041</v>
      </c>
      <c r="D522" s="26"/>
      <c r="E522" s="28" t="s">
        <v>19</v>
      </c>
      <c r="F522" s="25" t="s">
        <v>6</v>
      </c>
      <c r="G522" s="29" t="s">
        <v>15</v>
      </c>
      <c r="H522" s="28" t="s">
        <v>20</v>
      </c>
      <c r="I522" s="45"/>
    </row>
    <row r="523" spans="1:9" customFormat="1">
      <c r="A523" s="25" t="s">
        <v>1042</v>
      </c>
      <c r="B523" s="26" t="s">
        <v>1011</v>
      </c>
      <c r="C523" s="48" t="s">
        <v>1043</v>
      </c>
      <c r="D523" s="26" t="s">
        <v>1044</v>
      </c>
      <c r="E523" s="34" t="s">
        <v>19</v>
      </c>
      <c r="F523" s="25" t="s">
        <v>6</v>
      </c>
      <c r="G523" s="29" t="s">
        <v>15</v>
      </c>
      <c r="H523" s="34" t="s">
        <v>20</v>
      </c>
      <c r="I523" s="35"/>
    </row>
    <row r="524" spans="1:9" customFormat="1" ht="30">
      <c r="A524" s="25" t="s">
        <v>1045</v>
      </c>
      <c r="B524" s="26" t="s">
        <v>1011</v>
      </c>
      <c r="C524" s="48" t="s">
        <v>1046</v>
      </c>
      <c r="D524" s="26" t="s">
        <v>1044</v>
      </c>
      <c r="E524" s="34" t="s">
        <v>19</v>
      </c>
      <c r="F524" s="25" t="s">
        <v>6</v>
      </c>
      <c r="G524" s="29" t="s">
        <v>15</v>
      </c>
      <c r="H524" s="34" t="s">
        <v>20</v>
      </c>
      <c r="I524" s="35"/>
    </row>
    <row r="525" spans="1:9" customFormat="1" ht="40.5">
      <c r="A525" s="25" t="s">
        <v>1047</v>
      </c>
      <c r="B525" s="26" t="s">
        <v>1011</v>
      </c>
      <c r="C525" s="27" t="s">
        <v>1048</v>
      </c>
      <c r="D525" s="26"/>
      <c r="E525" s="28" t="s">
        <v>19</v>
      </c>
      <c r="F525" s="25" t="s">
        <v>6</v>
      </c>
      <c r="G525" s="29" t="s">
        <v>15</v>
      </c>
      <c r="H525" s="28" t="s">
        <v>20</v>
      </c>
      <c r="I525" s="45"/>
    </row>
    <row r="526" spans="1:9" customFormat="1" ht="27">
      <c r="A526" s="25" t="s">
        <v>1049</v>
      </c>
      <c r="B526" s="26" t="s">
        <v>1011</v>
      </c>
      <c r="C526" s="47" t="s">
        <v>1050</v>
      </c>
      <c r="D526" s="26" t="s">
        <v>1051</v>
      </c>
      <c r="E526" s="28" t="s">
        <v>19</v>
      </c>
      <c r="F526" s="25" t="s">
        <v>6</v>
      </c>
      <c r="G526" s="29" t="s">
        <v>15</v>
      </c>
      <c r="H526" s="28" t="s">
        <v>20</v>
      </c>
      <c r="I526" s="45"/>
    </row>
    <row r="527" spans="1:9" customFormat="1" ht="40.5">
      <c r="A527" s="25" t="s">
        <v>1052</v>
      </c>
      <c r="B527" s="26" t="s">
        <v>1011</v>
      </c>
      <c r="C527" s="47" t="s">
        <v>1053</v>
      </c>
      <c r="D527" s="26" t="s">
        <v>1051</v>
      </c>
      <c r="E527" s="28" t="s">
        <v>19</v>
      </c>
      <c r="F527" s="25" t="s">
        <v>6</v>
      </c>
      <c r="G527" s="29" t="s">
        <v>15</v>
      </c>
      <c r="H527" s="28" t="s">
        <v>20</v>
      </c>
      <c r="I527" s="45"/>
    </row>
    <row r="528" spans="1:9" customFormat="1" ht="40.5">
      <c r="A528" s="25" t="s">
        <v>1054</v>
      </c>
      <c r="B528" s="26" t="s">
        <v>1011</v>
      </c>
      <c r="C528" s="27" t="s">
        <v>1055</v>
      </c>
      <c r="D528" s="26"/>
      <c r="E528" s="28" t="s">
        <v>19</v>
      </c>
      <c r="F528" s="25" t="s">
        <v>6</v>
      </c>
      <c r="G528" s="29" t="s">
        <v>15</v>
      </c>
      <c r="H528" s="28" t="s">
        <v>20</v>
      </c>
      <c r="I528" s="45"/>
    </row>
    <row r="529" spans="1:9" customFormat="1" ht="27">
      <c r="A529" s="25" t="s">
        <v>1056</v>
      </c>
      <c r="B529" s="26" t="s">
        <v>1011</v>
      </c>
      <c r="C529" s="47" t="s">
        <v>1057</v>
      </c>
      <c r="D529" s="26" t="s">
        <v>1058</v>
      </c>
      <c r="E529" s="28" t="s">
        <v>19</v>
      </c>
      <c r="F529" s="25" t="s">
        <v>6</v>
      </c>
      <c r="G529" s="29" t="s">
        <v>15</v>
      </c>
      <c r="H529" s="28" t="s">
        <v>20</v>
      </c>
      <c r="I529" s="45"/>
    </row>
    <row r="530" spans="1:9" customFormat="1" ht="40.5">
      <c r="A530" s="25" t="s">
        <v>1059</v>
      </c>
      <c r="B530" s="26" t="s">
        <v>1011</v>
      </c>
      <c r="C530" s="47" t="s">
        <v>1060</v>
      </c>
      <c r="D530" s="26" t="s">
        <v>1058</v>
      </c>
      <c r="E530" s="28" t="s">
        <v>19</v>
      </c>
      <c r="F530" s="25" t="s">
        <v>6</v>
      </c>
      <c r="G530" s="29" t="s">
        <v>15</v>
      </c>
      <c r="H530" s="28" t="s">
        <v>20</v>
      </c>
      <c r="I530" s="45"/>
    </row>
    <row r="531" spans="1:9" customFormat="1" ht="40.5">
      <c r="A531" s="25" t="s">
        <v>1061</v>
      </c>
      <c r="B531" s="26" t="s">
        <v>1011</v>
      </c>
      <c r="C531" s="47" t="s">
        <v>1062</v>
      </c>
      <c r="D531" s="26" t="s">
        <v>1387</v>
      </c>
      <c r="E531" s="28" t="s">
        <v>19</v>
      </c>
      <c r="F531" s="25" t="s">
        <v>6</v>
      </c>
      <c r="G531" s="29" t="s">
        <v>15</v>
      </c>
      <c r="H531" s="28" t="s">
        <v>20</v>
      </c>
      <c r="I531" s="45"/>
    </row>
    <row r="532" spans="1:9" customFormat="1" ht="40.5">
      <c r="A532" s="25" t="s">
        <v>1063</v>
      </c>
      <c r="B532" s="26" t="s">
        <v>1011</v>
      </c>
      <c r="C532" s="47" t="s">
        <v>1064</v>
      </c>
      <c r="D532" s="26" t="s">
        <v>1387</v>
      </c>
      <c r="E532" s="28" t="s">
        <v>19</v>
      </c>
      <c r="F532" s="25" t="s">
        <v>6</v>
      </c>
      <c r="G532" s="29" t="s">
        <v>15</v>
      </c>
      <c r="H532" s="28" t="s">
        <v>20</v>
      </c>
      <c r="I532" s="45"/>
    </row>
    <row r="533" spans="1:9" customFormat="1" ht="40.5">
      <c r="A533" s="25" t="s">
        <v>1065</v>
      </c>
      <c r="B533" s="26" t="s">
        <v>1011</v>
      </c>
      <c r="C533" s="47" t="s">
        <v>1066</v>
      </c>
      <c r="D533" s="26" t="s">
        <v>1387</v>
      </c>
      <c r="E533" s="28" t="s">
        <v>19</v>
      </c>
      <c r="F533" s="25" t="s">
        <v>6</v>
      </c>
      <c r="G533" s="29" t="s">
        <v>15</v>
      </c>
      <c r="H533" s="28" t="s">
        <v>20</v>
      </c>
      <c r="I533" s="45"/>
    </row>
    <row r="534" spans="1:9" customFormat="1" ht="27">
      <c r="A534" s="25" t="s">
        <v>1067</v>
      </c>
      <c r="B534" s="26" t="s">
        <v>1068</v>
      </c>
      <c r="C534" s="30" t="s">
        <v>1069</v>
      </c>
      <c r="D534" s="26"/>
      <c r="E534" s="28" t="s">
        <v>19</v>
      </c>
      <c r="F534" s="25" t="s">
        <v>6</v>
      </c>
      <c r="G534" s="29" t="s">
        <v>16</v>
      </c>
      <c r="H534" s="28" t="s">
        <v>18</v>
      </c>
      <c r="I534" s="45"/>
    </row>
    <row r="535" spans="1:9" customFormat="1" ht="148.5">
      <c r="A535" s="25" t="s">
        <v>1070</v>
      </c>
      <c r="B535" s="26" t="s">
        <v>1068</v>
      </c>
      <c r="C535" s="30" t="s">
        <v>1541</v>
      </c>
      <c r="D535" s="26"/>
      <c r="E535" s="28" t="s">
        <v>19</v>
      </c>
      <c r="F535" s="25" t="s">
        <v>6</v>
      </c>
      <c r="G535" s="29" t="s">
        <v>15</v>
      </c>
      <c r="H535" s="28" t="s">
        <v>21</v>
      </c>
      <c r="I535" s="45"/>
    </row>
    <row r="536" spans="1:9" customFormat="1" ht="409.5">
      <c r="A536" s="25" t="s">
        <v>1071</v>
      </c>
      <c r="B536" s="26" t="s">
        <v>1068</v>
      </c>
      <c r="C536" s="30" t="s">
        <v>1542</v>
      </c>
      <c r="D536" s="26"/>
      <c r="E536" s="28" t="s">
        <v>19</v>
      </c>
      <c r="F536" s="25" t="s">
        <v>6</v>
      </c>
      <c r="G536" s="29" t="s">
        <v>15</v>
      </c>
      <c r="H536" s="28" t="s">
        <v>21</v>
      </c>
      <c r="I536" s="45"/>
    </row>
    <row r="537" spans="1:9" customFormat="1" ht="27">
      <c r="A537" s="25" t="s">
        <v>1072</v>
      </c>
      <c r="B537" s="26" t="s">
        <v>1068</v>
      </c>
      <c r="C537" s="30" t="s">
        <v>1073</v>
      </c>
      <c r="D537" s="26"/>
      <c r="E537" s="28" t="s">
        <v>19</v>
      </c>
      <c r="F537" s="25" t="s">
        <v>6</v>
      </c>
      <c r="G537" s="29" t="s">
        <v>15</v>
      </c>
      <c r="H537" s="28" t="s">
        <v>20</v>
      </c>
      <c r="I537" s="45"/>
    </row>
    <row r="538" spans="1:9" customFormat="1" ht="27">
      <c r="A538" s="25" t="s">
        <v>1074</v>
      </c>
      <c r="B538" s="26" t="s">
        <v>1068</v>
      </c>
      <c r="C538" s="30" t="s">
        <v>1075</v>
      </c>
      <c r="D538" s="26"/>
      <c r="E538" s="28" t="s">
        <v>19</v>
      </c>
      <c r="F538" s="25" t="s">
        <v>6</v>
      </c>
      <c r="G538" s="29" t="s">
        <v>15</v>
      </c>
      <c r="H538" s="28" t="s">
        <v>20</v>
      </c>
      <c r="I538" s="45"/>
    </row>
    <row r="539" spans="1:9" customFormat="1" ht="27">
      <c r="A539" s="25" t="s">
        <v>1076</v>
      </c>
      <c r="B539" s="26" t="s">
        <v>1068</v>
      </c>
      <c r="C539" s="27" t="s">
        <v>1543</v>
      </c>
      <c r="D539" s="26"/>
      <c r="E539" s="28" t="s">
        <v>19</v>
      </c>
      <c r="F539" s="25" t="s">
        <v>6</v>
      </c>
      <c r="G539" s="29" t="s">
        <v>16</v>
      </c>
      <c r="H539" s="28" t="s">
        <v>18</v>
      </c>
      <c r="I539" s="45"/>
    </row>
    <row r="540" spans="1:9" customFormat="1" ht="27">
      <c r="A540" s="25" t="s">
        <v>1077</v>
      </c>
      <c r="B540" s="26" t="s">
        <v>1068</v>
      </c>
      <c r="C540" s="27" t="s">
        <v>1468</v>
      </c>
      <c r="D540" s="26"/>
      <c r="E540" s="28" t="s">
        <v>19</v>
      </c>
      <c r="F540" s="25" t="s">
        <v>6</v>
      </c>
      <c r="G540" s="29" t="s">
        <v>15</v>
      </c>
      <c r="H540" s="28" t="s">
        <v>17</v>
      </c>
      <c r="I540" s="45" t="s">
        <v>1470</v>
      </c>
    </row>
    <row r="541" spans="1:9" customFormat="1" ht="27">
      <c r="A541" s="25" t="s">
        <v>1078</v>
      </c>
      <c r="B541" s="26" t="s">
        <v>1068</v>
      </c>
      <c r="C541" s="27" t="s">
        <v>1467</v>
      </c>
      <c r="D541" s="26"/>
      <c r="E541" s="28" t="s">
        <v>19</v>
      </c>
      <c r="F541" s="25" t="s">
        <v>6</v>
      </c>
      <c r="G541" s="29" t="s">
        <v>15</v>
      </c>
      <c r="H541" s="28" t="s">
        <v>18</v>
      </c>
      <c r="I541" s="45"/>
    </row>
    <row r="542" spans="1:9" customFormat="1" ht="27">
      <c r="A542" s="25" t="s">
        <v>1079</v>
      </c>
      <c r="B542" s="26" t="s">
        <v>1068</v>
      </c>
      <c r="C542" s="27" t="s">
        <v>1080</v>
      </c>
      <c r="D542" s="26"/>
      <c r="E542" s="28" t="s">
        <v>19</v>
      </c>
      <c r="F542" s="25" t="s">
        <v>6</v>
      </c>
      <c r="G542" s="29" t="s">
        <v>16</v>
      </c>
      <c r="H542" s="28" t="s">
        <v>18</v>
      </c>
      <c r="I542" s="45"/>
    </row>
    <row r="543" spans="1:9" customFormat="1" ht="27">
      <c r="A543" s="25" t="s">
        <v>1081</v>
      </c>
      <c r="B543" s="26" t="s">
        <v>1068</v>
      </c>
      <c r="C543" s="27" t="s">
        <v>1082</v>
      </c>
      <c r="D543" s="26"/>
      <c r="E543" s="28" t="s">
        <v>19</v>
      </c>
      <c r="F543" s="25" t="s">
        <v>6</v>
      </c>
      <c r="G543" s="29" t="s">
        <v>16</v>
      </c>
      <c r="H543" s="28" t="s">
        <v>18</v>
      </c>
      <c r="I543" s="45"/>
    </row>
    <row r="544" spans="1:9" customFormat="1" ht="27">
      <c r="A544" s="25" t="s">
        <v>1083</v>
      </c>
      <c r="B544" s="26" t="s">
        <v>1068</v>
      </c>
      <c r="C544" s="27" t="s">
        <v>1544</v>
      </c>
      <c r="D544" s="26"/>
      <c r="E544" s="28" t="s">
        <v>19</v>
      </c>
      <c r="F544" s="25" t="s">
        <v>6</v>
      </c>
      <c r="G544" s="29" t="s">
        <v>16</v>
      </c>
      <c r="H544" s="28" t="s">
        <v>18</v>
      </c>
      <c r="I544" s="45"/>
    </row>
    <row r="545" spans="1:9" customFormat="1" ht="40.5">
      <c r="A545" s="25" t="s">
        <v>1084</v>
      </c>
      <c r="B545" s="26" t="s">
        <v>1068</v>
      </c>
      <c r="C545" s="27" t="s">
        <v>1545</v>
      </c>
      <c r="D545" s="26"/>
      <c r="E545" s="28" t="s">
        <v>19</v>
      </c>
      <c r="F545" s="25" t="s">
        <v>6</v>
      </c>
      <c r="G545" s="29" t="s">
        <v>15</v>
      </c>
      <c r="H545" s="28" t="s">
        <v>18</v>
      </c>
      <c r="I545" s="45"/>
    </row>
    <row r="546" spans="1:9" customFormat="1" ht="27">
      <c r="A546" s="25" t="s">
        <v>1085</v>
      </c>
      <c r="B546" s="26" t="s">
        <v>1068</v>
      </c>
      <c r="C546" s="30" t="s">
        <v>1546</v>
      </c>
      <c r="D546" s="26"/>
      <c r="E546" s="28" t="s">
        <v>19</v>
      </c>
      <c r="F546" s="25" t="s">
        <v>6</v>
      </c>
      <c r="G546" s="29" t="s">
        <v>15</v>
      </c>
      <c r="H546" s="28" t="s">
        <v>17</v>
      </c>
      <c r="I546" s="45" t="s">
        <v>1367</v>
      </c>
    </row>
    <row r="547" spans="1:9" customFormat="1" ht="27">
      <c r="A547" s="25" t="s">
        <v>1088</v>
      </c>
      <c r="B547" s="26" t="s">
        <v>1068</v>
      </c>
      <c r="C547" s="27" t="s">
        <v>1089</v>
      </c>
      <c r="D547" s="26"/>
      <c r="E547" s="28" t="s">
        <v>19</v>
      </c>
      <c r="F547" s="25" t="s">
        <v>6</v>
      </c>
      <c r="G547" s="29" t="s">
        <v>15</v>
      </c>
      <c r="H547" s="28" t="s">
        <v>20</v>
      </c>
      <c r="I547" s="45"/>
    </row>
    <row r="548" spans="1:9" customFormat="1" ht="27">
      <c r="A548" s="25" t="s">
        <v>1090</v>
      </c>
      <c r="B548" s="26" t="s">
        <v>1068</v>
      </c>
      <c r="C548" s="27" t="s">
        <v>1091</v>
      </c>
      <c r="D548" s="26"/>
      <c r="E548" s="28" t="s">
        <v>19</v>
      </c>
      <c r="F548" s="25" t="s">
        <v>6</v>
      </c>
      <c r="G548" s="29" t="s">
        <v>15</v>
      </c>
      <c r="H548" s="42" t="s">
        <v>20</v>
      </c>
      <c r="I548" s="45"/>
    </row>
    <row r="549" spans="1:9" customFormat="1" ht="27">
      <c r="A549" s="25" t="s">
        <v>1092</v>
      </c>
      <c r="B549" s="26" t="s">
        <v>1068</v>
      </c>
      <c r="C549" s="27" t="s">
        <v>1547</v>
      </c>
      <c r="D549" s="26"/>
      <c r="E549" s="28" t="s">
        <v>19</v>
      </c>
      <c r="F549" s="25" t="s">
        <v>6</v>
      </c>
      <c r="G549" s="29" t="s">
        <v>15</v>
      </c>
      <c r="H549" s="42" t="s">
        <v>20</v>
      </c>
      <c r="I549" s="45"/>
    </row>
    <row r="550" spans="1:9" customFormat="1" ht="13.5">
      <c r="A550" s="25" t="s">
        <v>1093</v>
      </c>
      <c r="B550" s="26" t="s">
        <v>1068</v>
      </c>
      <c r="C550" s="27" t="s">
        <v>1094</v>
      </c>
      <c r="D550" s="26"/>
      <c r="E550" s="28" t="s">
        <v>19</v>
      </c>
      <c r="F550" s="25" t="s">
        <v>6</v>
      </c>
      <c r="G550" s="29" t="s">
        <v>16</v>
      </c>
      <c r="H550" s="42" t="s">
        <v>18</v>
      </c>
      <c r="I550" s="45"/>
    </row>
    <row r="551" spans="1:9" customFormat="1" ht="27">
      <c r="A551" s="25" t="s">
        <v>1095</v>
      </c>
      <c r="B551" s="26" t="s">
        <v>1068</v>
      </c>
      <c r="C551" s="27" t="s">
        <v>1096</v>
      </c>
      <c r="D551" s="26"/>
      <c r="E551" s="28" t="s">
        <v>19</v>
      </c>
      <c r="F551" s="25" t="s">
        <v>6</v>
      </c>
      <c r="G551" s="29" t="s">
        <v>15</v>
      </c>
      <c r="H551" s="28" t="s">
        <v>21</v>
      </c>
      <c r="I551" s="45"/>
    </row>
    <row r="552" spans="1:9" customFormat="1" ht="27">
      <c r="A552" s="25" t="s">
        <v>1097</v>
      </c>
      <c r="B552" s="26" t="s">
        <v>1068</v>
      </c>
      <c r="C552" s="27" t="s">
        <v>1548</v>
      </c>
      <c r="D552" s="26"/>
      <c r="E552" s="28" t="s">
        <v>19</v>
      </c>
      <c r="F552" s="25" t="s">
        <v>6</v>
      </c>
      <c r="G552" s="29" t="s">
        <v>16</v>
      </c>
      <c r="H552" s="28" t="s">
        <v>18</v>
      </c>
      <c r="I552" s="45"/>
    </row>
    <row r="553" spans="1:9" customFormat="1" ht="67.5">
      <c r="A553" s="25" t="s">
        <v>1098</v>
      </c>
      <c r="B553" s="26" t="s">
        <v>1068</v>
      </c>
      <c r="C553" s="30" t="s">
        <v>1549</v>
      </c>
      <c r="D553" s="26"/>
      <c r="E553" s="28" t="s">
        <v>19</v>
      </c>
      <c r="F553" s="25" t="s">
        <v>6</v>
      </c>
      <c r="G553" s="29" t="s">
        <v>15</v>
      </c>
      <c r="H553" s="42" t="s">
        <v>17</v>
      </c>
      <c r="I553" s="45" t="s">
        <v>1553</v>
      </c>
    </row>
    <row r="554" spans="1:9" customFormat="1" ht="27">
      <c r="A554" s="25" t="s">
        <v>1099</v>
      </c>
      <c r="B554" s="26" t="s">
        <v>1068</v>
      </c>
      <c r="C554" s="30" t="s">
        <v>1550</v>
      </c>
      <c r="D554" s="26"/>
      <c r="E554" s="28" t="s">
        <v>19</v>
      </c>
      <c r="F554" s="25" t="s">
        <v>6</v>
      </c>
      <c r="G554" s="29" t="s">
        <v>15</v>
      </c>
      <c r="H554" s="28" t="s">
        <v>21</v>
      </c>
      <c r="I554" s="45"/>
    </row>
    <row r="555" spans="1:9" customFormat="1" ht="27">
      <c r="A555" s="25" t="s">
        <v>1100</v>
      </c>
      <c r="B555" s="26" t="s">
        <v>1068</v>
      </c>
      <c r="C555" s="27" t="s">
        <v>1551</v>
      </c>
      <c r="D555" s="26"/>
      <c r="E555" s="28" t="s">
        <v>19</v>
      </c>
      <c r="F555" s="25" t="s">
        <v>6</v>
      </c>
      <c r="G555" s="29" t="s">
        <v>15</v>
      </c>
      <c r="H555" s="42" t="s">
        <v>21</v>
      </c>
      <c r="I555" s="45"/>
    </row>
    <row r="556" spans="1:9" customFormat="1" ht="27">
      <c r="A556" s="25" t="s">
        <v>1101</v>
      </c>
      <c r="B556" s="26" t="s">
        <v>1068</v>
      </c>
      <c r="C556" s="30" t="s">
        <v>1552</v>
      </c>
      <c r="D556" s="26"/>
      <c r="E556" s="28" t="s">
        <v>19</v>
      </c>
      <c r="F556" s="25" t="s">
        <v>6</v>
      </c>
      <c r="G556" s="29" t="s">
        <v>15</v>
      </c>
      <c r="H556" s="28" t="s">
        <v>21</v>
      </c>
      <c r="I556" s="45"/>
    </row>
    <row r="557" spans="1:9" customFormat="1" ht="27">
      <c r="A557" s="25" t="s">
        <v>1102</v>
      </c>
      <c r="B557" s="26" t="s">
        <v>1068</v>
      </c>
      <c r="C557" s="27" t="s">
        <v>1554</v>
      </c>
      <c r="D557" s="26"/>
      <c r="E557" s="28" t="s">
        <v>19</v>
      </c>
      <c r="F557" s="25" t="s">
        <v>6</v>
      </c>
      <c r="G557" s="29" t="s">
        <v>16</v>
      </c>
      <c r="H557" s="28" t="s">
        <v>18</v>
      </c>
      <c r="I557" s="45"/>
    </row>
    <row r="558" spans="1:9" customFormat="1" ht="67.5">
      <c r="A558" s="25" t="s">
        <v>1103</v>
      </c>
      <c r="B558" s="26" t="s">
        <v>1068</v>
      </c>
      <c r="C558" s="27" t="s">
        <v>1555</v>
      </c>
      <c r="D558" s="26"/>
      <c r="E558" s="28" t="s">
        <v>19</v>
      </c>
      <c r="F558" s="25" t="s">
        <v>6</v>
      </c>
      <c r="G558" s="29" t="s">
        <v>15</v>
      </c>
      <c r="H558" s="42" t="s">
        <v>17</v>
      </c>
      <c r="I558" s="45" t="s">
        <v>1559</v>
      </c>
    </row>
    <row r="559" spans="1:9" customFormat="1" ht="27">
      <c r="A559" s="25" t="s">
        <v>1105</v>
      </c>
      <c r="B559" s="26" t="s">
        <v>1068</v>
      </c>
      <c r="C559" s="27" t="s">
        <v>1556</v>
      </c>
      <c r="D559" s="26"/>
      <c r="E559" s="28" t="s">
        <v>19</v>
      </c>
      <c r="F559" s="25" t="s">
        <v>6</v>
      </c>
      <c r="G559" s="29" t="s">
        <v>15</v>
      </c>
      <c r="H559" s="42" t="s">
        <v>21</v>
      </c>
      <c r="I559" s="45"/>
    </row>
    <row r="560" spans="1:9" customFormat="1" ht="27">
      <c r="A560" s="25" t="s">
        <v>1106</v>
      </c>
      <c r="B560" s="26" t="s">
        <v>1068</v>
      </c>
      <c r="C560" s="27" t="s">
        <v>1557</v>
      </c>
      <c r="D560" s="26"/>
      <c r="E560" s="28" t="s">
        <v>19</v>
      </c>
      <c r="F560" s="25" t="s">
        <v>6</v>
      </c>
      <c r="G560" s="29" t="s">
        <v>15</v>
      </c>
      <c r="H560" s="28" t="s">
        <v>21</v>
      </c>
      <c r="I560" s="45"/>
    </row>
    <row r="561" spans="1:9" customFormat="1" ht="27">
      <c r="A561" s="25" t="s">
        <v>1107</v>
      </c>
      <c r="B561" s="26" t="s">
        <v>1068</v>
      </c>
      <c r="C561" s="27" t="s">
        <v>1558</v>
      </c>
      <c r="D561" s="26"/>
      <c r="E561" s="28" t="s">
        <v>19</v>
      </c>
      <c r="F561" s="25" t="s">
        <v>6</v>
      </c>
      <c r="G561" s="29" t="s">
        <v>15</v>
      </c>
      <c r="H561" s="42" t="s">
        <v>21</v>
      </c>
      <c r="I561" s="45"/>
    </row>
    <row r="562" spans="1:9" customFormat="1" ht="27">
      <c r="A562" s="25" t="s">
        <v>1108</v>
      </c>
      <c r="B562" s="26" t="s">
        <v>1068</v>
      </c>
      <c r="C562" s="30" t="s">
        <v>1390</v>
      </c>
      <c r="D562" s="26"/>
      <c r="E562" s="28" t="s">
        <v>19</v>
      </c>
      <c r="F562" s="25" t="s">
        <v>6</v>
      </c>
      <c r="G562" s="32" t="s">
        <v>15</v>
      </c>
      <c r="H562" s="28" t="s">
        <v>18</v>
      </c>
      <c r="I562" s="46"/>
    </row>
    <row r="563" spans="1:9" customFormat="1" ht="27">
      <c r="A563" s="25" t="s">
        <v>1109</v>
      </c>
      <c r="B563" s="26" t="s">
        <v>1068</v>
      </c>
      <c r="C563" s="27" t="s">
        <v>1110</v>
      </c>
      <c r="D563" s="26"/>
      <c r="E563" s="28" t="s">
        <v>19</v>
      </c>
      <c r="F563" s="25" t="s">
        <v>6</v>
      </c>
      <c r="G563" s="29" t="s">
        <v>16</v>
      </c>
      <c r="H563" s="28" t="s">
        <v>18</v>
      </c>
      <c r="I563" s="45"/>
    </row>
    <row r="564" spans="1:9" customFormat="1" ht="27">
      <c r="A564" s="25" t="s">
        <v>1111</v>
      </c>
      <c r="B564" s="26" t="s">
        <v>1068</v>
      </c>
      <c r="C564" s="30" t="s">
        <v>1112</v>
      </c>
      <c r="D564" s="26"/>
      <c r="E564" s="28" t="s">
        <v>19</v>
      </c>
      <c r="F564" s="25" t="s">
        <v>6</v>
      </c>
      <c r="G564" s="29" t="s">
        <v>16</v>
      </c>
      <c r="H564" s="28" t="s">
        <v>18</v>
      </c>
      <c r="I564" s="45"/>
    </row>
    <row r="565" spans="1:9" customFormat="1" ht="27">
      <c r="A565" s="25" t="s">
        <v>1113</v>
      </c>
      <c r="B565" s="26" t="s">
        <v>1068</v>
      </c>
      <c r="C565" s="27" t="s">
        <v>1104</v>
      </c>
      <c r="D565" s="26"/>
      <c r="E565" s="28" t="s">
        <v>19</v>
      </c>
      <c r="F565" s="25" t="s">
        <v>6</v>
      </c>
      <c r="G565" s="29" t="s">
        <v>15</v>
      </c>
      <c r="H565" s="28" t="s">
        <v>21</v>
      </c>
      <c r="I565" s="45"/>
    </row>
    <row r="566" spans="1:9" customFormat="1" ht="27">
      <c r="A566" s="25" t="s">
        <v>1114</v>
      </c>
      <c r="B566" s="26" t="s">
        <v>1068</v>
      </c>
      <c r="C566" s="30" t="s">
        <v>1115</v>
      </c>
      <c r="D566" s="26"/>
      <c r="E566" s="28" t="s">
        <v>19</v>
      </c>
      <c r="F566" s="25" t="s">
        <v>6</v>
      </c>
      <c r="G566" s="29" t="s">
        <v>16</v>
      </c>
      <c r="H566" s="28" t="s">
        <v>18</v>
      </c>
      <c r="I566" s="45"/>
    </row>
    <row r="567" spans="1:9" customFormat="1" ht="27">
      <c r="A567" s="25" t="s">
        <v>1116</v>
      </c>
      <c r="B567" s="26" t="s">
        <v>1068</v>
      </c>
      <c r="C567" s="30" t="s">
        <v>1117</v>
      </c>
      <c r="D567" s="26"/>
      <c r="E567" s="28" t="s">
        <v>19</v>
      </c>
      <c r="F567" s="25" t="s">
        <v>6</v>
      </c>
      <c r="G567" s="29" t="s">
        <v>16</v>
      </c>
      <c r="H567" s="28" t="s">
        <v>18</v>
      </c>
      <c r="I567" s="45"/>
    </row>
    <row r="568" spans="1:9" customFormat="1" ht="27">
      <c r="A568" s="25" t="s">
        <v>1118</v>
      </c>
      <c r="B568" s="26" t="s">
        <v>1068</v>
      </c>
      <c r="C568" s="27" t="s">
        <v>1119</v>
      </c>
      <c r="D568" s="26"/>
      <c r="E568" s="28" t="s">
        <v>19</v>
      </c>
      <c r="F568" s="25" t="s">
        <v>6</v>
      </c>
      <c r="G568" s="29" t="s">
        <v>15</v>
      </c>
      <c r="H568" s="28" t="s">
        <v>20</v>
      </c>
      <c r="I568" s="45"/>
    </row>
    <row r="569" spans="1:9" customFormat="1" ht="27">
      <c r="A569" s="25" t="s">
        <v>1120</v>
      </c>
      <c r="B569" s="26" t="s">
        <v>1068</v>
      </c>
      <c r="C569" s="27" t="s">
        <v>1121</v>
      </c>
      <c r="D569" s="26"/>
      <c r="E569" s="28" t="s">
        <v>19</v>
      </c>
      <c r="F569" s="25" t="s">
        <v>6</v>
      </c>
      <c r="G569" s="29" t="s">
        <v>15</v>
      </c>
      <c r="H569" s="28" t="s">
        <v>20</v>
      </c>
      <c r="I569" s="45"/>
    </row>
    <row r="570" spans="1:9" customFormat="1" ht="27">
      <c r="A570" s="25" t="s">
        <v>1122</v>
      </c>
      <c r="B570" s="26" t="s">
        <v>1068</v>
      </c>
      <c r="C570" s="27" t="s">
        <v>1123</v>
      </c>
      <c r="D570" s="26"/>
      <c r="E570" s="28" t="s">
        <v>19</v>
      </c>
      <c r="F570" s="25" t="s">
        <v>6</v>
      </c>
      <c r="G570" s="29" t="s">
        <v>15</v>
      </c>
      <c r="H570" s="28" t="s">
        <v>20</v>
      </c>
      <c r="I570" s="45"/>
    </row>
    <row r="571" spans="1:9" customFormat="1" ht="27">
      <c r="A571" s="25" t="s">
        <v>1124</v>
      </c>
      <c r="B571" s="26" t="s">
        <v>1125</v>
      </c>
      <c r="C571" s="27" t="s">
        <v>1126</v>
      </c>
      <c r="D571" s="26"/>
      <c r="E571" s="28" t="s">
        <v>19</v>
      </c>
      <c r="F571" s="25" t="s">
        <v>6</v>
      </c>
      <c r="G571" s="29" t="s">
        <v>16</v>
      </c>
      <c r="H571" s="28" t="s">
        <v>18</v>
      </c>
      <c r="I571" s="45"/>
    </row>
    <row r="572" spans="1:9" customFormat="1" ht="27">
      <c r="A572" s="25" t="s">
        <v>1127</v>
      </c>
      <c r="B572" s="26" t="s">
        <v>1125</v>
      </c>
      <c r="C572" s="30" t="s">
        <v>1424</v>
      </c>
      <c r="D572" s="26"/>
      <c r="E572" s="28" t="s">
        <v>19</v>
      </c>
      <c r="F572" s="25" t="s">
        <v>6</v>
      </c>
      <c r="G572" s="32" t="s">
        <v>16</v>
      </c>
      <c r="H572" s="28" t="s">
        <v>18</v>
      </c>
      <c r="I572" s="45"/>
    </row>
    <row r="573" spans="1:9" customFormat="1" ht="27">
      <c r="A573" s="25" t="s">
        <v>1128</v>
      </c>
      <c r="B573" s="26" t="s">
        <v>1068</v>
      </c>
      <c r="C573" s="30" t="s">
        <v>1560</v>
      </c>
      <c r="D573" s="26"/>
      <c r="E573" s="28" t="s">
        <v>19</v>
      </c>
      <c r="F573" s="25" t="s">
        <v>6</v>
      </c>
      <c r="G573" s="32" t="s">
        <v>15</v>
      </c>
      <c r="H573" s="28" t="s">
        <v>20</v>
      </c>
      <c r="I573" s="45"/>
    </row>
    <row r="574" spans="1:9" customFormat="1" ht="40.5">
      <c r="A574" s="25" t="s">
        <v>1129</v>
      </c>
      <c r="B574" s="26" t="s">
        <v>1068</v>
      </c>
      <c r="C574" s="30" t="s">
        <v>1561</v>
      </c>
      <c r="D574" s="26"/>
      <c r="E574" s="28" t="s">
        <v>19</v>
      </c>
      <c r="F574" s="25" t="s">
        <v>6</v>
      </c>
      <c r="G574" s="32" t="s">
        <v>15</v>
      </c>
      <c r="H574" s="28" t="s">
        <v>18</v>
      </c>
      <c r="I574" s="45"/>
    </row>
    <row r="575" spans="1:9" customFormat="1" ht="40.5">
      <c r="A575" s="25" t="s">
        <v>1130</v>
      </c>
      <c r="B575" s="26" t="s">
        <v>1068</v>
      </c>
      <c r="C575" s="30" t="s">
        <v>1562</v>
      </c>
      <c r="D575" s="26"/>
      <c r="E575" s="28" t="s">
        <v>19</v>
      </c>
      <c r="F575" s="25" t="s">
        <v>6</v>
      </c>
      <c r="G575" s="32" t="s">
        <v>15</v>
      </c>
      <c r="H575" s="28" t="s">
        <v>20</v>
      </c>
      <c r="I575" s="45"/>
    </row>
    <row r="576" spans="1:9" customFormat="1" ht="27">
      <c r="A576" s="25" t="s">
        <v>1131</v>
      </c>
      <c r="B576" s="26" t="s">
        <v>1068</v>
      </c>
      <c r="C576" s="30" t="s">
        <v>1355</v>
      </c>
      <c r="D576" s="26"/>
      <c r="E576" s="28" t="s">
        <v>19</v>
      </c>
      <c r="F576" s="25" t="s">
        <v>6</v>
      </c>
      <c r="G576" s="32" t="s">
        <v>15</v>
      </c>
      <c r="H576" s="28" t="s">
        <v>17</v>
      </c>
      <c r="I576" s="45" t="s">
        <v>1368</v>
      </c>
    </row>
    <row r="577" spans="1:9" customFormat="1" ht="27">
      <c r="A577" s="25" t="s">
        <v>1132</v>
      </c>
      <c r="B577" s="26" t="s">
        <v>1125</v>
      </c>
      <c r="C577" s="30" t="s">
        <v>1133</v>
      </c>
      <c r="D577" s="26"/>
      <c r="E577" s="28" t="s">
        <v>19</v>
      </c>
      <c r="F577" s="25" t="s">
        <v>6</v>
      </c>
      <c r="G577" s="29" t="s">
        <v>15</v>
      </c>
      <c r="H577" s="28" t="s">
        <v>17</v>
      </c>
      <c r="I577" s="45" t="s">
        <v>1369</v>
      </c>
    </row>
    <row r="578" spans="1:9" customFormat="1" ht="27">
      <c r="A578" s="25" t="s">
        <v>1136</v>
      </c>
      <c r="B578" s="26" t="s">
        <v>1068</v>
      </c>
      <c r="C578" s="27" t="s">
        <v>1137</v>
      </c>
      <c r="D578" s="26"/>
      <c r="E578" s="28" t="s">
        <v>19</v>
      </c>
      <c r="F578" s="25" t="s">
        <v>6</v>
      </c>
      <c r="G578" s="29" t="s">
        <v>15</v>
      </c>
      <c r="H578" s="28" t="s">
        <v>20</v>
      </c>
      <c r="I578" s="45"/>
    </row>
    <row r="579" spans="1:9" customFormat="1" ht="27">
      <c r="A579" s="25" t="s">
        <v>1138</v>
      </c>
      <c r="B579" s="26" t="s">
        <v>1068</v>
      </c>
      <c r="C579" s="27" t="s">
        <v>1139</v>
      </c>
      <c r="D579" s="26"/>
      <c r="E579" s="28" t="s">
        <v>19</v>
      </c>
      <c r="F579" s="25" t="s">
        <v>6</v>
      </c>
      <c r="G579" s="29" t="s">
        <v>15</v>
      </c>
      <c r="H579" s="28" t="s">
        <v>20</v>
      </c>
      <c r="I579" s="45"/>
    </row>
    <row r="580" spans="1:9" customFormat="1" ht="27">
      <c r="A580" s="25" t="s">
        <v>1140</v>
      </c>
      <c r="B580" s="26" t="s">
        <v>1068</v>
      </c>
      <c r="C580" s="27" t="s">
        <v>1563</v>
      </c>
      <c r="D580" s="26"/>
      <c r="E580" s="28" t="s">
        <v>19</v>
      </c>
      <c r="F580" s="25" t="s">
        <v>6</v>
      </c>
      <c r="G580" s="29" t="s">
        <v>15</v>
      </c>
      <c r="H580" s="28" t="s">
        <v>20</v>
      </c>
      <c r="I580" s="45"/>
    </row>
    <row r="581" spans="1:9" customFormat="1" ht="27">
      <c r="A581" s="25" t="s">
        <v>1141</v>
      </c>
      <c r="B581" s="26" t="s">
        <v>1068</v>
      </c>
      <c r="C581" s="27" t="s">
        <v>1142</v>
      </c>
      <c r="D581" s="26"/>
      <c r="E581" s="28" t="s">
        <v>19</v>
      </c>
      <c r="F581" s="25" t="s">
        <v>6</v>
      </c>
      <c r="G581" s="29" t="s">
        <v>16</v>
      </c>
      <c r="H581" s="28" t="s">
        <v>18</v>
      </c>
      <c r="I581" s="45"/>
    </row>
    <row r="582" spans="1:9" customFormat="1" ht="27">
      <c r="A582" s="25" t="s">
        <v>1143</v>
      </c>
      <c r="B582" s="26" t="s">
        <v>1144</v>
      </c>
      <c r="C582" s="27" t="s">
        <v>1564</v>
      </c>
      <c r="D582" s="26"/>
      <c r="E582" s="28" t="s">
        <v>19</v>
      </c>
      <c r="F582" s="25" t="s">
        <v>6</v>
      </c>
      <c r="G582" s="29" t="s">
        <v>16</v>
      </c>
      <c r="H582" s="28" t="s">
        <v>18</v>
      </c>
      <c r="I582" s="45"/>
    </row>
    <row r="583" spans="1:9" customFormat="1" ht="405">
      <c r="A583" s="25" t="s">
        <v>1145</v>
      </c>
      <c r="B583" s="26" t="s">
        <v>1144</v>
      </c>
      <c r="C583" s="30" t="s">
        <v>1565</v>
      </c>
      <c r="D583" s="26"/>
      <c r="E583" s="28" t="s">
        <v>19</v>
      </c>
      <c r="F583" s="25" t="s">
        <v>6</v>
      </c>
      <c r="G583" s="32" t="s">
        <v>15</v>
      </c>
      <c r="H583" s="28" t="s">
        <v>21</v>
      </c>
      <c r="I583" s="45"/>
    </row>
    <row r="584" spans="1:9" customFormat="1" ht="27">
      <c r="A584" s="25" t="s">
        <v>1146</v>
      </c>
      <c r="B584" s="26" t="s">
        <v>1144</v>
      </c>
      <c r="C584" s="30" t="s">
        <v>1147</v>
      </c>
      <c r="D584" s="26"/>
      <c r="E584" s="28" t="s">
        <v>19</v>
      </c>
      <c r="F584" s="25" t="s">
        <v>6</v>
      </c>
      <c r="G584" s="32" t="s">
        <v>16</v>
      </c>
      <c r="H584" s="28" t="s">
        <v>18</v>
      </c>
      <c r="I584" s="45"/>
    </row>
    <row r="585" spans="1:9" customFormat="1" ht="27">
      <c r="A585" s="25" t="s">
        <v>1148</v>
      </c>
      <c r="B585" s="26" t="s">
        <v>1144</v>
      </c>
      <c r="C585" s="30" t="s">
        <v>1149</v>
      </c>
      <c r="D585" s="26"/>
      <c r="E585" s="28" t="s">
        <v>19</v>
      </c>
      <c r="F585" s="25" t="s">
        <v>6</v>
      </c>
      <c r="G585" s="29" t="s">
        <v>16</v>
      </c>
      <c r="H585" s="28" t="s">
        <v>18</v>
      </c>
      <c r="I585" s="45"/>
    </row>
    <row r="586" spans="1:9" customFormat="1" ht="27">
      <c r="A586" s="25" t="s">
        <v>1150</v>
      </c>
      <c r="B586" s="26" t="s">
        <v>1144</v>
      </c>
      <c r="C586" s="27" t="s">
        <v>1566</v>
      </c>
      <c r="D586" s="26"/>
      <c r="E586" s="28" t="s">
        <v>19</v>
      </c>
      <c r="F586" s="25" t="s">
        <v>6</v>
      </c>
      <c r="G586" s="29" t="s">
        <v>15</v>
      </c>
      <c r="H586" s="28" t="s">
        <v>17</v>
      </c>
      <c r="I586" s="51" t="s">
        <v>1471</v>
      </c>
    </row>
    <row r="587" spans="1:9" customFormat="1" ht="27">
      <c r="A587" s="25" t="s">
        <v>1151</v>
      </c>
      <c r="B587" s="26" t="s">
        <v>1144</v>
      </c>
      <c r="C587" s="30" t="s">
        <v>1567</v>
      </c>
      <c r="D587" s="26"/>
      <c r="E587" s="28" t="s">
        <v>19</v>
      </c>
      <c r="F587" s="25" t="s">
        <v>6</v>
      </c>
      <c r="G587" s="32" t="s">
        <v>15</v>
      </c>
      <c r="H587" s="28" t="s">
        <v>18</v>
      </c>
      <c r="I587" s="45"/>
    </row>
    <row r="588" spans="1:9" customFormat="1" ht="27">
      <c r="A588" s="25" t="s">
        <v>1152</v>
      </c>
      <c r="B588" s="26" t="s">
        <v>1144</v>
      </c>
      <c r="C588" s="27" t="s">
        <v>1153</v>
      </c>
      <c r="D588" s="26"/>
      <c r="E588" s="28" t="s">
        <v>19</v>
      </c>
      <c r="F588" s="25" t="s">
        <v>6</v>
      </c>
      <c r="G588" s="29" t="s">
        <v>16</v>
      </c>
      <c r="H588" s="28" t="s">
        <v>18</v>
      </c>
      <c r="I588" s="45"/>
    </row>
    <row r="589" spans="1:9" customFormat="1" ht="27">
      <c r="A589" s="25" t="s">
        <v>1154</v>
      </c>
      <c r="B589" s="26" t="s">
        <v>1144</v>
      </c>
      <c r="C589" s="27" t="s">
        <v>1155</v>
      </c>
      <c r="D589" s="26"/>
      <c r="E589" s="28" t="s">
        <v>19</v>
      </c>
      <c r="F589" s="25" t="s">
        <v>6</v>
      </c>
      <c r="G589" s="29" t="s">
        <v>16</v>
      </c>
      <c r="H589" s="28" t="s">
        <v>18</v>
      </c>
      <c r="I589" s="45"/>
    </row>
    <row r="590" spans="1:9" customFormat="1" ht="27">
      <c r="A590" s="25" t="s">
        <v>1156</v>
      </c>
      <c r="B590" s="26" t="s">
        <v>1144</v>
      </c>
      <c r="C590" s="27" t="s">
        <v>1568</v>
      </c>
      <c r="D590" s="26"/>
      <c r="E590" s="28" t="s">
        <v>19</v>
      </c>
      <c r="F590" s="25" t="s">
        <v>6</v>
      </c>
      <c r="G590" s="29" t="s">
        <v>15</v>
      </c>
      <c r="H590" s="28" t="s">
        <v>20</v>
      </c>
      <c r="I590" s="45"/>
    </row>
    <row r="591" spans="1:9" customFormat="1" ht="27">
      <c r="A591" s="25" t="s">
        <v>1157</v>
      </c>
      <c r="B591" s="26" t="s">
        <v>1144</v>
      </c>
      <c r="C591" s="27" t="s">
        <v>1158</v>
      </c>
      <c r="D591" s="26"/>
      <c r="E591" s="28" t="s">
        <v>19</v>
      </c>
      <c r="F591" s="25" t="s">
        <v>6</v>
      </c>
      <c r="G591" s="29" t="s">
        <v>15</v>
      </c>
      <c r="H591" s="28" t="s">
        <v>20</v>
      </c>
      <c r="I591" s="45"/>
    </row>
    <row r="592" spans="1:9" customFormat="1" ht="27">
      <c r="A592" s="25" t="s">
        <v>1159</v>
      </c>
      <c r="B592" s="26" t="s">
        <v>1144</v>
      </c>
      <c r="C592" s="27" t="s">
        <v>1160</v>
      </c>
      <c r="D592" s="26"/>
      <c r="E592" s="28" t="s">
        <v>19</v>
      </c>
      <c r="F592" s="25" t="s">
        <v>6</v>
      </c>
      <c r="G592" s="29" t="s">
        <v>15</v>
      </c>
      <c r="H592" s="42" t="s">
        <v>20</v>
      </c>
      <c r="I592" s="45"/>
    </row>
    <row r="593" spans="1:9" customFormat="1" ht="13.5">
      <c r="A593" s="25" t="s">
        <v>1161</v>
      </c>
      <c r="B593" s="26" t="s">
        <v>1144</v>
      </c>
      <c r="C593" s="27" t="s">
        <v>1162</v>
      </c>
      <c r="D593" s="26"/>
      <c r="E593" s="28" t="s">
        <v>19</v>
      </c>
      <c r="F593" s="25" t="s">
        <v>6</v>
      </c>
      <c r="G593" s="29" t="s">
        <v>15</v>
      </c>
      <c r="H593" s="42" t="s">
        <v>20</v>
      </c>
      <c r="I593" s="45"/>
    </row>
    <row r="594" spans="1:9" customFormat="1" ht="27">
      <c r="A594" s="25" t="s">
        <v>1163</v>
      </c>
      <c r="B594" s="26" t="s">
        <v>1144</v>
      </c>
      <c r="C594" s="27" t="s">
        <v>1164</v>
      </c>
      <c r="D594" s="26"/>
      <c r="E594" s="28" t="s">
        <v>19</v>
      </c>
      <c r="F594" s="25" t="s">
        <v>6</v>
      </c>
      <c r="G594" s="29" t="s">
        <v>15</v>
      </c>
      <c r="H594" s="42" t="s">
        <v>20</v>
      </c>
      <c r="I594" s="45"/>
    </row>
    <row r="595" spans="1:9" customFormat="1" ht="13.5">
      <c r="A595" s="25" t="s">
        <v>1165</v>
      </c>
      <c r="B595" s="26" t="s">
        <v>1144</v>
      </c>
      <c r="C595" s="27" t="s">
        <v>1166</v>
      </c>
      <c r="D595" s="26"/>
      <c r="E595" s="28" t="s">
        <v>19</v>
      </c>
      <c r="F595" s="25" t="s">
        <v>6</v>
      </c>
      <c r="G595" s="29" t="s">
        <v>15</v>
      </c>
      <c r="H595" s="42" t="s">
        <v>20</v>
      </c>
      <c r="I595" s="45"/>
    </row>
    <row r="596" spans="1:9" customFormat="1" ht="27">
      <c r="A596" s="25" t="s">
        <v>1167</v>
      </c>
      <c r="B596" s="26" t="s">
        <v>1144</v>
      </c>
      <c r="C596" s="30" t="s">
        <v>1168</v>
      </c>
      <c r="D596" s="26"/>
      <c r="E596" s="28" t="s">
        <v>19</v>
      </c>
      <c r="F596" s="25" t="s">
        <v>6</v>
      </c>
      <c r="G596" s="32" t="s">
        <v>15</v>
      </c>
      <c r="H596" s="28" t="s">
        <v>17</v>
      </c>
      <c r="I596" s="45"/>
    </row>
    <row r="597" spans="1:9" customFormat="1" ht="13.5">
      <c r="A597" s="25" t="s">
        <v>1169</v>
      </c>
      <c r="B597" s="26" t="s">
        <v>1144</v>
      </c>
      <c r="C597" s="27" t="s">
        <v>1170</v>
      </c>
      <c r="D597" s="26"/>
      <c r="E597" s="28" t="s">
        <v>19</v>
      </c>
      <c r="F597" s="25" t="s">
        <v>6</v>
      </c>
      <c r="G597" s="29" t="s">
        <v>15</v>
      </c>
      <c r="H597" s="28" t="s">
        <v>20</v>
      </c>
      <c r="I597" s="45"/>
    </row>
    <row r="598" spans="1:9" customFormat="1" ht="27">
      <c r="A598" s="25" t="s">
        <v>1171</v>
      </c>
      <c r="B598" s="26" t="s">
        <v>1172</v>
      </c>
      <c r="C598" s="30" t="s">
        <v>1173</v>
      </c>
      <c r="D598" s="26"/>
      <c r="E598" s="28" t="s">
        <v>19</v>
      </c>
      <c r="F598" s="25" t="s">
        <v>6</v>
      </c>
      <c r="G598" s="29" t="s">
        <v>16</v>
      </c>
      <c r="H598" s="28" t="s">
        <v>18</v>
      </c>
      <c r="I598" s="45"/>
    </row>
    <row r="599" spans="1:9" customFormat="1" ht="94.5">
      <c r="A599" s="25" t="s">
        <v>1174</v>
      </c>
      <c r="B599" s="26" t="s">
        <v>1172</v>
      </c>
      <c r="C599" s="27" t="s">
        <v>1175</v>
      </c>
      <c r="D599" s="26"/>
      <c r="E599" s="28" t="s">
        <v>19</v>
      </c>
      <c r="F599" s="25" t="s">
        <v>3</v>
      </c>
      <c r="G599" s="29" t="s">
        <v>15</v>
      </c>
      <c r="H599" s="28" t="s">
        <v>21</v>
      </c>
      <c r="I599" s="45"/>
    </row>
    <row r="600" spans="1:9" customFormat="1" ht="81">
      <c r="A600" s="25" t="s">
        <v>1176</v>
      </c>
      <c r="B600" s="26" t="s">
        <v>1172</v>
      </c>
      <c r="C600" s="27" t="s">
        <v>1177</v>
      </c>
      <c r="D600" s="26"/>
      <c r="E600" s="28" t="s">
        <v>19</v>
      </c>
      <c r="F600" s="25" t="s">
        <v>6</v>
      </c>
      <c r="G600" s="29" t="s">
        <v>15</v>
      </c>
      <c r="H600" s="28" t="s">
        <v>21</v>
      </c>
      <c r="I600" s="45"/>
    </row>
    <row r="601" spans="1:9" customFormat="1" ht="40.5">
      <c r="A601" s="25" t="s">
        <v>1178</v>
      </c>
      <c r="B601" s="26" t="s">
        <v>1172</v>
      </c>
      <c r="C601" s="27" t="s">
        <v>1179</v>
      </c>
      <c r="D601" s="26"/>
      <c r="E601" s="28" t="s">
        <v>19</v>
      </c>
      <c r="F601" s="25" t="s">
        <v>6</v>
      </c>
      <c r="G601" s="29" t="s">
        <v>15</v>
      </c>
      <c r="H601" s="28" t="s">
        <v>20</v>
      </c>
      <c r="I601" s="45"/>
    </row>
    <row r="602" spans="1:9" customFormat="1" ht="40.5">
      <c r="A602" s="25" t="s">
        <v>1180</v>
      </c>
      <c r="B602" s="26" t="s">
        <v>1181</v>
      </c>
      <c r="C602" s="30" t="s">
        <v>1425</v>
      </c>
      <c r="D602" s="26"/>
      <c r="E602" s="28" t="s">
        <v>19</v>
      </c>
      <c r="F602" s="25" t="s">
        <v>3</v>
      </c>
      <c r="G602" s="32" t="s">
        <v>16</v>
      </c>
      <c r="H602" s="28" t="s">
        <v>18</v>
      </c>
      <c r="I602" s="45"/>
    </row>
    <row r="603" spans="1:9" customFormat="1" ht="27">
      <c r="A603" s="25" t="s">
        <v>1182</v>
      </c>
      <c r="B603" s="26" t="s">
        <v>1181</v>
      </c>
      <c r="C603" s="30" t="s">
        <v>1426</v>
      </c>
      <c r="D603" s="26"/>
      <c r="E603" s="28" t="s">
        <v>19</v>
      </c>
      <c r="F603" s="25" t="s">
        <v>7</v>
      </c>
      <c r="G603" s="32" t="s">
        <v>16</v>
      </c>
      <c r="H603" s="28" t="s">
        <v>18</v>
      </c>
      <c r="I603" s="45"/>
    </row>
    <row r="604" spans="1:9" customFormat="1" ht="27">
      <c r="A604" s="25" t="s">
        <v>1183</v>
      </c>
      <c r="B604" s="26" t="s">
        <v>1181</v>
      </c>
      <c r="C604" s="30" t="s">
        <v>1427</v>
      </c>
      <c r="D604" s="26"/>
      <c r="E604" s="28" t="s">
        <v>19</v>
      </c>
      <c r="F604" s="25" t="s">
        <v>6</v>
      </c>
      <c r="G604" s="32" t="s">
        <v>16</v>
      </c>
      <c r="H604" s="28" t="s">
        <v>18</v>
      </c>
      <c r="I604" s="45"/>
    </row>
    <row r="605" spans="1:9" customFormat="1" ht="27">
      <c r="A605" s="25" t="s">
        <v>1184</v>
      </c>
      <c r="B605" s="26" t="s">
        <v>1185</v>
      </c>
      <c r="C605" s="27" t="s">
        <v>1186</v>
      </c>
      <c r="D605" s="26"/>
      <c r="E605" s="28" t="s">
        <v>19</v>
      </c>
      <c r="F605" s="25" t="s">
        <v>7</v>
      </c>
      <c r="G605" s="29" t="s">
        <v>16</v>
      </c>
      <c r="H605" s="28" t="s">
        <v>18</v>
      </c>
      <c r="I605" s="45"/>
    </row>
    <row r="606" spans="1:9" customFormat="1" ht="27">
      <c r="A606" s="25" t="s">
        <v>1187</v>
      </c>
      <c r="B606" s="26" t="s">
        <v>1188</v>
      </c>
      <c r="C606" s="27" t="s">
        <v>1189</v>
      </c>
      <c r="D606" s="26"/>
      <c r="E606" s="28" t="s">
        <v>19</v>
      </c>
      <c r="F606" s="25" t="s">
        <v>7</v>
      </c>
      <c r="G606" s="29" t="s">
        <v>16</v>
      </c>
      <c r="H606" s="28" t="s">
        <v>18</v>
      </c>
      <c r="I606" s="45"/>
    </row>
    <row r="607" spans="1:9" customFormat="1" ht="13.5">
      <c r="A607" s="25" t="s">
        <v>1190</v>
      </c>
      <c r="B607" s="26" t="s">
        <v>1188</v>
      </c>
      <c r="C607" s="27" t="s">
        <v>1191</v>
      </c>
      <c r="D607" s="26"/>
      <c r="E607" s="28" t="s">
        <v>19</v>
      </c>
      <c r="F607" s="25" t="s">
        <v>7</v>
      </c>
      <c r="G607" s="29" t="s">
        <v>15</v>
      </c>
      <c r="H607" s="28" t="s">
        <v>18</v>
      </c>
      <c r="I607" s="45"/>
    </row>
    <row r="608" spans="1:9" customFormat="1" ht="27">
      <c r="A608" s="25" t="s">
        <v>1192</v>
      </c>
      <c r="B608" s="26" t="s">
        <v>1193</v>
      </c>
      <c r="C608" s="27" t="s">
        <v>1194</v>
      </c>
      <c r="D608" s="26"/>
      <c r="E608" s="28" t="s">
        <v>19</v>
      </c>
      <c r="F608" s="25" t="s">
        <v>6</v>
      </c>
      <c r="G608" s="29" t="s">
        <v>16</v>
      </c>
      <c r="H608" s="28" t="s">
        <v>18</v>
      </c>
      <c r="I608" s="45"/>
    </row>
    <row r="609" spans="1:9" customFormat="1" ht="40.5">
      <c r="A609" s="25" t="s">
        <v>1195</v>
      </c>
      <c r="B609" s="26" t="s">
        <v>1193</v>
      </c>
      <c r="C609" s="27" t="s">
        <v>1196</v>
      </c>
      <c r="D609" s="26"/>
      <c r="E609" s="28" t="s">
        <v>19</v>
      </c>
      <c r="F609" s="25" t="s">
        <v>6</v>
      </c>
      <c r="G609" s="29" t="s">
        <v>16</v>
      </c>
      <c r="H609" s="28" t="s">
        <v>18</v>
      </c>
      <c r="I609" s="45"/>
    </row>
    <row r="610" spans="1:9" customFormat="1" ht="13.5">
      <c r="A610" s="25" t="s">
        <v>1197</v>
      </c>
      <c r="B610" s="26" t="s">
        <v>1198</v>
      </c>
      <c r="C610" s="27" t="s">
        <v>1199</v>
      </c>
      <c r="D610" s="26"/>
      <c r="E610" s="28" t="s">
        <v>19</v>
      </c>
      <c r="F610" s="25" t="s">
        <v>6</v>
      </c>
      <c r="G610" s="29" t="s">
        <v>15</v>
      </c>
      <c r="H610" s="28" t="s">
        <v>21</v>
      </c>
      <c r="I610" s="45"/>
    </row>
    <row r="611" spans="1:9" customFormat="1" ht="40.5">
      <c r="A611" s="25" t="s">
        <v>1200</v>
      </c>
      <c r="B611" s="26" t="s">
        <v>1201</v>
      </c>
      <c r="C611" s="30" t="s">
        <v>1428</v>
      </c>
      <c r="D611" s="26"/>
      <c r="E611" s="28" t="s">
        <v>19</v>
      </c>
      <c r="F611" s="25" t="s">
        <v>3</v>
      </c>
      <c r="G611" s="32" t="s">
        <v>16</v>
      </c>
      <c r="H611" s="28" t="s">
        <v>18</v>
      </c>
      <c r="I611" s="45"/>
    </row>
    <row r="612" spans="1:9" customFormat="1" ht="27">
      <c r="A612" s="25" t="s">
        <v>1202</v>
      </c>
      <c r="B612" s="26" t="s">
        <v>1201</v>
      </c>
      <c r="C612" s="30" t="s">
        <v>1448</v>
      </c>
      <c r="D612" s="26"/>
      <c r="E612" s="28" t="s">
        <v>19</v>
      </c>
      <c r="F612" s="25" t="s">
        <v>7</v>
      </c>
      <c r="G612" s="32" t="s">
        <v>16</v>
      </c>
      <c r="H612" s="28" t="s">
        <v>18</v>
      </c>
      <c r="I612" s="45"/>
    </row>
    <row r="613" spans="1:9" customFormat="1" ht="27">
      <c r="A613" s="25" t="s">
        <v>1203</v>
      </c>
      <c r="B613" s="26" t="s">
        <v>1201</v>
      </c>
      <c r="C613" s="30" t="s">
        <v>1449</v>
      </c>
      <c r="D613" s="26"/>
      <c r="E613" s="28" t="s">
        <v>19</v>
      </c>
      <c r="F613" s="25" t="s">
        <v>6</v>
      </c>
      <c r="G613" s="32" t="s">
        <v>16</v>
      </c>
      <c r="H613" s="28" t="s">
        <v>18</v>
      </c>
      <c r="I613" s="45"/>
    </row>
    <row r="614" spans="1:9" customFormat="1" ht="27">
      <c r="A614" s="25" t="s">
        <v>1204</v>
      </c>
      <c r="B614" s="26" t="s">
        <v>1205</v>
      </c>
      <c r="C614" s="30" t="s">
        <v>1206</v>
      </c>
      <c r="D614" s="26"/>
      <c r="E614" s="28" t="s">
        <v>19</v>
      </c>
      <c r="F614" s="25" t="s">
        <v>7</v>
      </c>
      <c r="G614" s="29" t="s">
        <v>16</v>
      </c>
      <c r="H614" s="28" t="s">
        <v>18</v>
      </c>
      <c r="I614" s="45"/>
    </row>
    <row r="615" spans="1:9" customFormat="1" ht="108">
      <c r="A615" s="25" t="s">
        <v>1207</v>
      </c>
      <c r="B615" s="26" t="s">
        <v>1208</v>
      </c>
      <c r="C615" s="30" t="s">
        <v>1209</v>
      </c>
      <c r="D615" s="26"/>
      <c r="E615" s="28" t="s">
        <v>19</v>
      </c>
      <c r="F615" s="25" t="s">
        <v>7</v>
      </c>
      <c r="G615" s="29" t="s">
        <v>15</v>
      </c>
      <c r="H615" s="28" t="s">
        <v>18</v>
      </c>
      <c r="I615" s="45"/>
    </row>
    <row r="616" spans="1:9" customFormat="1" ht="13.5">
      <c r="A616" s="25" t="s">
        <v>1210</v>
      </c>
      <c r="B616" s="26" t="s">
        <v>1208</v>
      </c>
      <c r="C616" s="27" t="s">
        <v>1211</v>
      </c>
      <c r="D616" s="26"/>
      <c r="E616" s="28" t="s">
        <v>19</v>
      </c>
      <c r="F616" s="25" t="s">
        <v>7</v>
      </c>
      <c r="G616" s="29" t="s">
        <v>16</v>
      </c>
      <c r="H616" s="28" t="s">
        <v>18</v>
      </c>
      <c r="I616" s="45"/>
    </row>
    <row r="617" spans="1:9" customFormat="1" ht="27">
      <c r="A617" s="25" t="s">
        <v>1212</v>
      </c>
      <c r="B617" s="26" t="s">
        <v>1208</v>
      </c>
      <c r="C617" s="27" t="s">
        <v>1213</v>
      </c>
      <c r="D617" s="26"/>
      <c r="E617" s="28" t="s">
        <v>19</v>
      </c>
      <c r="F617" s="25" t="s">
        <v>7</v>
      </c>
      <c r="G617" s="29" t="s">
        <v>15</v>
      </c>
      <c r="H617" s="28" t="s">
        <v>18</v>
      </c>
      <c r="I617" s="45"/>
    </row>
    <row r="618" spans="1:9" customFormat="1" ht="27">
      <c r="A618" s="25" t="s">
        <v>1214</v>
      </c>
      <c r="B618" s="26" t="s">
        <v>1215</v>
      </c>
      <c r="C618" s="30" t="s">
        <v>1216</v>
      </c>
      <c r="D618" s="26"/>
      <c r="E618" s="28" t="s">
        <v>19</v>
      </c>
      <c r="F618" s="25" t="s">
        <v>6</v>
      </c>
      <c r="G618" s="29" t="s">
        <v>16</v>
      </c>
      <c r="H618" s="28" t="s">
        <v>18</v>
      </c>
      <c r="I618" s="45"/>
    </row>
    <row r="619" spans="1:9" customFormat="1" ht="135">
      <c r="A619" s="25" t="s">
        <v>1217</v>
      </c>
      <c r="B619" s="26" t="s">
        <v>1215</v>
      </c>
      <c r="C619" s="30" t="s">
        <v>1218</v>
      </c>
      <c r="D619" s="26"/>
      <c r="E619" s="28" t="s">
        <v>19</v>
      </c>
      <c r="F619" s="25" t="s">
        <v>6</v>
      </c>
      <c r="G619" s="29" t="s">
        <v>15</v>
      </c>
      <c r="H619" s="28" t="s">
        <v>21</v>
      </c>
      <c r="I619" s="45"/>
    </row>
    <row r="620" spans="1:9" customFormat="1" ht="108">
      <c r="A620" s="25" t="s">
        <v>1219</v>
      </c>
      <c r="B620" s="26" t="s">
        <v>1215</v>
      </c>
      <c r="C620" s="30" t="s">
        <v>1220</v>
      </c>
      <c r="D620" s="26"/>
      <c r="E620" s="28" t="s">
        <v>19</v>
      </c>
      <c r="F620" s="25" t="s">
        <v>6</v>
      </c>
      <c r="G620" s="32" t="s">
        <v>15</v>
      </c>
      <c r="H620" s="28" t="s">
        <v>21</v>
      </c>
      <c r="I620" s="45"/>
    </row>
    <row r="621" spans="1:9" customFormat="1" ht="13.5">
      <c r="A621" s="25" t="s">
        <v>1221</v>
      </c>
      <c r="B621" s="26" t="s">
        <v>1215</v>
      </c>
      <c r="C621" s="30" t="s">
        <v>1222</v>
      </c>
      <c r="D621" s="26"/>
      <c r="E621" s="28" t="s">
        <v>19</v>
      </c>
      <c r="F621" s="25" t="s">
        <v>6</v>
      </c>
      <c r="G621" s="29" t="s">
        <v>15</v>
      </c>
      <c r="H621" s="28" t="s">
        <v>20</v>
      </c>
      <c r="I621" s="45"/>
    </row>
    <row r="622" spans="1:9" customFormat="1" ht="13.5">
      <c r="A622" s="25" t="s">
        <v>1223</v>
      </c>
      <c r="B622" s="26" t="s">
        <v>1215</v>
      </c>
      <c r="C622" s="30" t="s">
        <v>1224</v>
      </c>
      <c r="D622" s="26"/>
      <c r="E622" s="28" t="s">
        <v>19</v>
      </c>
      <c r="F622" s="25" t="s">
        <v>6</v>
      </c>
      <c r="G622" s="29" t="s">
        <v>15</v>
      </c>
      <c r="H622" s="28" t="s">
        <v>21</v>
      </c>
      <c r="I622" s="45"/>
    </row>
    <row r="623" spans="1:9" customFormat="1" ht="13.5">
      <c r="A623" s="25" t="s">
        <v>1225</v>
      </c>
      <c r="B623" s="26" t="s">
        <v>1226</v>
      </c>
      <c r="C623" s="30" t="s">
        <v>1227</v>
      </c>
      <c r="D623" s="26"/>
      <c r="E623" s="28" t="s">
        <v>19</v>
      </c>
      <c r="F623" s="25" t="s">
        <v>6</v>
      </c>
      <c r="G623" s="29" t="s">
        <v>16</v>
      </c>
      <c r="H623" s="28" t="s">
        <v>18</v>
      </c>
      <c r="I623" s="45"/>
    </row>
    <row r="624" spans="1:9" customFormat="1" ht="81">
      <c r="A624" s="25" t="s">
        <v>1228</v>
      </c>
      <c r="B624" s="26" t="s">
        <v>1226</v>
      </c>
      <c r="C624" s="27" t="s">
        <v>1229</v>
      </c>
      <c r="D624" s="26"/>
      <c r="E624" s="28" t="s">
        <v>19</v>
      </c>
      <c r="F624" s="25" t="s">
        <v>3</v>
      </c>
      <c r="G624" s="29" t="s">
        <v>15</v>
      </c>
      <c r="H624" s="28" t="s">
        <v>21</v>
      </c>
      <c r="I624" s="45"/>
    </row>
    <row r="625" spans="1:10" customFormat="1" ht="27">
      <c r="A625" s="25" t="s">
        <v>1230</v>
      </c>
      <c r="B625" s="26" t="s">
        <v>1226</v>
      </c>
      <c r="C625" s="30" t="s">
        <v>1231</v>
      </c>
      <c r="D625" s="26"/>
      <c r="E625" s="28" t="s">
        <v>19</v>
      </c>
      <c r="F625" s="25" t="s">
        <v>6</v>
      </c>
      <c r="G625" s="32" t="s">
        <v>15</v>
      </c>
      <c r="H625" s="28" t="s">
        <v>18</v>
      </c>
      <c r="I625" s="45"/>
    </row>
    <row r="626" spans="1:10" customFormat="1" ht="27">
      <c r="A626" s="25" t="s">
        <v>1232</v>
      </c>
      <c r="B626" s="26" t="s">
        <v>1226</v>
      </c>
      <c r="C626" s="27" t="s">
        <v>1233</v>
      </c>
      <c r="D626" s="26"/>
      <c r="E626" s="28" t="s">
        <v>19</v>
      </c>
      <c r="F626" s="25" t="s">
        <v>6</v>
      </c>
      <c r="G626" s="29" t="s">
        <v>15</v>
      </c>
      <c r="H626" s="28" t="s">
        <v>20</v>
      </c>
      <c r="I626" s="45"/>
    </row>
    <row r="627" spans="1:10" customFormat="1" ht="13.5">
      <c r="A627" s="25" t="s">
        <v>1234</v>
      </c>
      <c r="B627" s="26" t="s">
        <v>1226</v>
      </c>
      <c r="C627" s="27" t="s">
        <v>1235</v>
      </c>
      <c r="D627" s="26"/>
      <c r="E627" s="28" t="s">
        <v>19</v>
      </c>
      <c r="F627" s="25" t="s">
        <v>6</v>
      </c>
      <c r="G627" s="29" t="s">
        <v>15</v>
      </c>
      <c r="H627" s="28" t="s">
        <v>20</v>
      </c>
      <c r="I627" s="45"/>
    </row>
    <row r="628" spans="1:10" customFormat="1" ht="27">
      <c r="A628" s="25" t="s">
        <v>1236</v>
      </c>
      <c r="B628" s="26" t="s">
        <v>1226</v>
      </c>
      <c r="C628" s="27" t="s">
        <v>1237</v>
      </c>
      <c r="D628" s="26"/>
      <c r="E628" s="28" t="s">
        <v>19</v>
      </c>
      <c r="F628" s="25" t="s">
        <v>6</v>
      </c>
      <c r="G628" s="29" t="s">
        <v>15</v>
      </c>
      <c r="H628" s="42" t="s">
        <v>17</v>
      </c>
      <c r="I628" s="45"/>
      <c r="J628" s="31"/>
    </row>
    <row r="629" spans="1:10" customFormat="1" ht="27">
      <c r="A629" s="25" t="s">
        <v>1238</v>
      </c>
      <c r="B629" s="26" t="s">
        <v>1239</v>
      </c>
      <c r="C629" s="27" t="s">
        <v>1240</v>
      </c>
      <c r="D629" s="26"/>
      <c r="E629" s="28" t="s">
        <v>19</v>
      </c>
      <c r="F629" s="25" t="s">
        <v>6</v>
      </c>
      <c r="G629" s="29" t="s">
        <v>15</v>
      </c>
      <c r="H629" s="28" t="s">
        <v>21</v>
      </c>
      <c r="I629" s="45"/>
    </row>
    <row r="630" spans="1:10" customFormat="1" ht="40.5">
      <c r="A630" s="25" t="s">
        <v>1241</v>
      </c>
      <c r="B630" s="26" t="s">
        <v>1242</v>
      </c>
      <c r="C630" s="30" t="s">
        <v>1429</v>
      </c>
      <c r="D630" s="26"/>
      <c r="E630" s="28" t="s">
        <v>19</v>
      </c>
      <c r="F630" s="25" t="s">
        <v>3</v>
      </c>
      <c r="G630" s="32" t="s">
        <v>16</v>
      </c>
      <c r="H630" s="28" t="s">
        <v>18</v>
      </c>
      <c r="I630" s="45"/>
    </row>
    <row r="631" spans="1:10" customFormat="1" ht="27">
      <c r="A631" s="25" t="s">
        <v>1243</v>
      </c>
      <c r="B631" s="26" t="s">
        <v>1242</v>
      </c>
      <c r="C631" s="30" t="s">
        <v>1450</v>
      </c>
      <c r="D631" s="26"/>
      <c r="E631" s="28" t="s">
        <v>19</v>
      </c>
      <c r="F631" s="25" t="s">
        <v>7</v>
      </c>
      <c r="G631" s="32" t="s">
        <v>16</v>
      </c>
      <c r="H631" s="28" t="s">
        <v>18</v>
      </c>
      <c r="I631" s="45"/>
    </row>
    <row r="632" spans="1:10" customFormat="1" ht="27">
      <c r="A632" s="25" t="s">
        <v>1244</v>
      </c>
      <c r="B632" s="26" t="s">
        <v>1242</v>
      </c>
      <c r="C632" s="30" t="s">
        <v>1430</v>
      </c>
      <c r="D632" s="26"/>
      <c r="E632" s="28" t="s">
        <v>19</v>
      </c>
      <c r="F632" s="25" t="s">
        <v>6</v>
      </c>
      <c r="G632" s="32" t="s">
        <v>16</v>
      </c>
      <c r="H632" s="28" t="s">
        <v>18</v>
      </c>
      <c r="I632" s="45"/>
    </row>
    <row r="633" spans="1:10" customFormat="1" ht="13.5">
      <c r="A633" s="25" t="s">
        <v>1245</v>
      </c>
      <c r="B633" s="26" t="s">
        <v>1246</v>
      </c>
      <c r="C633" s="27" t="s">
        <v>1247</v>
      </c>
      <c r="D633" s="26"/>
      <c r="E633" s="28" t="s">
        <v>19</v>
      </c>
      <c r="F633" s="25" t="s">
        <v>7</v>
      </c>
      <c r="G633" s="29" t="s">
        <v>16</v>
      </c>
      <c r="H633" s="28" t="s">
        <v>18</v>
      </c>
      <c r="I633" s="45"/>
    </row>
    <row r="634" spans="1:10" customFormat="1" ht="27">
      <c r="A634" s="25" t="s">
        <v>1248</v>
      </c>
      <c r="B634" s="26" t="s">
        <v>1249</v>
      </c>
      <c r="C634" s="27" t="s">
        <v>1250</v>
      </c>
      <c r="D634" s="26"/>
      <c r="E634" s="28" t="s">
        <v>19</v>
      </c>
      <c r="F634" s="25" t="s">
        <v>7</v>
      </c>
      <c r="G634" s="29" t="s">
        <v>16</v>
      </c>
      <c r="H634" s="28" t="s">
        <v>18</v>
      </c>
      <c r="I634" s="45"/>
    </row>
    <row r="635" spans="1:10" customFormat="1" ht="13.5">
      <c r="A635" s="25" t="s">
        <v>1251</v>
      </c>
      <c r="B635" s="26" t="s">
        <v>1249</v>
      </c>
      <c r="C635" s="27" t="s">
        <v>1252</v>
      </c>
      <c r="D635" s="26"/>
      <c r="E635" s="28" t="s">
        <v>19</v>
      </c>
      <c r="F635" s="25" t="s">
        <v>7</v>
      </c>
      <c r="G635" s="29" t="s">
        <v>15</v>
      </c>
      <c r="H635" s="28" t="s">
        <v>18</v>
      </c>
      <c r="I635" s="45"/>
    </row>
    <row r="636" spans="1:10" customFormat="1" ht="27">
      <c r="A636" s="25" t="s">
        <v>1253</v>
      </c>
      <c r="B636" s="26" t="s">
        <v>1254</v>
      </c>
      <c r="C636" s="27" t="s">
        <v>1255</v>
      </c>
      <c r="D636" s="26"/>
      <c r="E636" s="28" t="s">
        <v>19</v>
      </c>
      <c r="F636" s="25" t="s">
        <v>6</v>
      </c>
      <c r="G636" s="29" t="s">
        <v>16</v>
      </c>
      <c r="H636" s="28" t="s">
        <v>18</v>
      </c>
      <c r="I636" s="45"/>
    </row>
    <row r="637" spans="1:10" customFormat="1" ht="27">
      <c r="A637" s="25" t="s">
        <v>1256</v>
      </c>
      <c r="B637" s="26" t="s">
        <v>1254</v>
      </c>
      <c r="C637" s="27" t="s">
        <v>1257</v>
      </c>
      <c r="D637" s="26"/>
      <c r="E637" s="28" t="s">
        <v>19</v>
      </c>
      <c r="F637" s="25" t="s">
        <v>6</v>
      </c>
      <c r="G637" s="29" t="s">
        <v>16</v>
      </c>
      <c r="H637" s="28" t="s">
        <v>18</v>
      </c>
      <c r="I637" s="45"/>
    </row>
    <row r="638" spans="1:10" customFormat="1" ht="13.5">
      <c r="A638" s="25" t="s">
        <v>1258</v>
      </c>
      <c r="B638" s="26" t="s">
        <v>1254</v>
      </c>
      <c r="C638" s="27" t="s">
        <v>1259</v>
      </c>
      <c r="D638" s="26"/>
      <c r="E638" s="28" t="s">
        <v>19</v>
      </c>
      <c r="F638" s="25" t="s">
        <v>6</v>
      </c>
      <c r="G638" s="29" t="s">
        <v>15</v>
      </c>
      <c r="H638" s="28" t="s">
        <v>21</v>
      </c>
      <c r="I638" s="45"/>
    </row>
    <row r="639" spans="1:10" customFormat="1" ht="40.5">
      <c r="A639" s="25" t="s">
        <v>1260</v>
      </c>
      <c r="B639" s="26" t="s">
        <v>1261</v>
      </c>
      <c r="C639" s="30" t="s">
        <v>1431</v>
      </c>
      <c r="D639" s="26"/>
      <c r="E639" s="28" t="s">
        <v>19</v>
      </c>
      <c r="F639" s="25" t="s">
        <v>3</v>
      </c>
      <c r="G639" s="32" t="s">
        <v>16</v>
      </c>
      <c r="H639" s="28" t="s">
        <v>18</v>
      </c>
      <c r="I639" s="45"/>
    </row>
    <row r="640" spans="1:10" customFormat="1" ht="27">
      <c r="A640" s="25" t="s">
        <v>1262</v>
      </c>
      <c r="B640" s="26" t="s">
        <v>1261</v>
      </c>
      <c r="C640" s="30" t="s">
        <v>1432</v>
      </c>
      <c r="D640" s="26"/>
      <c r="E640" s="28" t="s">
        <v>19</v>
      </c>
      <c r="F640" s="25" t="s">
        <v>7</v>
      </c>
      <c r="G640" s="32" t="s">
        <v>16</v>
      </c>
      <c r="H640" s="28" t="s">
        <v>18</v>
      </c>
      <c r="I640" s="45"/>
    </row>
    <row r="641" spans="1:9" customFormat="1" ht="27">
      <c r="A641" s="25" t="s">
        <v>1263</v>
      </c>
      <c r="B641" s="26" t="s">
        <v>1261</v>
      </c>
      <c r="C641" s="30" t="s">
        <v>1433</v>
      </c>
      <c r="D641" s="26"/>
      <c r="E641" s="28" t="s">
        <v>19</v>
      </c>
      <c r="F641" s="25" t="s">
        <v>6</v>
      </c>
      <c r="G641" s="32" t="s">
        <v>16</v>
      </c>
      <c r="H641" s="28" t="s">
        <v>18</v>
      </c>
      <c r="I641" s="45"/>
    </row>
    <row r="642" spans="1:9" customFormat="1" ht="27">
      <c r="A642" s="25" t="s">
        <v>1264</v>
      </c>
      <c r="B642" s="26" t="s">
        <v>1265</v>
      </c>
      <c r="C642" s="30" t="s">
        <v>1266</v>
      </c>
      <c r="D642" s="26"/>
      <c r="E642" s="28" t="s">
        <v>19</v>
      </c>
      <c r="F642" s="25" t="s">
        <v>7</v>
      </c>
      <c r="G642" s="29" t="s">
        <v>16</v>
      </c>
      <c r="H642" s="28" t="s">
        <v>18</v>
      </c>
      <c r="I642" s="45"/>
    </row>
    <row r="643" spans="1:9" customFormat="1" ht="108">
      <c r="A643" s="25" t="s">
        <v>1267</v>
      </c>
      <c r="B643" s="26" t="s">
        <v>1268</v>
      </c>
      <c r="C643" s="30" t="s">
        <v>1269</v>
      </c>
      <c r="D643" s="26"/>
      <c r="E643" s="28" t="s">
        <v>19</v>
      </c>
      <c r="F643" s="25" t="s">
        <v>7</v>
      </c>
      <c r="G643" s="29" t="s">
        <v>15</v>
      </c>
      <c r="H643" s="28" t="s">
        <v>18</v>
      </c>
      <c r="I643" s="45"/>
    </row>
    <row r="644" spans="1:9" customFormat="1" ht="13.5">
      <c r="A644" s="25" t="s">
        <v>1270</v>
      </c>
      <c r="B644" s="26" t="s">
        <v>1268</v>
      </c>
      <c r="C644" s="27" t="s">
        <v>1271</v>
      </c>
      <c r="D644" s="26"/>
      <c r="E644" s="28" t="s">
        <v>19</v>
      </c>
      <c r="F644" s="25" t="s">
        <v>7</v>
      </c>
      <c r="G644" s="29" t="s">
        <v>16</v>
      </c>
      <c r="H644" s="28" t="s">
        <v>18</v>
      </c>
      <c r="I644" s="45"/>
    </row>
    <row r="645" spans="1:9" customFormat="1" ht="27">
      <c r="A645" s="25" t="s">
        <v>1272</v>
      </c>
      <c r="B645" s="26" t="s">
        <v>1273</v>
      </c>
      <c r="C645" s="30" t="s">
        <v>1274</v>
      </c>
      <c r="D645" s="26"/>
      <c r="E645" s="28" t="s">
        <v>19</v>
      </c>
      <c r="F645" s="25" t="s">
        <v>6</v>
      </c>
      <c r="G645" s="29" t="s">
        <v>16</v>
      </c>
      <c r="H645" s="28" t="s">
        <v>18</v>
      </c>
      <c r="I645" s="45"/>
    </row>
    <row r="646" spans="1:9" customFormat="1" ht="121.5">
      <c r="A646" s="25" t="s">
        <v>1275</v>
      </c>
      <c r="B646" s="26" t="s">
        <v>1273</v>
      </c>
      <c r="C646" s="30" t="s">
        <v>1276</v>
      </c>
      <c r="D646" s="26"/>
      <c r="E646" s="28" t="s">
        <v>19</v>
      </c>
      <c r="F646" s="25" t="s">
        <v>6</v>
      </c>
      <c r="G646" s="29" t="s">
        <v>15</v>
      </c>
      <c r="H646" s="28" t="s">
        <v>21</v>
      </c>
      <c r="I646" s="45"/>
    </row>
    <row r="647" spans="1:9" customFormat="1" ht="108">
      <c r="A647" s="25" t="s">
        <v>1277</v>
      </c>
      <c r="B647" s="26" t="s">
        <v>1273</v>
      </c>
      <c r="C647" s="30" t="s">
        <v>1278</v>
      </c>
      <c r="D647" s="26"/>
      <c r="E647" s="28" t="s">
        <v>19</v>
      </c>
      <c r="F647" s="25" t="s">
        <v>6</v>
      </c>
      <c r="G647" s="32" t="s">
        <v>15</v>
      </c>
      <c r="H647" s="28" t="s">
        <v>21</v>
      </c>
      <c r="I647" s="45"/>
    </row>
    <row r="648" spans="1:9" customFormat="1" ht="27">
      <c r="A648" s="25" t="s">
        <v>1279</v>
      </c>
      <c r="B648" s="26" t="s">
        <v>1273</v>
      </c>
      <c r="C648" s="27" t="s">
        <v>1280</v>
      </c>
      <c r="D648" s="26"/>
      <c r="E648" s="28" t="s">
        <v>19</v>
      </c>
      <c r="F648" s="25" t="s">
        <v>6</v>
      </c>
      <c r="G648" s="29" t="s">
        <v>15</v>
      </c>
      <c r="H648" s="28" t="s">
        <v>20</v>
      </c>
      <c r="I648" s="45"/>
    </row>
    <row r="649" spans="1:9" customFormat="1" ht="13.5">
      <c r="A649" s="25" t="s">
        <v>1281</v>
      </c>
      <c r="B649" s="26" t="s">
        <v>1273</v>
      </c>
      <c r="C649" s="27" t="s">
        <v>1282</v>
      </c>
      <c r="D649" s="26"/>
      <c r="E649" s="28" t="s">
        <v>19</v>
      </c>
      <c r="F649" s="25" t="s">
        <v>6</v>
      </c>
      <c r="G649" s="29" t="s">
        <v>15</v>
      </c>
      <c r="H649" s="28" t="s">
        <v>21</v>
      </c>
      <c r="I649" s="45"/>
    </row>
    <row r="650" spans="1:9" customFormat="1" ht="27">
      <c r="A650" s="25" t="s">
        <v>1283</v>
      </c>
      <c r="B650" s="26" t="s">
        <v>1284</v>
      </c>
      <c r="C650" s="30" t="s">
        <v>1285</v>
      </c>
      <c r="D650" s="26"/>
      <c r="E650" s="28" t="s">
        <v>19</v>
      </c>
      <c r="F650" s="25" t="s">
        <v>6</v>
      </c>
      <c r="G650" s="29" t="s">
        <v>16</v>
      </c>
      <c r="H650" s="28" t="s">
        <v>18</v>
      </c>
      <c r="I650" s="45"/>
    </row>
    <row r="651" spans="1:9" customFormat="1" ht="27">
      <c r="A651" s="25" t="s">
        <v>1286</v>
      </c>
      <c r="B651" s="26" t="s">
        <v>1284</v>
      </c>
      <c r="C651" s="30" t="s">
        <v>1569</v>
      </c>
      <c r="D651" s="26"/>
      <c r="E651" s="28" t="s">
        <v>19</v>
      </c>
      <c r="F651" s="25" t="s">
        <v>7</v>
      </c>
      <c r="G651" s="29" t="s">
        <v>15</v>
      </c>
      <c r="H651" s="28" t="s">
        <v>18</v>
      </c>
      <c r="I651" s="45"/>
    </row>
    <row r="652" spans="1:9" customFormat="1" ht="94.5">
      <c r="A652" s="25" t="s">
        <v>1287</v>
      </c>
      <c r="B652" s="26" t="s">
        <v>1284</v>
      </c>
      <c r="C652" s="30" t="s">
        <v>1288</v>
      </c>
      <c r="D652" s="26"/>
      <c r="E652" s="28" t="s">
        <v>19</v>
      </c>
      <c r="F652" s="25" t="s">
        <v>3</v>
      </c>
      <c r="G652" s="29" t="s">
        <v>15</v>
      </c>
      <c r="H652" s="28" t="s">
        <v>21</v>
      </c>
      <c r="I652" s="45"/>
    </row>
    <row r="653" spans="1:9" customFormat="1" ht="27">
      <c r="A653" s="25" t="s">
        <v>1289</v>
      </c>
      <c r="B653" s="26" t="s">
        <v>1284</v>
      </c>
      <c r="C653" s="27" t="s">
        <v>1290</v>
      </c>
      <c r="D653" s="26"/>
      <c r="E653" s="28" t="s">
        <v>19</v>
      </c>
      <c r="F653" s="25" t="s">
        <v>6</v>
      </c>
      <c r="G653" s="29" t="s">
        <v>15</v>
      </c>
      <c r="H653" s="28" t="s">
        <v>20</v>
      </c>
      <c r="I653" s="45"/>
    </row>
    <row r="654" spans="1:9" customFormat="1" ht="27">
      <c r="A654" s="25" t="s">
        <v>1291</v>
      </c>
      <c r="B654" s="26" t="s">
        <v>1284</v>
      </c>
      <c r="C654" s="30" t="s">
        <v>1292</v>
      </c>
      <c r="D654" s="26"/>
      <c r="E654" s="28" t="s">
        <v>19</v>
      </c>
      <c r="F654" s="25" t="s">
        <v>6</v>
      </c>
      <c r="G654" s="29" t="s">
        <v>15</v>
      </c>
      <c r="H654" s="28" t="s">
        <v>18</v>
      </c>
      <c r="I654" s="45"/>
    </row>
    <row r="655" spans="1:9" customFormat="1" ht="40.5">
      <c r="A655" s="25" t="s">
        <v>1293</v>
      </c>
      <c r="B655" s="26" t="s">
        <v>1294</v>
      </c>
      <c r="C655" s="30" t="s">
        <v>1434</v>
      </c>
      <c r="D655" s="26"/>
      <c r="E655" s="28" t="s">
        <v>19</v>
      </c>
      <c r="F655" s="25" t="s">
        <v>3</v>
      </c>
      <c r="G655" s="32" t="s">
        <v>16</v>
      </c>
      <c r="H655" s="28" t="s">
        <v>18</v>
      </c>
      <c r="I655" s="45"/>
    </row>
    <row r="656" spans="1:9" customFormat="1" ht="27">
      <c r="A656" s="25" t="s">
        <v>1295</v>
      </c>
      <c r="B656" s="26" t="s">
        <v>1294</v>
      </c>
      <c r="C656" s="30" t="s">
        <v>1435</v>
      </c>
      <c r="D656" s="26"/>
      <c r="E656" s="28" t="s">
        <v>19</v>
      </c>
      <c r="F656" s="25" t="s">
        <v>7</v>
      </c>
      <c r="G656" s="32" t="s">
        <v>16</v>
      </c>
      <c r="H656" s="28" t="s">
        <v>18</v>
      </c>
      <c r="I656" s="45"/>
    </row>
    <row r="657" spans="1:9" customFormat="1" ht="27">
      <c r="A657" s="25" t="s">
        <v>1296</v>
      </c>
      <c r="B657" s="26" t="s">
        <v>1294</v>
      </c>
      <c r="C657" s="30" t="s">
        <v>1436</v>
      </c>
      <c r="D657" s="26"/>
      <c r="E657" s="28" t="s">
        <v>19</v>
      </c>
      <c r="F657" s="25" t="s">
        <v>6</v>
      </c>
      <c r="G657" s="32" t="s">
        <v>16</v>
      </c>
      <c r="H657" s="28" t="s">
        <v>18</v>
      </c>
      <c r="I657" s="45"/>
    </row>
    <row r="658" spans="1:9" customFormat="1" ht="27">
      <c r="A658" s="25" t="s">
        <v>1297</v>
      </c>
      <c r="B658" s="26" t="s">
        <v>1298</v>
      </c>
      <c r="C658" s="27" t="s">
        <v>1299</v>
      </c>
      <c r="D658" s="26"/>
      <c r="E658" s="28" t="s">
        <v>19</v>
      </c>
      <c r="F658" s="25" t="s">
        <v>7</v>
      </c>
      <c r="G658" s="29" t="s">
        <v>16</v>
      </c>
      <c r="H658" s="28" t="s">
        <v>18</v>
      </c>
      <c r="I658" s="45"/>
    </row>
    <row r="659" spans="1:9" customFormat="1" ht="27">
      <c r="A659" s="25" t="s">
        <v>1300</v>
      </c>
      <c r="B659" s="26" t="s">
        <v>1301</v>
      </c>
      <c r="C659" s="27" t="s">
        <v>1302</v>
      </c>
      <c r="D659" s="26"/>
      <c r="E659" s="28" t="s">
        <v>19</v>
      </c>
      <c r="F659" s="25" t="s">
        <v>7</v>
      </c>
      <c r="G659" s="29" t="s">
        <v>16</v>
      </c>
      <c r="H659" s="28" t="s">
        <v>18</v>
      </c>
      <c r="I659" s="45"/>
    </row>
    <row r="660" spans="1:9" customFormat="1" ht="13.5">
      <c r="A660" s="25" t="s">
        <v>1303</v>
      </c>
      <c r="B660" s="26" t="s">
        <v>1301</v>
      </c>
      <c r="C660" s="27" t="s">
        <v>1304</v>
      </c>
      <c r="D660" s="26"/>
      <c r="E660" s="28" t="s">
        <v>19</v>
      </c>
      <c r="F660" s="25" t="s">
        <v>7</v>
      </c>
      <c r="G660" s="29" t="s">
        <v>15</v>
      </c>
      <c r="H660" s="28" t="s">
        <v>18</v>
      </c>
      <c r="I660" s="45"/>
    </row>
    <row r="661" spans="1:9" customFormat="1" ht="27">
      <c r="A661" s="25" t="s">
        <v>1305</v>
      </c>
      <c r="B661" s="26" t="s">
        <v>1306</v>
      </c>
      <c r="C661" s="27" t="s">
        <v>1307</v>
      </c>
      <c r="D661" s="26"/>
      <c r="E661" s="28" t="s">
        <v>19</v>
      </c>
      <c r="F661" s="25" t="s">
        <v>6</v>
      </c>
      <c r="G661" s="29" t="s">
        <v>16</v>
      </c>
      <c r="H661" s="28" t="s">
        <v>18</v>
      </c>
      <c r="I661" s="45"/>
    </row>
    <row r="662" spans="1:9" customFormat="1" ht="40.5">
      <c r="A662" s="25" t="s">
        <v>1308</v>
      </c>
      <c r="B662" s="26" t="s">
        <v>1306</v>
      </c>
      <c r="C662" s="27" t="s">
        <v>1309</v>
      </c>
      <c r="D662" s="26"/>
      <c r="E662" s="28" t="s">
        <v>19</v>
      </c>
      <c r="F662" s="25" t="s">
        <v>6</v>
      </c>
      <c r="G662" s="29" t="s">
        <v>16</v>
      </c>
      <c r="H662" s="28" t="s">
        <v>18</v>
      </c>
      <c r="I662" s="45"/>
    </row>
    <row r="663" spans="1:9" customFormat="1" ht="13.5">
      <c r="A663" s="25" t="s">
        <v>1310</v>
      </c>
      <c r="B663" s="26" t="s">
        <v>1306</v>
      </c>
      <c r="C663" s="27" t="s">
        <v>1311</v>
      </c>
      <c r="D663" s="26"/>
      <c r="E663" s="28" t="s">
        <v>19</v>
      </c>
      <c r="F663" s="25" t="s">
        <v>6</v>
      </c>
      <c r="G663" s="29" t="s">
        <v>15</v>
      </c>
      <c r="H663" s="28" t="s">
        <v>18</v>
      </c>
      <c r="I663" s="45"/>
    </row>
    <row r="664" spans="1:9" customFormat="1" ht="40.5">
      <c r="A664" s="25" t="s">
        <v>1312</v>
      </c>
      <c r="B664" s="26" t="s">
        <v>1313</v>
      </c>
      <c r="C664" s="30" t="s">
        <v>1437</v>
      </c>
      <c r="D664" s="26"/>
      <c r="E664" s="28" t="s">
        <v>19</v>
      </c>
      <c r="F664" s="25" t="s">
        <v>3</v>
      </c>
      <c r="G664" s="32" t="s">
        <v>16</v>
      </c>
      <c r="H664" s="28" t="s">
        <v>18</v>
      </c>
      <c r="I664" s="45"/>
    </row>
    <row r="665" spans="1:9" customFormat="1" ht="27">
      <c r="A665" s="25" t="s">
        <v>1314</v>
      </c>
      <c r="B665" s="26" t="s">
        <v>1313</v>
      </c>
      <c r="C665" s="30" t="s">
        <v>1438</v>
      </c>
      <c r="D665" s="26"/>
      <c r="E665" s="28" t="s">
        <v>19</v>
      </c>
      <c r="F665" s="25" t="s">
        <v>7</v>
      </c>
      <c r="G665" s="32" t="s">
        <v>16</v>
      </c>
      <c r="H665" s="28" t="s">
        <v>18</v>
      </c>
      <c r="I665" s="45"/>
    </row>
    <row r="666" spans="1:9" customFormat="1" ht="27">
      <c r="A666" s="25" t="s">
        <v>1315</v>
      </c>
      <c r="B666" s="26" t="s">
        <v>1313</v>
      </c>
      <c r="C666" s="30" t="s">
        <v>1439</v>
      </c>
      <c r="D666" s="26"/>
      <c r="E666" s="28" t="s">
        <v>19</v>
      </c>
      <c r="F666" s="25" t="s">
        <v>6</v>
      </c>
      <c r="G666" s="32" t="s">
        <v>16</v>
      </c>
      <c r="H666" s="28" t="s">
        <v>18</v>
      </c>
      <c r="I666" s="45"/>
    </row>
    <row r="667" spans="1:9" customFormat="1" ht="27">
      <c r="A667" s="25" t="s">
        <v>1316</v>
      </c>
      <c r="B667" s="26" t="s">
        <v>1317</v>
      </c>
      <c r="C667" s="30" t="s">
        <v>1318</v>
      </c>
      <c r="D667" s="26"/>
      <c r="E667" s="28" t="s">
        <v>19</v>
      </c>
      <c r="F667" s="25" t="s">
        <v>7</v>
      </c>
      <c r="G667" s="29" t="s">
        <v>16</v>
      </c>
      <c r="H667" s="28" t="s">
        <v>18</v>
      </c>
      <c r="I667" s="45"/>
    </row>
    <row r="668" spans="1:9" customFormat="1" ht="121.5">
      <c r="A668" s="25" t="s">
        <v>1319</v>
      </c>
      <c r="B668" s="26" t="s">
        <v>1320</v>
      </c>
      <c r="C668" s="30" t="s">
        <v>1321</v>
      </c>
      <c r="D668" s="26"/>
      <c r="E668" s="28" t="s">
        <v>19</v>
      </c>
      <c r="F668" s="25" t="s">
        <v>7</v>
      </c>
      <c r="G668" s="29" t="s">
        <v>15</v>
      </c>
      <c r="H668" s="28" t="s">
        <v>18</v>
      </c>
      <c r="I668" s="45"/>
    </row>
    <row r="669" spans="1:9" customFormat="1" ht="67.5">
      <c r="A669" s="25" t="s">
        <v>1322</v>
      </c>
      <c r="B669" s="26" t="s">
        <v>1320</v>
      </c>
      <c r="C669" s="30" t="s">
        <v>1570</v>
      </c>
      <c r="D669" s="26"/>
      <c r="E669" s="28" t="s">
        <v>19</v>
      </c>
      <c r="F669" s="25" t="s">
        <v>7</v>
      </c>
      <c r="G669" s="29" t="s">
        <v>15</v>
      </c>
      <c r="H669" s="28" t="s">
        <v>18</v>
      </c>
      <c r="I669" s="45"/>
    </row>
    <row r="670" spans="1:9" customFormat="1" ht="40.5">
      <c r="A670" s="25" t="s">
        <v>1323</v>
      </c>
      <c r="B670" s="26" t="s">
        <v>1320</v>
      </c>
      <c r="C670" s="30" t="s">
        <v>1571</v>
      </c>
      <c r="D670" s="26"/>
      <c r="E670" s="28" t="s">
        <v>19</v>
      </c>
      <c r="F670" s="25" t="s">
        <v>7</v>
      </c>
      <c r="G670" s="29" t="s">
        <v>15</v>
      </c>
      <c r="H670" s="28" t="s">
        <v>18</v>
      </c>
      <c r="I670" s="45"/>
    </row>
    <row r="671" spans="1:9" customFormat="1" ht="27">
      <c r="A671" s="25" t="s">
        <v>1324</v>
      </c>
      <c r="B671" s="26" t="s">
        <v>1320</v>
      </c>
      <c r="C671" s="30" t="s">
        <v>1325</v>
      </c>
      <c r="D671" s="26"/>
      <c r="E671" s="28" t="s">
        <v>19</v>
      </c>
      <c r="F671" s="25" t="s">
        <v>7</v>
      </c>
      <c r="G671" s="29" t="s">
        <v>15</v>
      </c>
      <c r="H671" s="28" t="s">
        <v>18</v>
      </c>
      <c r="I671" s="45"/>
    </row>
    <row r="672" spans="1:9" customFormat="1" ht="27">
      <c r="A672" s="25" t="s">
        <v>1326</v>
      </c>
      <c r="B672" s="26" t="s">
        <v>1327</v>
      </c>
      <c r="C672" s="30" t="s">
        <v>1328</v>
      </c>
      <c r="D672" s="26"/>
      <c r="E672" s="28" t="s">
        <v>19</v>
      </c>
      <c r="F672" s="25" t="s">
        <v>6</v>
      </c>
      <c r="G672" s="29" t="s">
        <v>16</v>
      </c>
      <c r="H672" s="28" t="s">
        <v>18</v>
      </c>
      <c r="I672" s="45"/>
    </row>
    <row r="673" spans="1:9" customFormat="1" ht="121.5">
      <c r="A673" s="25" t="s">
        <v>1329</v>
      </c>
      <c r="B673" s="26" t="s">
        <v>1330</v>
      </c>
      <c r="C673" s="30" t="s">
        <v>1354</v>
      </c>
      <c r="D673" s="26"/>
      <c r="E673" s="28" t="s">
        <v>19</v>
      </c>
      <c r="F673" s="25" t="s">
        <v>6</v>
      </c>
      <c r="G673" s="29" t="s">
        <v>15</v>
      </c>
      <c r="H673" s="28" t="s">
        <v>18</v>
      </c>
      <c r="I673" s="45"/>
    </row>
    <row r="674" spans="1:9" customFormat="1" ht="27">
      <c r="A674" s="25" t="s">
        <v>1331</v>
      </c>
      <c r="B674" s="26" t="s">
        <v>1327</v>
      </c>
      <c r="C674" s="27" t="s">
        <v>1332</v>
      </c>
      <c r="D674" s="26"/>
      <c r="E674" s="28" t="s">
        <v>19</v>
      </c>
      <c r="F674" s="25" t="s">
        <v>6</v>
      </c>
      <c r="G674" s="29" t="s">
        <v>16</v>
      </c>
      <c r="H674" s="28" t="s">
        <v>18</v>
      </c>
      <c r="I674" s="45"/>
    </row>
    <row r="675" spans="1:9" customFormat="1" ht="27">
      <c r="A675" s="25" t="s">
        <v>1333</v>
      </c>
      <c r="B675" s="26" t="s">
        <v>1327</v>
      </c>
      <c r="C675" s="27" t="s">
        <v>1334</v>
      </c>
      <c r="D675" s="26"/>
      <c r="E675" s="28" t="s">
        <v>19</v>
      </c>
      <c r="F675" s="25" t="s">
        <v>6</v>
      </c>
      <c r="G675" s="29" t="s">
        <v>15</v>
      </c>
      <c r="H675" s="28" t="s">
        <v>20</v>
      </c>
      <c r="I675" s="45"/>
    </row>
    <row r="676" spans="1:9" customFormat="1" ht="54">
      <c r="A676" s="25" t="s">
        <v>1335</v>
      </c>
      <c r="B676" s="26" t="s">
        <v>1330</v>
      </c>
      <c r="C676" s="30" t="s">
        <v>1336</v>
      </c>
      <c r="D676" s="26"/>
      <c r="E676" s="28" t="s">
        <v>19</v>
      </c>
      <c r="F676" s="25" t="s">
        <v>6</v>
      </c>
      <c r="G676" s="32" t="s">
        <v>15</v>
      </c>
      <c r="H676" s="28" t="s">
        <v>18</v>
      </c>
      <c r="I676" s="45"/>
    </row>
    <row r="677" spans="1:9" customFormat="1" ht="54">
      <c r="A677" s="25" t="s">
        <v>1337</v>
      </c>
      <c r="B677" s="26" t="s">
        <v>1330</v>
      </c>
      <c r="C677" s="30" t="s">
        <v>1338</v>
      </c>
      <c r="D677" s="26"/>
      <c r="E677" s="28" t="s">
        <v>19</v>
      </c>
      <c r="F677" s="25" t="s">
        <v>6</v>
      </c>
      <c r="G677" s="32" t="s">
        <v>15</v>
      </c>
      <c r="H677" s="28" t="s">
        <v>18</v>
      </c>
      <c r="I677" s="45"/>
    </row>
    <row r="678" spans="1:9" customFormat="1" ht="54">
      <c r="A678" s="25" t="s">
        <v>1339</v>
      </c>
      <c r="B678" s="26" t="s">
        <v>1340</v>
      </c>
      <c r="C678" s="30" t="s">
        <v>1474</v>
      </c>
      <c r="D678" s="26"/>
      <c r="E678" s="28" t="s">
        <v>22</v>
      </c>
      <c r="F678" s="25" t="s">
        <v>3</v>
      </c>
      <c r="G678" s="29" t="s">
        <v>16</v>
      </c>
      <c r="H678" s="28" t="s">
        <v>18</v>
      </c>
      <c r="I678" s="45"/>
    </row>
    <row r="679" spans="1:9" customFormat="1" ht="27">
      <c r="A679" s="25" t="s">
        <v>1341</v>
      </c>
      <c r="B679" s="26" t="s">
        <v>1340</v>
      </c>
      <c r="C679" s="30" t="s">
        <v>1473</v>
      </c>
      <c r="D679" s="26"/>
      <c r="E679" s="28" t="s">
        <v>22</v>
      </c>
      <c r="F679" s="25" t="s">
        <v>3</v>
      </c>
      <c r="G679" s="29" t="s">
        <v>16</v>
      </c>
      <c r="H679" s="28" t="s">
        <v>18</v>
      </c>
      <c r="I679" s="45"/>
    </row>
    <row r="680" spans="1:9" s="39" customFormat="1" ht="40.5">
      <c r="A680" s="40" t="s">
        <v>60</v>
      </c>
      <c r="B680" s="41" t="s">
        <v>1340</v>
      </c>
      <c r="C680" s="47" t="s">
        <v>1371</v>
      </c>
      <c r="D680" s="41" t="s">
        <v>61</v>
      </c>
      <c r="E680" s="42" t="s">
        <v>22</v>
      </c>
      <c r="F680" s="40" t="s">
        <v>6</v>
      </c>
      <c r="G680" s="29" t="s">
        <v>15</v>
      </c>
      <c r="H680" s="42" t="s">
        <v>21</v>
      </c>
      <c r="I680" s="50" t="s">
        <v>1357</v>
      </c>
    </row>
    <row r="681" spans="1:9" s="39" customFormat="1" ht="40.5">
      <c r="A681" s="42" t="s">
        <v>485</v>
      </c>
      <c r="B681" s="41" t="s">
        <v>1340</v>
      </c>
      <c r="C681" s="47" t="s">
        <v>1372</v>
      </c>
      <c r="D681" s="41" t="s">
        <v>486</v>
      </c>
      <c r="E681" s="42" t="s">
        <v>22</v>
      </c>
      <c r="F681" s="40" t="s">
        <v>6</v>
      </c>
      <c r="G681" s="41" t="s">
        <v>15</v>
      </c>
      <c r="H681" s="42" t="s">
        <v>20</v>
      </c>
      <c r="I681" s="45" t="s">
        <v>1357</v>
      </c>
    </row>
    <row r="682" spans="1:9" s="39" customFormat="1" ht="54">
      <c r="A682" s="40" t="s">
        <v>815</v>
      </c>
      <c r="B682" s="41" t="s">
        <v>1340</v>
      </c>
      <c r="C682" s="47" t="s">
        <v>1384</v>
      </c>
      <c r="D682" s="41" t="s">
        <v>816</v>
      </c>
      <c r="E682" s="42" t="s">
        <v>22</v>
      </c>
      <c r="F682" s="40" t="s">
        <v>6</v>
      </c>
      <c r="G682" s="29" t="s">
        <v>15</v>
      </c>
      <c r="H682" s="42" t="s">
        <v>20</v>
      </c>
      <c r="I682" s="45" t="s">
        <v>1357</v>
      </c>
    </row>
    <row r="683" spans="1:9" s="39" customFormat="1" ht="40.5">
      <c r="A683" s="40" t="s">
        <v>864</v>
      </c>
      <c r="B683" s="41" t="s">
        <v>1340</v>
      </c>
      <c r="C683" s="47" t="s">
        <v>1373</v>
      </c>
      <c r="D683" s="41" t="s">
        <v>865</v>
      </c>
      <c r="E683" s="42" t="s">
        <v>22</v>
      </c>
      <c r="F683" s="40" t="s">
        <v>6</v>
      </c>
      <c r="G683" s="29" t="s">
        <v>15</v>
      </c>
      <c r="H683" s="42" t="s">
        <v>20</v>
      </c>
      <c r="I683" s="45" t="s">
        <v>1357</v>
      </c>
    </row>
    <row r="684" spans="1:9" s="39" customFormat="1" ht="40.5">
      <c r="A684" s="40" t="s">
        <v>1086</v>
      </c>
      <c r="B684" s="41" t="s">
        <v>1340</v>
      </c>
      <c r="C684" s="47" t="s">
        <v>1385</v>
      </c>
      <c r="D684" s="41" t="s">
        <v>1087</v>
      </c>
      <c r="E684" s="42" t="s">
        <v>22</v>
      </c>
      <c r="F684" s="40" t="s">
        <v>6</v>
      </c>
      <c r="G684" s="29" t="s">
        <v>15</v>
      </c>
      <c r="H684" s="42" t="s">
        <v>20</v>
      </c>
      <c r="I684" s="45" t="s">
        <v>1357</v>
      </c>
    </row>
    <row r="685" spans="1:9" s="39" customFormat="1" ht="40.5">
      <c r="A685" s="40" t="s">
        <v>1134</v>
      </c>
      <c r="B685" s="41" t="s">
        <v>1340</v>
      </c>
      <c r="C685" s="47" t="s">
        <v>1374</v>
      </c>
      <c r="D685" s="41" t="s">
        <v>1356</v>
      </c>
      <c r="E685" s="42" t="s">
        <v>22</v>
      </c>
      <c r="F685" s="40" t="s">
        <v>6</v>
      </c>
      <c r="G685" s="29" t="s">
        <v>15</v>
      </c>
      <c r="H685" s="42" t="s">
        <v>20</v>
      </c>
      <c r="I685" s="45" t="s">
        <v>1357</v>
      </c>
    </row>
    <row r="686" spans="1:9" s="39" customFormat="1" ht="40.5">
      <c r="A686" s="40" t="s">
        <v>1135</v>
      </c>
      <c r="B686" s="41" t="s">
        <v>1340</v>
      </c>
      <c r="C686" s="47" t="s">
        <v>1375</v>
      </c>
      <c r="D686" s="41" t="s">
        <v>1358</v>
      </c>
      <c r="E686" s="42" t="s">
        <v>22</v>
      </c>
      <c r="F686" s="40" t="s">
        <v>6</v>
      </c>
      <c r="G686" s="29" t="s">
        <v>15</v>
      </c>
      <c r="H686" s="42" t="s">
        <v>20</v>
      </c>
      <c r="I686" s="45" t="s">
        <v>1357</v>
      </c>
    </row>
    <row r="687" spans="1:9" customFormat="1" ht="40.5">
      <c r="A687" s="25" t="s">
        <v>1342</v>
      </c>
      <c r="B687" s="26" t="s">
        <v>1340</v>
      </c>
      <c r="C687" s="45" t="s">
        <v>1386</v>
      </c>
      <c r="D687" s="41" t="s">
        <v>1377</v>
      </c>
      <c r="E687" s="28" t="s">
        <v>22</v>
      </c>
      <c r="F687" s="25" t="s">
        <v>6</v>
      </c>
      <c r="G687" s="29" t="s">
        <v>15</v>
      </c>
      <c r="H687" s="28" t="s">
        <v>18</v>
      </c>
      <c r="I687" s="45"/>
    </row>
    <row r="688" spans="1:9" customFormat="1" ht="40.5">
      <c r="A688" s="25" t="s">
        <v>1343</v>
      </c>
      <c r="B688" s="26" t="s">
        <v>1340</v>
      </c>
      <c r="C688" s="33" t="s">
        <v>1382</v>
      </c>
      <c r="D688" s="41" t="s">
        <v>1378</v>
      </c>
      <c r="E688" s="28" t="s">
        <v>22</v>
      </c>
      <c r="F688" s="25" t="s">
        <v>6</v>
      </c>
      <c r="G688" s="29" t="s">
        <v>15</v>
      </c>
      <c r="H688" s="28" t="s">
        <v>18</v>
      </c>
      <c r="I688" s="45"/>
    </row>
    <row r="689" spans="1:9" customFormat="1" ht="54">
      <c r="A689" s="25" t="s">
        <v>1344</v>
      </c>
      <c r="B689" s="26" t="s">
        <v>1340</v>
      </c>
      <c r="C689" s="49" t="s">
        <v>1376</v>
      </c>
      <c r="D689" s="41" t="s">
        <v>1379</v>
      </c>
      <c r="E689" s="28" t="s">
        <v>22</v>
      </c>
      <c r="F689" s="25" t="s">
        <v>6</v>
      </c>
      <c r="G689" s="29" t="s">
        <v>15</v>
      </c>
      <c r="H689" s="28" t="s">
        <v>18</v>
      </c>
      <c r="I689" s="45"/>
    </row>
    <row r="690" spans="1:9" s="38" customFormat="1" ht="69">
      <c r="A690" s="40" t="s">
        <v>1353</v>
      </c>
      <c r="B690" s="41" t="s">
        <v>1340</v>
      </c>
      <c r="C690" s="45" t="s">
        <v>1573</v>
      </c>
      <c r="D690" s="41" t="s">
        <v>1380</v>
      </c>
      <c r="E690" s="42" t="s">
        <v>22</v>
      </c>
      <c r="F690" s="42" t="s">
        <v>6</v>
      </c>
      <c r="G690" s="43" t="s">
        <v>15</v>
      </c>
      <c r="H690" s="42" t="s">
        <v>20</v>
      </c>
      <c r="I690" s="35" t="s">
        <v>1357</v>
      </c>
    </row>
    <row r="691" spans="1:9" customFormat="1" ht="54">
      <c r="A691" s="25" t="s">
        <v>1345</v>
      </c>
      <c r="B691" s="26" t="s">
        <v>1346</v>
      </c>
      <c r="C691" s="45" t="s">
        <v>1572</v>
      </c>
      <c r="D691" s="41"/>
      <c r="E691" s="28" t="s">
        <v>22</v>
      </c>
      <c r="F691" s="25" t="s">
        <v>6</v>
      </c>
      <c r="G691" s="29" t="s">
        <v>15</v>
      </c>
      <c r="H691" s="28" t="s">
        <v>17</v>
      </c>
      <c r="I691" s="45"/>
    </row>
    <row r="692" spans="1:9" s="39" customFormat="1" ht="55.5">
      <c r="A692" s="40" t="s">
        <v>696</v>
      </c>
      <c r="B692" s="41" t="s">
        <v>1340</v>
      </c>
      <c r="C692" s="47" t="s">
        <v>1446</v>
      </c>
      <c r="D692" s="36" t="s">
        <v>1383</v>
      </c>
      <c r="E692" s="57" t="s">
        <v>22</v>
      </c>
      <c r="F692" s="57" t="s">
        <v>6</v>
      </c>
      <c r="G692" s="58" t="s">
        <v>15</v>
      </c>
      <c r="H692" s="57" t="s">
        <v>20</v>
      </c>
      <c r="I692" s="35" t="s">
        <v>1357</v>
      </c>
    </row>
    <row r="693" spans="1:9" s="39" customFormat="1" ht="45">
      <c r="A693" s="40" t="s">
        <v>1351</v>
      </c>
      <c r="B693" s="41" t="s">
        <v>1340</v>
      </c>
      <c r="C693" s="48" t="s">
        <v>1574</v>
      </c>
      <c r="D693" s="36" t="s">
        <v>1383</v>
      </c>
      <c r="E693" s="57" t="s">
        <v>22</v>
      </c>
      <c r="F693" s="57" t="s">
        <v>6</v>
      </c>
      <c r="G693" s="58" t="s">
        <v>15</v>
      </c>
      <c r="H693" s="57" t="s">
        <v>20</v>
      </c>
      <c r="I693" s="35" t="s">
        <v>1357</v>
      </c>
    </row>
    <row r="694" spans="1:9" s="39" customFormat="1" ht="45">
      <c r="A694" s="40" t="s">
        <v>1352</v>
      </c>
      <c r="B694" s="41" t="s">
        <v>1340</v>
      </c>
      <c r="C694" s="48" t="s">
        <v>1575</v>
      </c>
      <c r="D694" s="36" t="s">
        <v>1383</v>
      </c>
      <c r="E694" s="57" t="s">
        <v>22</v>
      </c>
      <c r="F694" s="57" t="s">
        <v>6</v>
      </c>
      <c r="G694" s="58" t="s">
        <v>15</v>
      </c>
      <c r="H694" s="57" t="s">
        <v>20</v>
      </c>
      <c r="I694" s="35" t="s">
        <v>1357</v>
      </c>
    </row>
    <row r="695" spans="1:9" customFormat="1" ht="82.5">
      <c r="A695" s="25" t="s">
        <v>1347</v>
      </c>
      <c r="B695" s="26" t="s">
        <v>1346</v>
      </c>
      <c r="C695" s="45" t="s">
        <v>1576</v>
      </c>
      <c r="D695" s="36" t="s">
        <v>1469</v>
      </c>
      <c r="E695" s="28" t="s">
        <v>22</v>
      </c>
      <c r="F695" s="28" t="s">
        <v>6</v>
      </c>
      <c r="G695" s="32" t="s">
        <v>15</v>
      </c>
      <c r="H695" s="28" t="s">
        <v>20</v>
      </c>
      <c r="I695" s="35" t="s">
        <v>1357</v>
      </c>
    </row>
    <row r="696" spans="1:9" s="39" customFormat="1" ht="69">
      <c r="A696" s="55" t="s">
        <v>1466</v>
      </c>
      <c r="B696" s="53" t="s">
        <v>1340</v>
      </c>
      <c r="C696" s="45" t="s">
        <v>1577</v>
      </c>
      <c r="D696" s="53" t="s">
        <v>1381</v>
      </c>
      <c r="E696" s="55" t="s">
        <v>22</v>
      </c>
      <c r="F696" s="55" t="s">
        <v>6</v>
      </c>
      <c r="G696" s="56" t="s">
        <v>15</v>
      </c>
      <c r="H696" s="55" t="s">
        <v>20</v>
      </c>
      <c r="I696" s="35" t="s">
        <v>1357</v>
      </c>
    </row>
    <row r="697" spans="1:9" customFormat="1" ht="13.5">
      <c r="A697" s="25" t="s">
        <v>1348</v>
      </c>
      <c r="B697" s="26" t="s">
        <v>1346</v>
      </c>
      <c r="C697" s="45" t="s">
        <v>1578</v>
      </c>
      <c r="D697" s="26"/>
      <c r="E697" s="28" t="s">
        <v>22</v>
      </c>
      <c r="F697" s="25" t="s">
        <v>7</v>
      </c>
      <c r="G697" s="32" t="s">
        <v>15</v>
      </c>
      <c r="H697" s="28" t="s">
        <v>18</v>
      </c>
      <c r="I697" s="45"/>
    </row>
    <row r="698" spans="1:9">
      <c r="A698" s="3"/>
      <c r="B698"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577:B577 I619:I622 I678:I679 A293:B293 A513:C513 A116:C128 A131:C141 A516:C521 D524 A115:G115 A227:D227 A689:B690 I199 A687:C688 A691:C691 A239:C292 I41:I63 A309:I341 B168:D169 I168:I169 A695:C696 D294:H294 D116:H141 D576:D577 D523:E523 A143:I149 A343:I352 A151:I154 A150:H150 A156:I157 A155:H155 A159:I161 A158:H158 A228:H238 A525:D525 A528:D528 A142:H142 A342:H342 E655:I662 E654:H654 E664:I672 E663:H663 E674:I675 E673:H673 E676:H679 D516:H522 A514:D515 A195:H195 A353:H353 D239:I293 A20:H114 A163:I163 A162:H162 E623:I653 A295:I307 A308:H308 A354:I460 A578:D679 A697:D697 A170:I193 A692:D694 A684:D684 A681:I683 A680:H680 E684:H697 B164:I164 E165:H169 A197:H226 A463:I486 I496:I514 A487:D512 E487:H514 I538:I544 A531:D575 I546:I561 E525:H622">
    <cfRule type="expression" dxfId="672" priority="741">
      <formula>EXACT(INDIRECT("P"&amp;ROW()),"SectionDeleted")</formula>
    </cfRule>
    <cfRule type="expression" dxfId="671" priority="742">
      <formula>EXACT(INDIRECT("P"&amp;ROW()),"Deleted")</formula>
    </cfRule>
    <cfRule type="expression" dxfId="670" priority="743">
      <formula>EXACT(INDIRECT("L"&amp;ROW()),"Deleted")</formula>
    </cfRule>
  </conditionalFormatting>
  <conditionalFormatting sqref="F143:F163 F295:F341 F516:F525 F528 F588:F679 F695:F697 F687:F691 F343:F460 F239:F293 F170:F193 F463:F514 F531:F585">
    <cfRule type="expression" dxfId="669" priority="744">
      <formula>NOT(VLOOKUP(F143,#REF!,2,FALSE)="In")</formula>
    </cfRule>
    <cfRule type="expression" dxfId="668" priority="745">
      <formula>(VLOOKUP(F143,#REF!,2,FALSE)="In")</formula>
    </cfRule>
  </conditionalFormatting>
  <conditionalFormatting sqref="F143:F163 F295:F341 F588:F679 F516:F525 F528 F199:F227 F687:F691 F343:F460 F239:F293 F41:F91 F25:F35 F170:F193 A695:C696 A697:D697 E695:H697 F463:F514 F531:F585">
    <cfRule type="expression" dxfId="667" priority="738">
      <formula>EXACT(INDIRECT("P"&amp;ROW()),"Section Deleted")</formula>
    </cfRule>
    <cfRule type="expression" dxfId="666" priority="739">
      <formula>EXACT(INDIRECT("P"&amp;ROW()),"Deleted")</formula>
    </cfRule>
    <cfRule type="expression" dxfId="665" priority="740">
      <formula>EXACT(INDIRECT("L"&amp;ROW()),"Deleted")</formula>
    </cfRule>
  </conditionalFormatting>
  <conditionalFormatting sqref="F143:F163 F295:F341 F516:F525 F528 F199:F227 F588:F679 F695:F697 F687:F691 F343:F460 F239:F293 F41:F91 F25:F35 F170:F193 F116:F141 F229:F231 F233 F235:F237 F93:F114 F463:F514 F531:F585">
    <cfRule type="expression" dxfId="664" priority="727">
      <formula>NOT(VLOOKUP(F25,$A$13:$C$16,2,FALSE)="In")</formula>
    </cfRule>
    <cfRule type="expression" dxfId="663" priority="728">
      <formula>(VLOOKUP(F25,$A$13:$C$16,2,FALSE)="In")</formula>
    </cfRule>
  </conditionalFormatting>
  <conditionalFormatting sqref="F40">
    <cfRule type="expression" dxfId="662" priority="677">
      <formula>EXACT(INDIRECT("P"&amp;ROW()),"Section Deleted")</formula>
    </cfRule>
    <cfRule type="expression" dxfId="661" priority="678">
      <formula>EXACT(INDIRECT("P"&amp;ROW()),"Deleted")</formula>
    </cfRule>
    <cfRule type="expression" dxfId="660" priority="679">
      <formula>EXACT(INDIRECT("L"&amp;ROW()),"Deleted")</formula>
    </cfRule>
  </conditionalFormatting>
  <conditionalFormatting sqref="F228">
    <cfRule type="expression" dxfId="659" priority="653">
      <formula>EXACT(INDIRECT("P"&amp;ROW()),"Section Deleted")</formula>
    </cfRule>
    <cfRule type="expression" dxfId="658" priority="654">
      <formula>EXACT(INDIRECT("P"&amp;ROW()),"Deleted")</formula>
    </cfRule>
    <cfRule type="expression" dxfId="657" priority="655">
      <formula>EXACT(INDIRECT("L"&amp;ROW()),"Deleted")</formula>
    </cfRule>
  </conditionalFormatting>
  <conditionalFormatting sqref="F238">
    <cfRule type="expression" dxfId="656" priority="632">
      <formula>EXACT(INDIRECT("P"&amp;ROW()),"Section Deleted")</formula>
    </cfRule>
    <cfRule type="expression" dxfId="655" priority="633">
      <formula>EXACT(INDIRECT("P"&amp;ROW()),"Deleted")</formula>
    </cfRule>
    <cfRule type="expression" dxfId="654" priority="634">
      <formula>EXACT(INDIRECT("L"&amp;ROW()),"Deleted")</formula>
    </cfRule>
  </conditionalFormatting>
  <conditionalFormatting sqref="E227:H227 A129:B130 A576:B576 A522:B523 F523:H524">
    <cfRule type="expression" dxfId="653" priority="751">
      <formula>EXACT(INDIRECT("P"&amp;ROW()),"SectionDeleted")</formula>
    </cfRule>
    <cfRule type="expression" dxfId="652" priority="752">
      <formula>EXACT(INDIRECT("P"&amp;ROW()),"Deleted")</formula>
    </cfRule>
    <cfRule type="expression" dxfId="651" priority="753">
      <formula>EXACT(INDIRECT("L"&amp;ROW()),"Deleted")</formula>
    </cfRule>
  </conditionalFormatting>
  <conditionalFormatting sqref="F20 F116:F141 F229:F231 F233 F235:F237 F93:F114 F199:F227 F41:F91 F25:F35">
    <cfRule type="expression" dxfId="650" priority="754">
      <formula>NOT(VLOOKUP(F20,#REF!,2,FALSE)="In")</formula>
    </cfRule>
    <cfRule type="expression" dxfId="649" priority="755">
      <formula>(VLOOKUP(F20,#REF!,2,FALSE)="In")</formula>
    </cfRule>
  </conditionalFormatting>
  <conditionalFormatting sqref="F20 F116:F141 F229:F231 F233 F235:F237 F93:F114">
    <cfRule type="expression" dxfId="648" priority="748">
      <formula>EXACT(INDIRECT("P"&amp;ROW()),"Section Deleted")</formula>
    </cfRule>
    <cfRule type="expression" dxfId="647" priority="749">
      <formula>EXACT(INDIRECT("P"&amp;ROW()),"Deleted")</formula>
    </cfRule>
    <cfRule type="expression" dxfId="646" priority="750">
      <formula>EXACT(INDIRECT("L"&amp;ROW()),"Deleted")</formula>
    </cfRule>
  </conditionalFormatting>
  <conditionalFormatting sqref="F20">
    <cfRule type="expression" dxfId="645" priority="746">
      <formula>NOT(VLOOKUP(F20,$A$13:$C$16,2,FALSE)="In")</formula>
    </cfRule>
    <cfRule type="expression" dxfId="644" priority="747">
      <formula>(VLOOKUP(F20,$A$13:$C$16,2,FALSE)="In")</formula>
    </cfRule>
  </conditionalFormatting>
  <conditionalFormatting sqref="F24">
    <cfRule type="expression" dxfId="643" priority="731">
      <formula>NOT(VLOOKUP(F24,$A$13:$C$16,2,FALSE)="In")</formula>
    </cfRule>
    <cfRule type="expression" dxfId="642" priority="732">
      <formula>(VLOOKUP(F24,$A$13:$C$16,2,FALSE)="In")</formula>
    </cfRule>
  </conditionalFormatting>
  <conditionalFormatting sqref="F24">
    <cfRule type="expression" dxfId="641" priority="736">
      <formula>NOT(VLOOKUP(F24,#REF!,2,FALSE)="In")</formula>
    </cfRule>
    <cfRule type="expression" dxfId="640" priority="737">
      <formula>(VLOOKUP(F24,#REF!,2,FALSE)="In")</formula>
    </cfRule>
  </conditionalFormatting>
  <conditionalFormatting sqref="F24">
    <cfRule type="expression" dxfId="639" priority="733">
      <formula>EXACT(INDIRECT("P"&amp;ROW()),"Section Deleted")</formula>
    </cfRule>
    <cfRule type="expression" dxfId="638" priority="734">
      <formula>EXACT(INDIRECT("P"&amp;ROW()),"Deleted")</formula>
    </cfRule>
    <cfRule type="expression" dxfId="637" priority="735">
      <formula>EXACT(INDIRECT("L"&amp;ROW()),"Deleted")</formula>
    </cfRule>
  </conditionalFormatting>
  <conditionalFormatting sqref="F21">
    <cfRule type="expression" dxfId="636" priority="724">
      <formula>NOT(VLOOKUP(F21,$A$13:$C$16,2,FALSE)="In")</formula>
    </cfRule>
    <cfRule type="expression" dxfId="635" priority="725">
      <formula>(VLOOKUP(F21,$A$13:$C$16,2,FALSE)="In")</formula>
    </cfRule>
  </conditionalFormatting>
  <conditionalFormatting sqref="F22">
    <cfRule type="expression" dxfId="634" priority="717">
      <formula>NOT(VLOOKUP(F22,$A$13:$C$16,2,FALSE)="In")</formula>
    </cfRule>
    <cfRule type="expression" dxfId="633" priority="718">
      <formula>(VLOOKUP(F22,$A$13:$C$16,2,FALSE)="In")</formula>
    </cfRule>
  </conditionalFormatting>
  <conditionalFormatting sqref="F23">
    <cfRule type="expression" dxfId="632" priority="710">
      <formula>NOT(VLOOKUP(F23,$A$13:$C$16,2,FALSE)="In")</formula>
    </cfRule>
    <cfRule type="expression" dxfId="631" priority="711">
      <formula>(VLOOKUP(F23,$A$13:$C$16,2,FALSE)="In")</formula>
    </cfRule>
  </conditionalFormatting>
  <conditionalFormatting sqref="F21">
    <cfRule type="expression" dxfId="630" priority="729">
      <formula>NOT(VLOOKUP(F21,#REF!,2,FALSE)="In")</formula>
    </cfRule>
    <cfRule type="expression" dxfId="629" priority="730">
      <formula>(VLOOKUP(F21,#REF!,2,FALSE)="In")</formula>
    </cfRule>
  </conditionalFormatting>
  <conditionalFormatting sqref="F21">
    <cfRule type="expression" dxfId="628" priority="726">
      <formula>EXACT(INDIRECT("P"&amp;ROW()),"Section Deleted")</formula>
    </cfRule>
    <cfRule type="expression" dxfId="627" priority="756">
      <formula>EXACT(INDIRECT("P"&amp;ROW()),"Deleted")</formula>
    </cfRule>
  </conditionalFormatting>
  <conditionalFormatting sqref="F36">
    <cfRule type="expression" dxfId="626" priority="703">
      <formula>NOT(VLOOKUP(F36,$A$13:$C$16,2,FALSE)="In")</formula>
    </cfRule>
    <cfRule type="expression" dxfId="625" priority="704">
      <formula>(VLOOKUP(F36,$A$13:$C$16,2,FALSE)="In")</formula>
    </cfRule>
  </conditionalFormatting>
  <conditionalFormatting sqref="F37">
    <cfRule type="expression" dxfId="624" priority="696">
      <formula>NOT(VLOOKUP(F37,$A$13:$C$16,2,FALSE)="In")</formula>
    </cfRule>
    <cfRule type="expression" dxfId="623" priority="697">
      <formula>(VLOOKUP(F37,$A$13:$C$16,2,FALSE)="In")</formula>
    </cfRule>
  </conditionalFormatting>
  <conditionalFormatting sqref="F22">
    <cfRule type="expression" dxfId="622" priority="722">
      <formula>NOT(VLOOKUP(F22,#REF!,2,FALSE)="In")</formula>
    </cfRule>
    <cfRule type="expression" dxfId="621" priority="723">
      <formula>(VLOOKUP(F22,#REF!,2,FALSE)="In")</formula>
    </cfRule>
  </conditionalFormatting>
  <conditionalFormatting sqref="F22">
    <cfRule type="expression" dxfId="620" priority="719">
      <formula>EXACT(INDIRECT("P"&amp;ROW()),"Section Deleted")</formula>
    </cfRule>
    <cfRule type="expression" dxfId="619" priority="720">
      <formula>EXACT(INDIRECT("P"&amp;ROW()),"Deleted")</formula>
    </cfRule>
    <cfRule type="expression" dxfId="618" priority="721">
      <formula>EXACT(INDIRECT("L"&amp;ROW()),"Deleted")</formula>
    </cfRule>
  </conditionalFormatting>
  <conditionalFormatting sqref="F38">
    <cfRule type="expression" dxfId="617" priority="689">
      <formula>NOT(VLOOKUP(F38,$A$13:$C$16,2,FALSE)="In")</formula>
    </cfRule>
    <cfRule type="expression" dxfId="616" priority="690">
      <formula>(VLOOKUP(F38,$A$13:$C$16,2,FALSE)="In")</formula>
    </cfRule>
  </conditionalFormatting>
  <conditionalFormatting sqref="F39">
    <cfRule type="expression" dxfId="615" priority="682">
      <formula>NOT(VLOOKUP(F39,$A$13:$C$16,2,FALSE)="In")</formula>
    </cfRule>
    <cfRule type="expression" dxfId="614" priority="683">
      <formula>(VLOOKUP(F39,$A$13:$C$16,2,FALSE)="In")</formula>
    </cfRule>
  </conditionalFormatting>
  <conditionalFormatting sqref="F23">
    <cfRule type="expression" dxfId="613" priority="715">
      <formula>NOT(VLOOKUP(F23,#REF!,2,FALSE)="In")</formula>
    </cfRule>
    <cfRule type="expression" dxfId="612" priority="716">
      <formula>(VLOOKUP(F23,#REF!,2,FALSE)="In")</formula>
    </cfRule>
  </conditionalFormatting>
  <conditionalFormatting sqref="F23">
    <cfRule type="expression" dxfId="611" priority="712">
      <formula>EXACT(INDIRECT("P"&amp;ROW()),"Section Deleted")</formula>
    </cfRule>
    <cfRule type="expression" dxfId="610" priority="713">
      <formula>EXACT(INDIRECT("P"&amp;ROW()),"Deleted")</formula>
    </cfRule>
    <cfRule type="expression" dxfId="609" priority="714">
      <formula>EXACT(INDIRECT("L"&amp;ROW()),"Deleted")</formula>
    </cfRule>
  </conditionalFormatting>
  <conditionalFormatting sqref="F40">
    <cfRule type="expression" dxfId="608" priority="675">
      <formula>NOT(VLOOKUP(F40,$A$13:$C$16,2,FALSE)="In")</formula>
    </cfRule>
    <cfRule type="expression" dxfId="607" priority="676">
      <formula>(VLOOKUP(F40,$A$13:$C$16,2,FALSE)="In")</formula>
    </cfRule>
  </conditionalFormatting>
  <conditionalFormatting sqref="F36">
    <cfRule type="expression" dxfId="606" priority="708">
      <formula>NOT(VLOOKUP(F36,#REF!,2,FALSE)="In")</formula>
    </cfRule>
    <cfRule type="expression" dxfId="605" priority="709">
      <formula>(VLOOKUP(F36,#REF!,2,FALSE)="In")</formula>
    </cfRule>
  </conditionalFormatting>
  <conditionalFormatting sqref="F36">
    <cfRule type="expression" dxfId="604" priority="705">
      <formula>EXACT(INDIRECT("P"&amp;ROW()),"Section Deleted")</formula>
    </cfRule>
    <cfRule type="expression" dxfId="603" priority="706">
      <formula>EXACT(INDIRECT("P"&amp;ROW()),"Deleted")</formula>
    </cfRule>
    <cfRule type="expression" dxfId="602" priority="707">
      <formula>EXACT(INDIRECT("L"&amp;ROW()),"Deleted")</formula>
    </cfRule>
  </conditionalFormatting>
  <conditionalFormatting sqref="F115">
    <cfRule type="expression" dxfId="601" priority="665">
      <formula>NOT(VLOOKUP(F115,$A$13:$C$16,2,FALSE)="In")</formula>
    </cfRule>
    <cfRule type="expression" dxfId="600" priority="666">
      <formula>(VLOOKUP(F115,$A$13:$C$16,2,FALSE)="In")</formula>
    </cfRule>
  </conditionalFormatting>
  <conditionalFormatting sqref="F37">
    <cfRule type="expression" dxfId="599" priority="701">
      <formula>NOT(VLOOKUP(F37,#REF!,2,FALSE)="In")</formula>
    </cfRule>
    <cfRule type="expression" dxfId="598" priority="702">
      <formula>(VLOOKUP(F37,#REF!,2,FALSE)="In")</formula>
    </cfRule>
  </conditionalFormatting>
  <conditionalFormatting sqref="F37">
    <cfRule type="expression" dxfId="597" priority="698">
      <formula>EXACT(INDIRECT("P"&amp;ROW()),"Section Deleted")</formula>
    </cfRule>
    <cfRule type="expression" dxfId="596" priority="699">
      <formula>EXACT(INDIRECT("P"&amp;ROW()),"Deleted")</formula>
    </cfRule>
    <cfRule type="expression" dxfId="595" priority="700">
      <formula>EXACT(INDIRECT("L"&amp;ROW()),"Deleted")</formula>
    </cfRule>
  </conditionalFormatting>
  <conditionalFormatting sqref="F142">
    <cfRule type="expression" dxfId="594" priority="658">
      <formula>NOT(VLOOKUP(F142,$A$13:$C$16,2,FALSE)="In")</formula>
    </cfRule>
    <cfRule type="expression" dxfId="593" priority="659">
      <formula>(VLOOKUP(F142,$A$13:$C$16,2,FALSE)="In")</formula>
    </cfRule>
  </conditionalFormatting>
  <conditionalFormatting sqref="F38">
    <cfRule type="expression" dxfId="592" priority="694">
      <formula>NOT(VLOOKUP(F38,#REF!,2,FALSE)="In")</formula>
    </cfRule>
    <cfRule type="expression" dxfId="591" priority="695">
      <formula>(VLOOKUP(F38,#REF!,2,FALSE)="In")</formula>
    </cfRule>
  </conditionalFormatting>
  <conditionalFormatting sqref="F38">
    <cfRule type="expression" dxfId="590" priority="691">
      <formula>EXACT(INDIRECT("P"&amp;ROW()),"Section Deleted")</formula>
    </cfRule>
    <cfRule type="expression" dxfId="589" priority="692">
      <formula>EXACT(INDIRECT("P"&amp;ROW()),"Deleted")</formula>
    </cfRule>
    <cfRule type="expression" dxfId="588" priority="693">
      <formula>EXACT(INDIRECT("L"&amp;ROW()),"Deleted")</formula>
    </cfRule>
  </conditionalFormatting>
  <conditionalFormatting sqref="F228">
    <cfRule type="expression" dxfId="587" priority="651">
      <formula>NOT(VLOOKUP(F228,$A$13:$C$16,2,FALSE)="In")</formula>
    </cfRule>
    <cfRule type="expression" dxfId="586" priority="652">
      <formula>(VLOOKUP(F228,$A$13:$C$16,2,FALSE)="In")</formula>
    </cfRule>
  </conditionalFormatting>
  <conditionalFormatting sqref="F232">
    <cfRule type="expression" dxfId="585" priority="644">
      <formula>NOT(VLOOKUP(F232,$A$13:$C$16,2,FALSE)="In")</formula>
    </cfRule>
    <cfRule type="expression" dxfId="584" priority="645">
      <formula>(VLOOKUP(F232,$A$13:$C$16,2,FALSE)="In")</formula>
    </cfRule>
  </conditionalFormatting>
  <conditionalFormatting sqref="F39">
    <cfRule type="expression" dxfId="583" priority="687">
      <formula>NOT(VLOOKUP(F39,#REF!,2,FALSE)="In")</formula>
    </cfRule>
    <cfRule type="expression" dxfId="582" priority="688">
      <formula>(VLOOKUP(F39,#REF!,2,FALSE)="In")</formula>
    </cfRule>
  </conditionalFormatting>
  <conditionalFormatting sqref="F39">
    <cfRule type="expression" dxfId="581" priority="684">
      <formula>EXACT(INDIRECT("P"&amp;ROW()),"Section Deleted")</formula>
    </cfRule>
    <cfRule type="expression" dxfId="580" priority="685">
      <formula>EXACT(INDIRECT("P"&amp;ROW()),"Deleted")</formula>
    </cfRule>
    <cfRule type="expression" dxfId="579" priority="686">
      <formula>EXACT(INDIRECT("L"&amp;ROW()),"Deleted")</formula>
    </cfRule>
  </conditionalFormatting>
  <conditionalFormatting sqref="F234">
    <cfRule type="expression" dxfId="578" priority="637">
      <formula>NOT(VLOOKUP(F234,$A$13:$C$16,2,FALSE)="In")</formula>
    </cfRule>
    <cfRule type="expression" dxfId="577" priority="638">
      <formula>(VLOOKUP(F234,$A$13:$C$16,2,FALSE)="In")</formula>
    </cfRule>
  </conditionalFormatting>
  <conditionalFormatting sqref="F40">
    <cfRule type="expression" dxfId="576" priority="680">
      <formula>NOT(VLOOKUP(F40,#REF!,2,FALSE)="In")</formula>
    </cfRule>
    <cfRule type="expression" dxfId="575" priority="681">
      <formula>(VLOOKUP(F40,#REF!,2,FALSE)="In")</formula>
    </cfRule>
  </conditionalFormatting>
  <conditionalFormatting sqref="F115">
    <cfRule type="expression" dxfId="574" priority="673">
      <formula>NOT(VLOOKUP(F115,#REF!,2,FALSE)="In")</formula>
    </cfRule>
    <cfRule type="expression" dxfId="573" priority="674">
      <formula>(VLOOKUP(F115,#REF!,2,FALSE)="In")</formula>
    </cfRule>
  </conditionalFormatting>
  <conditionalFormatting sqref="F115">
    <cfRule type="expression" dxfId="572" priority="667">
      <formula>EXACT(INDIRECT("P"&amp;ROW()),"Section Deleted")</formula>
    </cfRule>
    <cfRule type="expression" dxfId="571" priority="668">
      <formula>EXACT(INDIRECT("P"&amp;ROW()),"Deleted")</formula>
    </cfRule>
    <cfRule type="expression" dxfId="570" priority="669">
      <formula>EXACT(INDIRECT("L"&amp;ROW()),"Deleted")</formula>
    </cfRule>
  </conditionalFormatting>
  <conditionalFormatting sqref="F142">
    <cfRule type="expression" dxfId="569" priority="663">
      <formula>NOT(VLOOKUP(F142,#REF!,2,FALSE)="In")</formula>
    </cfRule>
    <cfRule type="expression" dxfId="568" priority="664">
      <formula>(VLOOKUP(F142,#REF!,2,FALSE)="In")</formula>
    </cfRule>
  </conditionalFormatting>
  <conditionalFormatting sqref="F142">
    <cfRule type="expression" dxfId="567" priority="660">
      <formula>EXACT(INDIRECT("P"&amp;ROW()),"Section Deleted")</formula>
    </cfRule>
    <cfRule type="expression" dxfId="566" priority="661">
      <formula>EXACT(INDIRECT("P"&amp;ROW()),"Deleted")</formula>
    </cfRule>
    <cfRule type="expression" dxfId="565" priority="662">
      <formula>EXACT(INDIRECT("L"&amp;ROW()),"Deleted")</formula>
    </cfRule>
  </conditionalFormatting>
  <conditionalFormatting sqref="F228">
    <cfRule type="expression" dxfId="564" priority="656">
      <formula>NOT(VLOOKUP(F228,#REF!,2,FALSE)="In")</formula>
    </cfRule>
    <cfRule type="expression" dxfId="563" priority="657">
      <formula>(VLOOKUP(F228,#REF!,2,FALSE)="In")</formula>
    </cfRule>
  </conditionalFormatting>
  <conditionalFormatting sqref="F232">
    <cfRule type="expression" dxfId="562" priority="649">
      <formula>NOT(VLOOKUP(F232,#REF!,2,FALSE)="In")</formula>
    </cfRule>
    <cfRule type="expression" dxfId="561" priority="650">
      <formula>(VLOOKUP(F232,#REF!,2,FALSE)="In")</formula>
    </cfRule>
  </conditionalFormatting>
  <conditionalFormatting sqref="F232">
    <cfRule type="expression" dxfId="560" priority="646">
      <formula>EXACT(INDIRECT("P"&amp;ROW()),"Section Deleted")</formula>
    </cfRule>
    <cfRule type="expression" dxfId="559" priority="647">
      <formula>EXACT(INDIRECT("P"&amp;ROW()),"Deleted")</formula>
    </cfRule>
    <cfRule type="expression" dxfId="558" priority="648">
      <formula>EXACT(INDIRECT("L"&amp;ROW()),"Deleted")</formula>
    </cfRule>
  </conditionalFormatting>
  <conditionalFormatting sqref="F234">
    <cfRule type="expression" dxfId="557" priority="642">
      <formula>NOT(VLOOKUP(F234,#REF!,2,FALSE)="In")</formula>
    </cfRule>
    <cfRule type="expression" dxfId="556" priority="643">
      <formula>(VLOOKUP(F234,#REF!,2,FALSE)="In")</formula>
    </cfRule>
  </conditionalFormatting>
  <conditionalFormatting sqref="F234">
    <cfRule type="expression" dxfId="555" priority="639">
      <formula>EXACT(INDIRECT("P"&amp;ROW()),"Section Deleted")</formula>
    </cfRule>
    <cfRule type="expression" dxfId="554" priority="640">
      <formula>EXACT(INDIRECT("P"&amp;ROW()),"Deleted")</formula>
    </cfRule>
    <cfRule type="expression" dxfId="553" priority="641">
      <formula>EXACT(INDIRECT("L"&amp;ROW()),"Deleted")</formula>
    </cfRule>
  </conditionalFormatting>
  <conditionalFormatting sqref="F238">
    <cfRule type="expression" dxfId="552" priority="635">
      <formula>NOT(VLOOKUP(F238,#REF!,2,FALSE)="In")</formula>
    </cfRule>
    <cfRule type="expression" dxfId="551" priority="636">
      <formula>(VLOOKUP(F238,#REF!,2,FALSE)="In")</formula>
    </cfRule>
  </conditionalFormatting>
  <conditionalFormatting sqref="F238">
    <cfRule type="expression" dxfId="550" priority="630">
      <formula>NOT(VLOOKUP(F238,$A$13:$C$16,2,FALSE)="In")</formula>
    </cfRule>
    <cfRule type="expression" dxfId="549" priority="631">
      <formula>(VLOOKUP(F238,$A$13:$C$16,2,FALSE)="In")</formula>
    </cfRule>
  </conditionalFormatting>
  <conditionalFormatting sqref="F198">
    <cfRule type="expression" dxfId="548" priority="623">
      <formula>NOT(VLOOKUP(F198,$A$13:$C$16,2,FALSE)="In")</formula>
    </cfRule>
    <cfRule type="expression" dxfId="547" priority="624">
      <formula>(VLOOKUP(F198,$A$13:$C$16,2,FALSE)="In")</formula>
    </cfRule>
  </conditionalFormatting>
  <conditionalFormatting sqref="F198">
    <cfRule type="expression" dxfId="546" priority="628">
      <formula>NOT(VLOOKUP(F198,#REF!,2,FALSE)="In")</formula>
    </cfRule>
    <cfRule type="expression" dxfId="545" priority="629">
      <formula>(VLOOKUP(F198,#REF!,2,FALSE)="In")</formula>
    </cfRule>
  </conditionalFormatting>
  <conditionalFormatting sqref="F198">
    <cfRule type="expression" dxfId="544" priority="625">
      <formula>EXACT(INDIRECT("P"&amp;ROW()),"Section Deleted")</formula>
    </cfRule>
    <cfRule type="expression" dxfId="543" priority="626">
      <formula>EXACT(INDIRECT("P"&amp;ROW()),"Deleted")</formula>
    </cfRule>
    <cfRule type="expression" dxfId="542" priority="627">
      <formula>EXACT(INDIRECT("L"&amp;ROW()),"Deleted")</formula>
    </cfRule>
  </conditionalFormatting>
  <conditionalFormatting sqref="F195">
    <cfRule type="expression" dxfId="541" priority="616">
      <formula>NOT(VLOOKUP(F195,$A$13:$C$16,2,FALSE)="In")</formula>
    </cfRule>
    <cfRule type="expression" dxfId="540" priority="617">
      <formula>(VLOOKUP(F195,$A$13:$C$16,2,FALSE)="In")</formula>
    </cfRule>
  </conditionalFormatting>
  <conditionalFormatting sqref="F197">
    <cfRule type="expression" dxfId="539" priority="609">
      <formula>NOT(VLOOKUP(F197,$A$13:$C$16,2,FALSE)="In")</formula>
    </cfRule>
    <cfRule type="expression" dxfId="538" priority="610">
      <formula>(VLOOKUP(F197,$A$13:$C$16,2,FALSE)="In")</formula>
    </cfRule>
  </conditionalFormatting>
  <conditionalFormatting sqref="F195">
    <cfRule type="expression" dxfId="537" priority="621">
      <formula>NOT(VLOOKUP(F195,#REF!,2,FALSE)="In")</formula>
    </cfRule>
    <cfRule type="expression" dxfId="536" priority="622">
      <formula>(VLOOKUP(F195,#REF!,2,FALSE)="In")</formula>
    </cfRule>
  </conditionalFormatting>
  <conditionalFormatting sqref="F195">
    <cfRule type="expression" dxfId="535" priority="618">
      <formula>EXACT(INDIRECT("P"&amp;ROW()),"Section Deleted")</formula>
    </cfRule>
    <cfRule type="expression" dxfId="534" priority="619">
      <formula>EXACT(INDIRECT("P"&amp;ROW()),"Deleted")</formula>
    </cfRule>
    <cfRule type="expression" dxfId="533" priority="620">
      <formula>EXACT(INDIRECT("L"&amp;ROW()),"Deleted")</formula>
    </cfRule>
  </conditionalFormatting>
  <conditionalFormatting sqref="F92">
    <cfRule type="expression" dxfId="532" priority="602">
      <formula>NOT(VLOOKUP(F92,$A$13:$C$16,2,FALSE)="In")</formula>
    </cfRule>
    <cfRule type="expression" dxfId="531" priority="603">
      <formula>(VLOOKUP(F92,$A$13:$C$16,2,FALSE)="In")</formula>
    </cfRule>
  </conditionalFormatting>
  <conditionalFormatting sqref="F197">
    <cfRule type="expression" dxfId="530" priority="614">
      <formula>NOT(VLOOKUP(F197,#REF!,2,FALSE)="In")</formula>
    </cfRule>
    <cfRule type="expression" dxfId="529" priority="615">
      <formula>(VLOOKUP(F197,#REF!,2,FALSE)="In")</formula>
    </cfRule>
  </conditionalFormatting>
  <conditionalFormatting sqref="F197">
    <cfRule type="expression" dxfId="528" priority="611">
      <formula>EXACT(INDIRECT("P"&amp;ROW()),"Section Deleted")</formula>
    </cfRule>
    <cfRule type="expression" dxfId="527" priority="612">
      <formula>EXACT(INDIRECT("P"&amp;ROW()),"Deleted")</formula>
    </cfRule>
    <cfRule type="expression" dxfId="526" priority="613">
      <formula>EXACT(INDIRECT("L"&amp;ROW()),"Deleted")</formula>
    </cfRule>
  </conditionalFormatting>
  <conditionalFormatting sqref="F92">
    <cfRule type="expression" dxfId="525" priority="607">
      <formula>NOT(VLOOKUP(F92,#REF!,2,FALSE)="In")</formula>
    </cfRule>
    <cfRule type="expression" dxfId="524" priority="608">
      <formula>(VLOOKUP(F92,#REF!,2,FALSE)="In")</formula>
    </cfRule>
  </conditionalFormatting>
  <conditionalFormatting sqref="F92">
    <cfRule type="expression" dxfId="523" priority="604">
      <formula>EXACT(INDIRECT("P"&amp;ROW()),"Section Deleted")</formula>
    </cfRule>
    <cfRule type="expression" dxfId="522" priority="605">
      <formula>EXACT(INDIRECT("P"&amp;ROW()),"Deleted")</formula>
    </cfRule>
    <cfRule type="expression" dxfId="521" priority="606">
      <formula>EXACT(INDIRECT("L"&amp;ROW()),"Deleted")</formula>
    </cfRule>
  </conditionalFormatting>
  <conditionalFormatting sqref="F342">
    <cfRule type="expression" dxfId="520" priority="595">
      <formula>NOT(VLOOKUP(F342,$A$13:$C$16,2,FALSE)="In")</formula>
    </cfRule>
    <cfRule type="expression" dxfId="519" priority="596">
      <formula>(VLOOKUP(F342,$A$13:$C$16,2,FALSE)="In")</formula>
    </cfRule>
  </conditionalFormatting>
  <conditionalFormatting sqref="F342">
    <cfRule type="expression" dxfId="518" priority="600">
      <formula>NOT(VLOOKUP(F342,#REF!,2,FALSE)="In")</formula>
    </cfRule>
    <cfRule type="expression" dxfId="517" priority="601">
      <formula>(VLOOKUP(F342,#REF!,2,FALSE)="In")</formula>
    </cfRule>
  </conditionalFormatting>
  <conditionalFormatting sqref="F342">
    <cfRule type="expression" dxfId="516" priority="597">
      <formula>EXACT(INDIRECT("P"&amp;ROW()),"Section Deleted")</formula>
    </cfRule>
    <cfRule type="expression" dxfId="515" priority="598">
      <formula>EXACT(INDIRECT("P"&amp;ROW()),"Deleted")</formula>
    </cfRule>
    <cfRule type="expression" dxfId="514" priority="599">
      <formula>EXACT(INDIRECT("L"&amp;ROW()),"Deleted")</formula>
    </cfRule>
  </conditionalFormatting>
  <conditionalFormatting sqref="F515">
    <cfRule type="expression" dxfId="513" priority="590">
      <formula>NOT(VLOOKUP(F515,#REF!,2,FALSE)="In")</formula>
    </cfRule>
    <cfRule type="expression" dxfId="512" priority="591">
      <formula>(VLOOKUP(F515,#REF!,2,FALSE)="In")</formula>
    </cfRule>
  </conditionalFormatting>
  <conditionalFormatting sqref="F515">
    <cfRule type="expression" dxfId="511" priority="587">
      <formula>EXACT(INDIRECT("P"&amp;ROW()),"Section Deleted")</formula>
    </cfRule>
    <cfRule type="expression" dxfId="510" priority="588">
      <formula>EXACT(INDIRECT("P"&amp;ROW()),"Deleted")</formula>
    </cfRule>
    <cfRule type="expression" dxfId="509" priority="589">
      <formula>EXACT(INDIRECT("L"&amp;ROW()),"Deleted")</formula>
    </cfRule>
  </conditionalFormatting>
  <conditionalFormatting sqref="F515">
    <cfRule type="expression" dxfId="508" priority="585">
      <formula>NOT(VLOOKUP(F515,$A$13:$C$16,2,FALSE)="In")</formula>
    </cfRule>
    <cfRule type="expression" dxfId="507" priority="586">
      <formula>(VLOOKUP(F515,$A$13:$C$16,2,FALSE)="In")</formula>
    </cfRule>
  </conditionalFormatting>
  <conditionalFormatting sqref="E515:H515">
    <cfRule type="expression" dxfId="506" priority="592">
      <formula>EXACT(INDIRECT("P"&amp;ROW()),"SectionDeleted")</formula>
    </cfRule>
    <cfRule type="expression" dxfId="505" priority="593">
      <formula>EXACT(INDIRECT("P"&amp;ROW()),"Deleted")</formula>
    </cfRule>
    <cfRule type="expression" dxfId="504" priority="594">
      <formula>EXACT(INDIRECT("L"&amp;ROW()),"Deleted")</formula>
    </cfRule>
  </conditionalFormatting>
  <conditionalFormatting sqref="I487">
    <cfRule type="expression" dxfId="503" priority="550">
      <formula>EXACT(INDIRECT("P"&amp;ROW()),"SectionDeleted")</formula>
    </cfRule>
    <cfRule type="expression" dxfId="502" priority="551">
      <formula>EXACT(INDIRECT("P"&amp;ROW()),"Deleted")</formula>
    </cfRule>
    <cfRule type="expression" dxfId="501" priority="552">
      <formula>EXACT(INDIRECT("L"&amp;ROW()),"Deleted")</formula>
    </cfRule>
  </conditionalFormatting>
  <conditionalFormatting sqref="F586">
    <cfRule type="expression" dxfId="500" priority="568">
      <formula>NOT(VLOOKUP(F586,$A$13:$C$16,2,FALSE)="In")</formula>
    </cfRule>
    <cfRule type="expression" dxfId="499" priority="569">
      <formula>(VLOOKUP(F586,$A$13:$C$16,2,FALSE)="In")</formula>
    </cfRule>
  </conditionalFormatting>
  <conditionalFormatting sqref="F586">
    <cfRule type="expression" dxfId="498" priority="573">
      <formula>NOT(VLOOKUP(F586,#REF!,2,FALSE)="In")</formula>
    </cfRule>
    <cfRule type="expression" dxfId="497" priority="574">
      <formula>(VLOOKUP(F586,#REF!,2,FALSE)="In")</formula>
    </cfRule>
  </conditionalFormatting>
  <conditionalFormatting sqref="F586">
    <cfRule type="expression" dxfId="496" priority="570">
      <formula>EXACT(INDIRECT("P"&amp;ROW()),"Section Deleted")</formula>
    </cfRule>
    <cfRule type="expression" dxfId="495" priority="571">
      <formula>EXACT(INDIRECT("P"&amp;ROW()),"Deleted")</formula>
    </cfRule>
    <cfRule type="expression" dxfId="494" priority="572">
      <formula>EXACT(INDIRECT("L"&amp;ROW()),"Deleted")</formula>
    </cfRule>
  </conditionalFormatting>
  <conditionalFormatting sqref="F587">
    <cfRule type="expression" dxfId="493" priority="566">
      <formula>NOT(VLOOKUP(F587,#REF!,2,FALSE)="In")</formula>
    </cfRule>
    <cfRule type="expression" dxfId="492" priority="567">
      <formula>(VLOOKUP(F587,#REF!,2,FALSE)="In")</formula>
    </cfRule>
  </conditionalFormatting>
  <conditionalFormatting sqref="F587">
    <cfRule type="expression" dxfId="491" priority="563">
      <formula>EXACT(INDIRECT("P"&amp;ROW()),"Section Deleted")</formula>
    </cfRule>
    <cfRule type="expression" dxfId="490" priority="564">
      <formula>EXACT(INDIRECT("P"&amp;ROW()),"Deleted")</formula>
    </cfRule>
    <cfRule type="expression" dxfId="489" priority="565">
      <formula>EXACT(INDIRECT("L"&amp;ROW()),"Deleted")</formula>
    </cfRule>
  </conditionalFormatting>
  <conditionalFormatting sqref="F587">
    <cfRule type="expression" dxfId="488" priority="561">
      <formula>NOT(VLOOKUP(F587,$A$13:$C$16,2,FALSE)="In")</formula>
    </cfRule>
    <cfRule type="expression" dxfId="487" priority="562">
      <formula>(VLOOKUP(F587,$A$13:$C$16,2,FALSE)="In")</formula>
    </cfRule>
  </conditionalFormatting>
  <conditionalFormatting sqref="I588:I589 I578:I585">
    <cfRule type="expression" dxfId="486" priority="491">
      <formula>EXACT(INDIRECT("P"&amp;ROW()),"SectionDeleted")</formula>
    </cfRule>
    <cfRule type="expression" dxfId="485" priority="492">
      <formula>EXACT(INDIRECT("P"&amp;ROW()),"Deleted")</formula>
    </cfRule>
    <cfRule type="expression" dxfId="484" priority="493">
      <formula>EXACT(INDIRECT("L"&amp;ROW()),"Deleted")</formula>
    </cfRule>
  </conditionalFormatting>
  <conditionalFormatting sqref="I228">
    <cfRule type="expression" dxfId="483" priority="434">
      <formula>EXACT(INDIRECT("P"&amp;ROW()),"SectionDeleted")</formula>
    </cfRule>
    <cfRule type="expression" dxfId="482" priority="435">
      <formula>EXACT(INDIRECT("P"&amp;ROW()),"Deleted")</formula>
    </cfRule>
    <cfRule type="expression" dxfId="481" priority="436">
      <formula>EXACT(INDIRECT("L"&amp;ROW()),"Deleted")</formula>
    </cfRule>
  </conditionalFormatting>
  <conditionalFormatting sqref="I238">
    <cfRule type="expression" dxfId="480" priority="425">
      <formula>EXACT(INDIRECT("P"&amp;ROW()),"SectionDeleted")</formula>
    </cfRule>
    <cfRule type="expression" dxfId="479" priority="426">
      <formula>EXACT(INDIRECT("P"&amp;ROW()),"Deleted")</formula>
    </cfRule>
    <cfRule type="expression" dxfId="478" priority="427">
      <formula>EXACT(INDIRECT("L"&amp;ROW()),"Deleted")</formula>
    </cfRule>
  </conditionalFormatting>
  <conditionalFormatting sqref="I197">
    <cfRule type="expression" dxfId="477" priority="416">
      <formula>EXACT(INDIRECT("P"&amp;ROW()),"SectionDeleted")</formula>
    </cfRule>
    <cfRule type="expression" dxfId="476" priority="417">
      <formula>EXACT(INDIRECT("P"&amp;ROW()),"Deleted")</formula>
    </cfRule>
    <cfRule type="expression" dxfId="475" priority="418">
      <formula>EXACT(INDIRECT("L"&amp;ROW()),"Deleted")</formula>
    </cfRule>
  </conditionalFormatting>
  <conditionalFormatting sqref="I488 I490:I494 I591:I595 I600:I608 I616 I20 I610:I613 I116:I141 I229:I231 I233 I235:I237 I93:I113 I516:I521 I65:I66 I691 I86:I91 I597:I598 I531:I536 I68:I80 I82:I84 I200:I227 I563:I575 I25:I35">
    <cfRule type="expression" dxfId="474" priority="556">
      <formula>EXACT(INDIRECT("P"&amp;ROW()),"SectionDeleted")</formula>
    </cfRule>
    <cfRule type="expression" dxfId="473" priority="557">
      <formula>EXACT(INDIRECT("P"&amp;ROW()),"Deleted")</formula>
    </cfRule>
    <cfRule type="expression" dxfId="472" priority="558">
      <formula>EXACT(INDIRECT("L"&amp;ROW()),"Deleted")</formula>
    </cfRule>
  </conditionalFormatting>
  <conditionalFormatting sqref="I487">
    <cfRule type="expression" dxfId="471" priority="553">
      <formula>EXACT(INDIRECT("P"&amp;ROW()),"Section Deleted")</formula>
    </cfRule>
    <cfRule type="expression" dxfId="470" priority="554">
      <formula>EXACT(INDIRECT("P"&amp;ROW()),"Deleted")</formula>
    </cfRule>
    <cfRule type="expression" dxfId="469" priority="555">
      <formula>EXACT(INDIRECT("L"&amp;ROW()),"Deleted")</formula>
    </cfRule>
  </conditionalFormatting>
  <conditionalFormatting sqref="I489">
    <cfRule type="expression" dxfId="468" priority="547">
      <formula>EXACT(INDIRECT("P"&amp;ROW()),"Section Deleted")</formula>
    </cfRule>
    <cfRule type="expression" dxfId="467" priority="548">
      <formula>EXACT(INDIRECT("P"&amp;ROW()),"Deleted")</formula>
    </cfRule>
    <cfRule type="expression" dxfId="466" priority="549">
      <formula>EXACT(INDIRECT("L"&amp;ROW()),"Deleted")</formula>
    </cfRule>
  </conditionalFormatting>
  <conditionalFormatting sqref="I489">
    <cfRule type="expression" dxfId="465" priority="544">
      <formula>EXACT(INDIRECT("P"&amp;ROW()),"SectionDeleted")</formula>
    </cfRule>
    <cfRule type="expression" dxfId="464" priority="545">
      <formula>EXACT(INDIRECT("P"&amp;ROW()),"Deleted")</formula>
    </cfRule>
    <cfRule type="expression" dxfId="463" priority="546">
      <formula>EXACT(INDIRECT("L"&amp;ROW()),"Deleted")</formula>
    </cfRule>
  </conditionalFormatting>
  <conditionalFormatting sqref="I495">
    <cfRule type="expression" dxfId="462" priority="541">
      <formula>EXACT(INDIRECT("P"&amp;ROW()),"Section Deleted")</formula>
    </cfRule>
    <cfRule type="expression" dxfId="461" priority="542">
      <formula>EXACT(INDIRECT("P"&amp;ROW()),"Deleted")</formula>
    </cfRule>
    <cfRule type="expression" dxfId="460" priority="543">
      <formula>EXACT(INDIRECT("L"&amp;ROW()),"Deleted")</formula>
    </cfRule>
  </conditionalFormatting>
  <conditionalFormatting sqref="I495">
    <cfRule type="expression" dxfId="459" priority="538">
      <formula>EXACT(INDIRECT("P"&amp;ROW()),"SectionDeleted")</formula>
    </cfRule>
    <cfRule type="expression" dxfId="458" priority="539">
      <formula>EXACT(INDIRECT("P"&amp;ROW()),"Deleted")</formula>
    </cfRule>
    <cfRule type="expression" dxfId="457" priority="540">
      <formula>EXACT(INDIRECT("L"&amp;ROW()),"Deleted")</formula>
    </cfRule>
  </conditionalFormatting>
  <conditionalFormatting sqref="I590">
    <cfRule type="expression" dxfId="456" priority="535">
      <formula>EXACT(INDIRECT("P"&amp;ROW()),"Section Deleted")</formula>
    </cfRule>
    <cfRule type="expression" dxfId="455" priority="536">
      <formula>EXACT(INDIRECT("P"&amp;ROW()),"Deleted")</formula>
    </cfRule>
    <cfRule type="expression" dxfId="454" priority="537">
      <formula>EXACT(INDIRECT("L"&amp;ROW()),"Deleted")</formula>
    </cfRule>
  </conditionalFormatting>
  <conditionalFormatting sqref="I590">
    <cfRule type="expression" dxfId="453" priority="532">
      <formula>EXACT(INDIRECT("P"&amp;ROW()),"SectionDeleted")</formula>
    </cfRule>
    <cfRule type="expression" dxfId="452" priority="533">
      <formula>EXACT(INDIRECT("P"&amp;ROW()),"Deleted")</formula>
    </cfRule>
    <cfRule type="expression" dxfId="451" priority="534">
      <formula>EXACT(INDIRECT("L"&amp;ROW()),"Deleted")</formula>
    </cfRule>
  </conditionalFormatting>
  <conditionalFormatting sqref="I599">
    <cfRule type="expression" dxfId="450" priority="529">
      <formula>EXACT(INDIRECT("P"&amp;ROW()),"Section Deleted")</formula>
    </cfRule>
    <cfRule type="expression" dxfId="449" priority="530">
      <formula>EXACT(INDIRECT("P"&amp;ROW()),"Deleted")</formula>
    </cfRule>
    <cfRule type="expression" dxfId="448" priority="531">
      <formula>EXACT(INDIRECT("L"&amp;ROW()),"Deleted")</formula>
    </cfRule>
  </conditionalFormatting>
  <conditionalFormatting sqref="I599">
    <cfRule type="expression" dxfId="447" priority="526">
      <formula>EXACT(INDIRECT("P"&amp;ROW()),"SectionDeleted")</formula>
    </cfRule>
    <cfRule type="expression" dxfId="446" priority="527">
      <formula>EXACT(INDIRECT("P"&amp;ROW()),"Deleted")</formula>
    </cfRule>
    <cfRule type="expression" dxfId="445" priority="528">
      <formula>EXACT(INDIRECT("L"&amp;ROW()),"Deleted")</formula>
    </cfRule>
  </conditionalFormatting>
  <conditionalFormatting sqref="I609">
    <cfRule type="expression" dxfId="444" priority="523">
      <formula>EXACT(INDIRECT("P"&amp;ROW()),"Section Deleted")</formula>
    </cfRule>
    <cfRule type="expression" dxfId="443" priority="524">
      <formula>EXACT(INDIRECT("P"&amp;ROW()),"Deleted")</formula>
    </cfRule>
    <cfRule type="expression" dxfId="442" priority="525">
      <formula>EXACT(INDIRECT("L"&amp;ROW()),"Deleted")</formula>
    </cfRule>
  </conditionalFormatting>
  <conditionalFormatting sqref="I609">
    <cfRule type="expression" dxfId="441" priority="520">
      <formula>EXACT(INDIRECT("P"&amp;ROW()),"SectionDeleted")</formula>
    </cfRule>
    <cfRule type="expression" dxfId="440" priority="521">
      <formula>EXACT(INDIRECT("P"&amp;ROW()),"Deleted")</formula>
    </cfRule>
    <cfRule type="expression" dxfId="439" priority="522">
      <formula>EXACT(INDIRECT("L"&amp;ROW()),"Deleted")</formula>
    </cfRule>
  </conditionalFormatting>
  <conditionalFormatting sqref="I614">
    <cfRule type="expression" dxfId="438" priority="517">
      <formula>EXACT(INDIRECT("P"&amp;ROW()),"Section Deleted")</formula>
    </cfRule>
    <cfRule type="expression" dxfId="437" priority="518">
      <formula>EXACT(INDIRECT("P"&amp;ROW()),"Deleted")</formula>
    </cfRule>
    <cfRule type="expression" dxfId="436" priority="519">
      <formula>EXACT(INDIRECT("L"&amp;ROW()),"Deleted")</formula>
    </cfRule>
  </conditionalFormatting>
  <conditionalFormatting sqref="I614">
    <cfRule type="expression" dxfId="435" priority="514">
      <formula>EXACT(INDIRECT("P"&amp;ROW()),"SectionDeleted")</formula>
    </cfRule>
    <cfRule type="expression" dxfId="434" priority="515">
      <formula>EXACT(INDIRECT("P"&amp;ROW()),"Deleted")</formula>
    </cfRule>
    <cfRule type="expression" dxfId="433" priority="516">
      <formula>EXACT(INDIRECT("L"&amp;ROW()),"Deleted")</formula>
    </cfRule>
  </conditionalFormatting>
  <conditionalFormatting sqref="I615">
    <cfRule type="expression" dxfId="432" priority="511">
      <formula>EXACT(INDIRECT("P"&amp;ROW()),"Section Deleted")</formula>
    </cfRule>
    <cfRule type="expression" dxfId="431" priority="512">
      <formula>EXACT(INDIRECT("P"&amp;ROW()),"Deleted")</formula>
    </cfRule>
    <cfRule type="expression" dxfId="430" priority="513">
      <formula>EXACT(INDIRECT("L"&amp;ROW()),"Deleted")</formula>
    </cfRule>
  </conditionalFormatting>
  <conditionalFormatting sqref="I615">
    <cfRule type="expression" dxfId="429" priority="508">
      <formula>EXACT(INDIRECT("P"&amp;ROW()),"SectionDeleted")</formula>
    </cfRule>
    <cfRule type="expression" dxfId="428" priority="509">
      <formula>EXACT(INDIRECT("P"&amp;ROW()),"Deleted")</formula>
    </cfRule>
    <cfRule type="expression" dxfId="427" priority="510">
      <formula>EXACT(INDIRECT("L"&amp;ROW()),"Deleted")</formula>
    </cfRule>
  </conditionalFormatting>
  <conditionalFormatting sqref="I617">
    <cfRule type="expression" dxfId="426" priority="505">
      <formula>EXACT(INDIRECT("P"&amp;ROW()),"Section Deleted")</formula>
    </cfRule>
    <cfRule type="expression" dxfId="425" priority="506">
      <formula>EXACT(INDIRECT("P"&amp;ROW()),"Deleted")</formula>
    </cfRule>
    <cfRule type="expression" dxfId="424" priority="507">
      <formula>EXACT(INDIRECT("L"&amp;ROW()),"Deleted")</formula>
    </cfRule>
  </conditionalFormatting>
  <conditionalFormatting sqref="I617">
    <cfRule type="expression" dxfId="423" priority="502">
      <formula>EXACT(INDIRECT("P"&amp;ROW()),"SectionDeleted")</formula>
    </cfRule>
    <cfRule type="expression" dxfId="422" priority="503">
      <formula>EXACT(INDIRECT("P"&amp;ROW()),"Deleted")</formula>
    </cfRule>
    <cfRule type="expression" dxfId="421" priority="504">
      <formula>EXACT(INDIRECT("L"&amp;ROW()),"Deleted")</formula>
    </cfRule>
  </conditionalFormatting>
  <conditionalFormatting sqref="I618">
    <cfRule type="expression" dxfId="420" priority="499">
      <formula>EXACT(INDIRECT("P"&amp;ROW()),"Section Deleted")</formula>
    </cfRule>
    <cfRule type="expression" dxfId="419" priority="500">
      <formula>EXACT(INDIRECT("P"&amp;ROW()),"Deleted")</formula>
    </cfRule>
    <cfRule type="expression" dxfId="418" priority="501">
      <formula>EXACT(INDIRECT("L"&amp;ROW()),"Deleted")</formula>
    </cfRule>
  </conditionalFormatting>
  <conditionalFormatting sqref="I618">
    <cfRule type="expression" dxfId="417" priority="496">
      <formula>EXACT(INDIRECT("P"&amp;ROW()),"SectionDeleted")</formula>
    </cfRule>
    <cfRule type="expression" dxfId="416" priority="497">
      <formula>EXACT(INDIRECT("P"&amp;ROW()),"Deleted")</formula>
    </cfRule>
    <cfRule type="expression" dxfId="415" priority="498">
      <formula>EXACT(INDIRECT("L"&amp;ROW()),"Deleted")</formula>
    </cfRule>
  </conditionalFormatting>
  <conditionalFormatting sqref="I697">
    <cfRule type="expression" dxfId="414" priority="488">
      <formula>EXACT(INDIRECT("P"&amp;ROW()),"Section Deleted")</formula>
    </cfRule>
    <cfRule type="expression" dxfId="413" priority="489">
      <formula>EXACT(INDIRECT("P"&amp;ROW()),"Deleted")</formula>
    </cfRule>
    <cfRule type="expression" dxfId="412" priority="490">
      <formula>EXACT(INDIRECT("L"&amp;ROW()),"Deleted")</formula>
    </cfRule>
  </conditionalFormatting>
  <conditionalFormatting sqref="I697">
    <cfRule type="expression" dxfId="411" priority="485">
      <formula>EXACT(INDIRECT("P"&amp;ROW()),"SectionDeleted")</formula>
    </cfRule>
    <cfRule type="expression" dxfId="410" priority="486">
      <formula>EXACT(INDIRECT("P"&amp;ROW()),"Deleted")</formula>
    </cfRule>
    <cfRule type="expression" dxfId="409" priority="487">
      <formula>EXACT(INDIRECT("L"&amp;ROW()),"Deleted")</formula>
    </cfRule>
  </conditionalFormatting>
  <conditionalFormatting sqref="I522:I523">
    <cfRule type="expression" dxfId="408" priority="482">
      <formula>EXACT(INDIRECT("P"&amp;ROW()),"SectionDeleted")</formula>
    </cfRule>
    <cfRule type="expression" dxfId="407" priority="483">
      <formula>EXACT(INDIRECT("P"&amp;ROW()),"Deleted")</formula>
    </cfRule>
    <cfRule type="expression" dxfId="406" priority="484">
      <formula>EXACT(INDIRECT("L"&amp;ROW()),"Deleted")</formula>
    </cfRule>
  </conditionalFormatting>
  <conditionalFormatting sqref="I537">
    <cfRule type="expression" dxfId="405" priority="479">
      <formula>EXACT(INDIRECT("P"&amp;ROW()),"SectionDeleted")</formula>
    </cfRule>
    <cfRule type="expression" dxfId="404" priority="480">
      <formula>EXACT(INDIRECT("P"&amp;ROW()),"Deleted")</formula>
    </cfRule>
    <cfRule type="expression" dxfId="403" priority="481">
      <formula>EXACT(INDIRECT("L"&amp;ROW()),"Deleted")</formula>
    </cfRule>
  </conditionalFormatting>
  <conditionalFormatting sqref="I689">
    <cfRule type="expression" dxfId="402" priority="476">
      <formula>EXACT(INDIRECT("P"&amp;ROW()),"SectionDeleted")</formula>
    </cfRule>
    <cfRule type="expression" dxfId="401" priority="477">
      <formula>EXACT(INDIRECT("P"&amp;ROW()),"Deleted")</formula>
    </cfRule>
    <cfRule type="expression" dxfId="400" priority="478">
      <formula>EXACT(INDIRECT("L"&amp;ROW()),"Deleted")</formula>
    </cfRule>
  </conditionalFormatting>
  <conditionalFormatting sqref="I64 I654 I663 I673 I676:I677">
    <cfRule type="expression" dxfId="399" priority="473">
      <formula>EXACT(INDIRECT("P"&amp;ROW()),"Section Deleted")</formula>
    </cfRule>
    <cfRule type="expression" dxfId="398" priority="474">
      <formula>EXACT(INDIRECT("P"&amp;ROW()),"Deleted")</formula>
    </cfRule>
    <cfRule type="expression" dxfId="397" priority="475">
      <formula>EXACT(INDIRECT("L"&amp;ROW()),"Deleted")</formula>
    </cfRule>
  </conditionalFormatting>
  <conditionalFormatting sqref="I64 I654 I663 I673 I676:I677">
    <cfRule type="expression" dxfId="396" priority="470">
      <formula>EXACT(INDIRECT("P"&amp;ROW()),"SectionDeleted")</formula>
    </cfRule>
    <cfRule type="expression" dxfId="395" priority="471">
      <formula>EXACT(INDIRECT("P"&amp;ROW()),"Deleted")</formula>
    </cfRule>
    <cfRule type="expression" dxfId="394" priority="472">
      <formula>EXACT(INDIRECT("L"&amp;ROW()),"Deleted")</formula>
    </cfRule>
  </conditionalFormatting>
  <conditionalFormatting sqref="I24">
    <cfRule type="expression" dxfId="393" priority="467">
      <formula>EXACT(INDIRECT("P"&amp;ROW()),"SectionDeleted")</formula>
    </cfRule>
    <cfRule type="expression" dxfId="392" priority="468">
      <formula>EXACT(INDIRECT("P"&amp;ROW()),"Deleted")</formula>
    </cfRule>
    <cfRule type="expression" dxfId="391" priority="469">
      <formula>EXACT(INDIRECT("L"&amp;ROW()),"Deleted")</formula>
    </cfRule>
  </conditionalFormatting>
  <conditionalFormatting sqref="I21">
    <cfRule type="expression" dxfId="390" priority="464">
      <formula>EXACT(INDIRECT("P"&amp;ROW()),"SectionDeleted")</formula>
    </cfRule>
    <cfRule type="expression" dxfId="389" priority="465">
      <formula>EXACT(INDIRECT("P"&amp;ROW()),"Deleted")</formula>
    </cfRule>
    <cfRule type="expression" dxfId="388" priority="466">
      <formula>EXACT(INDIRECT("L"&amp;ROW()),"Deleted")</formula>
    </cfRule>
  </conditionalFormatting>
  <conditionalFormatting sqref="I22">
    <cfRule type="expression" dxfId="387" priority="461">
      <formula>EXACT(INDIRECT("P"&amp;ROW()),"SectionDeleted")</formula>
    </cfRule>
    <cfRule type="expression" dxfId="386" priority="462">
      <formula>EXACT(INDIRECT("P"&amp;ROW()),"Deleted")</formula>
    </cfRule>
    <cfRule type="expression" dxfId="385" priority="463">
      <formula>EXACT(INDIRECT("L"&amp;ROW()),"Deleted")</formula>
    </cfRule>
  </conditionalFormatting>
  <conditionalFormatting sqref="I23">
    <cfRule type="expression" dxfId="384" priority="458">
      <formula>EXACT(INDIRECT("P"&amp;ROW()),"SectionDeleted")</formula>
    </cfRule>
    <cfRule type="expression" dxfId="383" priority="459">
      <formula>EXACT(INDIRECT("P"&amp;ROW()),"Deleted")</formula>
    </cfRule>
    <cfRule type="expression" dxfId="382" priority="460">
      <formula>EXACT(INDIRECT("L"&amp;ROW()),"Deleted")</formula>
    </cfRule>
  </conditionalFormatting>
  <conditionalFormatting sqref="I36">
    <cfRule type="expression" dxfId="381" priority="455">
      <formula>EXACT(INDIRECT("P"&amp;ROW()),"SectionDeleted")</formula>
    </cfRule>
    <cfRule type="expression" dxfId="380" priority="456">
      <formula>EXACT(INDIRECT("P"&amp;ROW()),"Deleted")</formula>
    </cfRule>
    <cfRule type="expression" dxfId="379" priority="457">
      <formula>EXACT(INDIRECT("L"&amp;ROW()),"Deleted")</formula>
    </cfRule>
  </conditionalFormatting>
  <conditionalFormatting sqref="I37">
    <cfRule type="expression" dxfId="378" priority="452">
      <formula>EXACT(INDIRECT("P"&amp;ROW()),"SectionDeleted")</formula>
    </cfRule>
    <cfRule type="expression" dxfId="377" priority="453">
      <formula>EXACT(INDIRECT("P"&amp;ROW()),"Deleted")</formula>
    </cfRule>
    <cfRule type="expression" dxfId="376" priority="454">
      <formula>EXACT(INDIRECT("L"&amp;ROW()),"Deleted")</formula>
    </cfRule>
  </conditionalFormatting>
  <conditionalFormatting sqref="I38">
    <cfRule type="expression" dxfId="375" priority="449">
      <formula>EXACT(INDIRECT("P"&amp;ROW()),"SectionDeleted")</formula>
    </cfRule>
    <cfRule type="expression" dxfId="374" priority="450">
      <formula>EXACT(INDIRECT("P"&amp;ROW()),"Deleted")</formula>
    </cfRule>
    <cfRule type="expression" dxfId="373" priority="451">
      <formula>EXACT(INDIRECT("L"&amp;ROW()),"Deleted")</formula>
    </cfRule>
  </conditionalFormatting>
  <conditionalFormatting sqref="I39">
    <cfRule type="expression" dxfId="372" priority="446">
      <formula>EXACT(INDIRECT("P"&amp;ROW()),"SectionDeleted")</formula>
    </cfRule>
    <cfRule type="expression" dxfId="371" priority="447">
      <formula>EXACT(INDIRECT("P"&amp;ROW()),"Deleted")</formula>
    </cfRule>
    <cfRule type="expression" dxfId="370" priority="448">
      <formula>EXACT(INDIRECT("L"&amp;ROW()),"Deleted")</formula>
    </cfRule>
  </conditionalFormatting>
  <conditionalFormatting sqref="I40">
    <cfRule type="expression" dxfId="369" priority="443">
      <formula>EXACT(INDIRECT("P"&amp;ROW()),"SectionDeleted")</formula>
    </cfRule>
    <cfRule type="expression" dxfId="368" priority="444">
      <formula>EXACT(INDIRECT("P"&amp;ROW()),"Deleted")</formula>
    </cfRule>
    <cfRule type="expression" dxfId="367" priority="445">
      <formula>EXACT(INDIRECT("L"&amp;ROW()),"Deleted")</formula>
    </cfRule>
  </conditionalFormatting>
  <conditionalFormatting sqref="I142">
    <cfRule type="expression" dxfId="366" priority="437">
      <formula>EXACT(INDIRECT("P"&amp;ROW()),"SectionDeleted")</formula>
    </cfRule>
    <cfRule type="expression" dxfId="365" priority="438">
      <formula>EXACT(INDIRECT("P"&amp;ROW()),"Deleted")</formula>
    </cfRule>
    <cfRule type="expression" dxfId="364" priority="439">
      <formula>EXACT(INDIRECT("L"&amp;ROW()),"Deleted")</formula>
    </cfRule>
  </conditionalFormatting>
  <conditionalFormatting sqref="I232">
    <cfRule type="expression" dxfId="363" priority="431">
      <formula>EXACT(INDIRECT("P"&amp;ROW()),"SectionDeleted")</formula>
    </cfRule>
    <cfRule type="expression" dxfId="362" priority="432">
      <formula>EXACT(INDIRECT("P"&amp;ROW()),"Deleted")</formula>
    </cfRule>
    <cfRule type="expression" dxfId="361" priority="433">
      <formula>EXACT(INDIRECT("L"&amp;ROW()),"Deleted")</formula>
    </cfRule>
  </conditionalFormatting>
  <conditionalFormatting sqref="I234">
    <cfRule type="expression" dxfId="360" priority="428">
      <formula>EXACT(INDIRECT("P"&amp;ROW()),"SectionDeleted")</formula>
    </cfRule>
    <cfRule type="expression" dxfId="359" priority="429">
      <formula>EXACT(INDIRECT("P"&amp;ROW()),"Deleted")</formula>
    </cfRule>
    <cfRule type="expression" dxfId="358" priority="430">
      <formula>EXACT(INDIRECT("L"&amp;ROW()),"Deleted")</formula>
    </cfRule>
  </conditionalFormatting>
  <conditionalFormatting sqref="I198">
    <cfRule type="expression" dxfId="357" priority="422">
      <formula>EXACT(INDIRECT("P"&amp;ROW()),"SectionDeleted")</formula>
    </cfRule>
    <cfRule type="expression" dxfId="356" priority="423">
      <formula>EXACT(INDIRECT("P"&amp;ROW()),"Deleted")</formula>
    </cfRule>
    <cfRule type="expression" dxfId="355" priority="424">
      <formula>EXACT(INDIRECT("L"&amp;ROW()),"Deleted")</formula>
    </cfRule>
  </conditionalFormatting>
  <conditionalFormatting sqref="I195">
    <cfRule type="expression" dxfId="354" priority="419">
      <formula>EXACT(INDIRECT("P"&amp;ROW()),"SectionDeleted")</formula>
    </cfRule>
    <cfRule type="expression" dxfId="353" priority="420">
      <formula>EXACT(INDIRECT("P"&amp;ROW()),"Deleted")</formula>
    </cfRule>
    <cfRule type="expression" dxfId="352" priority="421">
      <formula>EXACT(INDIRECT("L"&amp;ROW()),"Deleted")</formula>
    </cfRule>
  </conditionalFormatting>
  <conditionalFormatting sqref="I92">
    <cfRule type="expression" dxfId="351" priority="413">
      <formula>EXACT(INDIRECT("P"&amp;ROW()),"SectionDeleted")</formula>
    </cfRule>
    <cfRule type="expression" dxfId="350" priority="414">
      <formula>EXACT(INDIRECT("P"&amp;ROW()),"Deleted")</formula>
    </cfRule>
    <cfRule type="expression" dxfId="349" priority="415">
      <formula>EXACT(INDIRECT("L"&amp;ROW()),"Deleted")</formula>
    </cfRule>
  </conditionalFormatting>
  <conditionalFormatting sqref="I342">
    <cfRule type="expression" dxfId="348" priority="410">
      <formula>EXACT(INDIRECT("P"&amp;ROW()),"SectionDeleted")</formula>
    </cfRule>
    <cfRule type="expression" dxfId="347" priority="411">
      <formula>EXACT(INDIRECT("P"&amp;ROW()),"Deleted")</formula>
    </cfRule>
    <cfRule type="expression" dxfId="346" priority="412">
      <formula>EXACT(INDIRECT("L"&amp;ROW()),"Deleted")</formula>
    </cfRule>
  </conditionalFormatting>
  <conditionalFormatting sqref="I515">
    <cfRule type="expression" dxfId="345" priority="407">
      <formula>EXACT(INDIRECT("P"&amp;ROW()),"SectionDeleted")</formula>
    </cfRule>
    <cfRule type="expression" dxfId="344" priority="408">
      <formula>EXACT(INDIRECT("P"&amp;ROW()),"Deleted")</formula>
    </cfRule>
    <cfRule type="expression" dxfId="343" priority="409">
      <formula>EXACT(INDIRECT("L"&amp;ROW()),"Deleted")</formula>
    </cfRule>
  </conditionalFormatting>
  <conditionalFormatting sqref="I587">
    <cfRule type="expression" dxfId="342" priority="398">
      <formula>EXACT(INDIRECT("P"&amp;ROW()),"SectionDeleted")</formula>
    </cfRule>
    <cfRule type="expression" dxfId="341" priority="399">
      <formula>EXACT(INDIRECT("P"&amp;ROW()),"Deleted")</formula>
    </cfRule>
    <cfRule type="expression" dxfId="340" priority="400">
      <formula>EXACT(INDIRECT("L"&amp;ROW()),"Deleted")</formula>
    </cfRule>
  </conditionalFormatting>
  <conditionalFormatting sqref="I115">
    <cfRule type="expression" dxfId="339" priority="386">
      <formula>EXACT(INDIRECT("P"&amp;ROW()),"SectionDeleted")</formula>
    </cfRule>
    <cfRule type="expression" dxfId="338" priority="387">
      <formula>EXACT(INDIRECT("P"&amp;ROW()),"Deleted")</formula>
    </cfRule>
    <cfRule type="expression" dxfId="337" priority="388">
      <formula>EXACT(INDIRECT("L"&amp;ROW()),"Deleted")</formula>
    </cfRule>
  </conditionalFormatting>
  <conditionalFormatting sqref="I545">
    <cfRule type="expression" dxfId="336" priority="383">
      <formula>EXACT(INDIRECT("P"&amp;ROW()),"SectionDeleted")</formula>
    </cfRule>
    <cfRule type="expression" dxfId="335" priority="384">
      <formula>EXACT(INDIRECT("P"&amp;ROW()),"Deleted")</formula>
    </cfRule>
    <cfRule type="expression" dxfId="334" priority="385">
      <formula>EXACT(INDIRECT("L"&amp;ROW()),"Deleted")</formula>
    </cfRule>
  </conditionalFormatting>
  <conditionalFormatting sqref="G553">
    <cfRule type="expression" dxfId="333" priority="375">
      <formula>NOT(VLOOKUP(G553,#REF!,2,FALSE)="In")</formula>
    </cfRule>
    <cfRule type="expression" dxfId="332" priority="376">
      <formula>(VLOOKUP(G553,#REF!,2,FALSE)="In")</formula>
    </cfRule>
  </conditionalFormatting>
  <conditionalFormatting sqref="G553">
    <cfRule type="expression" dxfId="331" priority="372">
      <formula>EXACT(INDIRECT("P"&amp;ROW()),"Section Deleted")</formula>
    </cfRule>
    <cfRule type="expression" dxfId="330" priority="373">
      <formula>EXACT(INDIRECT("P"&amp;ROW()),"Deleted")</formula>
    </cfRule>
    <cfRule type="expression" dxfId="329" priority="374">
      <formula>EXACT(INDIRECT("L"&amp;ROW()),"Deleted")</formula>
    </cfRule>
  </conditionalFormatting>
  <conditionalFormatting sqref="G553">
    <cfRule type="expression" dxfId="328" priority="370">
      <formula>NOT(VLOOKUP(G553,$A$13:$C$16,2,FALSE)="In")</formula>
    </cfRule>
    <cfRule type="expression" dxfId="327" priority="371">
      <formula>(VLOOKUP(G553,$A$13:$C$16,2,FALSE)="In")</formula>
    </cfRule>
  </conditionalFormatting>
  <conditionalFormatting sqref="I353">
    <cfRule type="expression" dxfId="326" priority="361">
      <formula>EXACT(INDIRECT("P"&amp;ROW()),"SectionDeleted")</formula>
    </cfRule>
    <cfRule type="expression" dxfId="325" priority="362">
      <formula>EXACT(INDIRECT("P"&amp;ROW()),"Deleted")</formula>
    </cfRule>
    <cfRule type="expression" dxfId="324" priority="363">
      <formula>EXACT(INDIRECT("L"&amp;ROW()),"Deleted")</formula>
    </cfRule>
  </conditionalFormatting>
  <conditionalFormatting sqref="C129:C130">
    <cfRule type="expression" dxfId="323" priority="358">
      <formula>EXACT(INDIRECT("P"&amp;ROW()),"SectionDeleted")</formula>
    </cfRule>
    <cfRule type="expression" dxfId="322" priority="359">
      <formula>EXACT(INDIRECT("P"&amp;ROW()),"Deleted")</formula>
    </cfRule>
    <cfRule type="expression" dxfId="321" priority="360">
      <formula>EXACT(INDIRECT("L"&amp;ROW()),"Deleted")</formula>
    </cfRule>
  </conditionalFormatting>
  <conditionalFormatting sqref="C577">
    <cfRule type="expression" dxfId="320" priority="336">
      <formula>EXACT(INDIRECT("P"&amp;ROW()),"SectionDeleted")</formula>
    </cfRule>
    <cfRule type="expression" dxfId="319" priority="337">
      <formula>EXACT(INDIRECT("P"&amp;ROW()),"Deleted")</formula>
    </cfRule>
    <cfRule type="expression" dxfId="318" priority="338">
      <formula>EXACT(INDIRECT("L"&amp;ROW()),"Deleted")</formula>
    </cfRule>
  </conditionalFormatting>
  <conditionalFormatting sqref="C576">
    <cfRule type="expression" dxfId="317" priority="339">
      <formula>EXACT(INDIRECT("P"&amp;ROW()),"SectionDeleted")</formula>
    </cfRule>
    <cfRule type="expression" dxfId="316" priority="340">
      <formula>EXACT(INDIRECT("P"&amp;ROW()),"Deleted")</formula>
    </cfRule>
    <cfRule type="expression" dxfId="315" priority="341">
      <formula>EXACT(INDIRECT("L"&amp;ROW()),"Deleted")</formula>
    </cfRule>
  </conditionalFormatting>
  <conditionalFormatting sqref="D687:D691">
    <cfRule type="expression" dxfId="314" priority="333">
      <formula>EXACT(INDIRECT("P"&amp;ROW()),"SectionDeleted")</formula>
    </cfRule>
    <cfRule type="expression" dxfId="313" priority="334">
      <formula>EXACT(INDIRECT("P"&amp;ROW()),"Deleted")</formula>
    </cfRule>
    <cfRule type="expression" dxfId="312" priority="335">
      <formula>EXACT(INDIRECT("L"&amp;ROW()),"Deleted")</formula>
    </cfRule>
  </conditionalFormatting>
  <conditionalFormatting sqref="I577">
    <cfRule type="expression" dxfId="311" priority="324">
      <formula>EXACT(INDIRECT("P"&amp;ROW()),"SectionDeleted")</formula>
    </cfRule>
    <cfRule type="expression" dxfId="310" priority="325">
      <formula>EXACT(INDIRECT("P"&amp;ROW()),"Deleted")</formula>
    </cfRule>
    <cfRule type="expression" dxfId="309" priority="326">
      <formula>EXACT(INDIRECT("L"&amp;ROW()),"Deleted")</formula>
    </cfRule>
  </conditionalFormatting>
  <conditionalFormatting sqref="I576">
    <cfRule type="expression" dxfId="308" priority="327">
      <formula>EXACT(INDIRECT("P"&amp;ROW()),"SectionDeleted")</formula>
    </cfRule>
    <cfRule type="expression" dxfId="307" priority="328">
      <formula>EXACT(INDIRECT("P"&amp;ROW()),"Deleted")</formula>
    </cfRule>
    <cfRule type="expression" dxfId="306" priority="329">
      <formula>EXACT(INDIRECT("L"&amp;ROW()),"Deleted")</formula>
    </cfRule>
  </conditionalFormatting>
  <conditionalFormatting sqref="C293">
    <cfRule type="expression" dxfId="305" priority="315">
      <formula>EXACT(INDIRECT("P"&amp;ROW()),"SectionDeleted")</formula>
    </cfRule>
    <cfRule type="expression" dxfId="304" priority="316">
      <formula>EXACT(INDIRECT("P"&amp;ROW()),"Deleted")</formula>
    </cfRule>
    <cfRule type="expression" dxfId="303" priority="317">
      <formula>EXACT(INDIRECT("L"&amp;ROW()),"Deleted")</formula>
    </cfRule>
  </conditionalFormatting>
  <conditionalFormatting sqref="A294:B294">
    <cfRule type="expression" dxfId="302" priority="310">
      <formula>EXACT(INDIRECT("P"&amp;ROW()),"SectionDeleted")</formula>
    </cfRule>
    <cfRule type="expression" dxfId="301" priority="311">
      <formula>EXACT(INDIRECT("P"&amp;ROW()),"Deleted")</formula>
    </cfRule>
    <cfRule type="expression" dxfId="300" priority="312">
      <formula>EXACT(INDIRECT("L"&amp;ROW()),"Deleted")</formula>
    </cfRule>
  </conditionalFormatting>
  <conditionalFormatting sqref="F294">
    <cfRule type="expression" dxfId="299" priority="313">
      <formula>NOT(VLOOKUP(F294,#REF!,2,FALSE)="In")</formula>
    </cfRule>
    <cfRule type="expression" dxfId="298" priority="314">
      <formula>(VLOOKUP(F294,#REF!,2,FALSE)="In")</formula>
    </cfRule>
  </conditionalFormatting>
  <conditionalFormatting sqref="F294">
    <cfRule type="expression" dxfId="297" priority="307">
      <formula>EXACT(INDIRECT("P"&amp;ROW()),"Section Deleted")</formula>
    </cfRule>
    <cfRule type="expression" dxfId="296" priority="308">
      <formula>EXACT(INDIRECT("P"&amp;ROW()),"Deleted")</formula>
    </cfRule>
    <cfRule type="expression" dxfId="295" priority="309">
      <formula>EXACT(INDIRECT("L"&amp;ROW()),"Deleted")</formula>
    </cfRule>
  </conditionalFormatting>
  <conditionalFormatting sqref="F294">
    <cfRule type="expression" dxfId="294" priority="305">
      <formula>NOT(VLOOKUP(F294,$A$13:$C$16,2,FALSE)="In")</formula>
    </cfRule>
    <cfRule type="expression" dxfId="293" priority="306">
      <formula>(VLOOKUP(F294,$A$13:$C$16,2,FALSE)="In")</formula>
    </cfRule>
  </conditionalFormatting>
  <conditionalFormatting sqref="C294">
    <cfRule type="expression" dxfId="292" priority="302">
      <formula>EXACT(INDIRECT("P"&amp;ROW()),"SectionDeleted")</formula>
    </cfRule>
    <cfRule type="expression" dxfId="291" priority="303">
      <formula>EXACT(INDIRECT("P"&amp;ROW()),"Deleted")</formula>
    </cfRule>
    <cfRule type="expression" dxfId="290" priority="304">
      <formula>EXACT(INDIRECT("L"&amp;ROW()),"Deleted")</formula>
    </cfRule>
  </conditionalFormatting>
  <conditionalFormatting sqref="I158">
    <cfRule type="expression" dxfId="289" priority="299">
      <formula>EXACT(INDIRECT("P"&amp;ROW()),"SectionDeleted")</formula>
    </cfRule>
    <cfRule type="expression" dxfId="288" priority="300">
      <formula>EXACT(INDIRECT("P"&amp;ROW()),"Deleted")</formula>
    </cfRule>
    <cfRule type="expression" dxfId="287" priority="301">
      <formula>EXACT(INDIRECT("L"&amp;ROW()),"Deleted")</formula>
    </cfRule>
  </conditionalFormatting>
  <conditionalFormatting sqref="I687">
    <cfRule type="expression" dxfId="286" priority="296">
      <formula>EXACT(INDIRECT("P"&amp;ROW()),"SectionDeleted")</formula>
    </cfRule>
    <cfRule type="expression" dxfId="285" priority="297">
      <formula>EXACT(INDIRECT("P"&amp;ROW()),"Deleted")</formula>
    </cfRule>
    <cfRule type="expression" dxfId="284" priority="298">
      <formula>EXACT(INDIRECT("L"&amp;ROW()),"Deleted")</formula>
    </cfRule>
  </conditionalFormatting>
  <conditionalFormatting sqref="I688">
    <cfRule type="expression" dxfId="283" priority="293">
      <formula>EXACT(INDIRECT("P"&amp;ROW()),"SectionDeleted")</formula>
    </cfRule>
    <cfRule type="expression" dxfId="282" priority="294">
      <formula>EXACT(INDIRECT("P"&amp;ROW()),"Deleted")</formula>
    </cfRule>
    <cfRule type="expression" dxfId="281" priority="295">
      <formula>EXACT(INDIRECT("L"&amp;ROW()),"Deleted")</formula>
    </cfRule>
  </conditionalFormatting>
  <conditionalFormatting sqref="I155">
    <cfRule type="expression" dxfId="280" priority="290">
      <formula>EXACT(INDIRECT("P"&amp;ROW()),"SectionDeleted")</formula>
    </cfRule>
    <cfRule type="expression" dxfId="279" priority="291">
      <formula>EXACT(INDIRECT("P"&amp;ROW()),"Deleted")</formula>
    </cfRule>
    <cfRule type="expression" dxfId="278" priority="292">
      <formula>EXACT(INDIRECT("L"&amp;ROW()),"Deleted")</formula>
    </cfRule>
  </conditionalFormatting>
  <conditionalFormatting sqref="I150">
    <cfRule type="expression" dxfId="277" priority="287">
      <formula>EXACT(INDIRECT("P"&amp;ROW()),"SectionDeleted")</formula>
    </cfRule>
    <cfRule type="expression" dxfId="276" priority="288">
      <formula>EXACT(INDIRECT("P"&amp;ROW()),"Deleted")</formula>
    </cfRule>
    <cfRule type="expression" dxfId="275" priority="289">
      <formula>EXACT(INDIRECT("L"&amp;ROW()),"Deleted")</formula>
    </cfRule>
  </conditionalFormatting>
  <conditionalFormatting sqref="I67">
    <cfRule type="expression" dxfId="274" priority="284">
      <formula>EXACT(INDIRECT("P"&amp;ROW()),"SectionDeleted")</formula>
    </cfRule>
    <cfRule type="expression" dxfId="273" priority="285">
      <formula>EXACT(INDIRECT("P"&amp;ROW()),"Deleted")</formula>
    </cfRule>
    <cfRule type="expression" dxfId="272" priority="286">
      <formula>EXACT(INDIRECT("L"&amp;ROW()),"Deleted")</formula>
    </cfRule>
  </conditionalFormatting>
  <conditionalFormatting sqref="I85">
    <cfRule type="expression" dxfId="271" priority="281">
      <formula>EXACT(INDIRECT("P"&amp;ROW()),"SectionDeleted")</formula>
    </cfRule>
    <cfRule type="expression" dxfId="270" priority="282">
      <formula>EXACT(INDIRECT("P"&amp;ROW()),"Deleted")</formula>
    </cfRule>
    <cfRule type="expression" dxfId="269" priority="283">
      <formula>EXACT(INDIRECT("L"&amp;ROW()),"Deleted")</formula>
    </cfRule>
  </conditionalFormatting>
  <conditionalFormatting sqref="I596">
    <cfRule type="expression" dxfId="268" priority="278">
      <formula>EXACT(INDIRECT("P"&amp;ROW()),"SectionDeleted")</formula>
    </cfRule>
    <cfRule type="expression" dxfId="267" priority="279">
      <formula>EXACT(INDIRECT("P"&amp;ROW()),"Deleted")</formula>
    </cfRule>
    <cfRule type="expression" dxfId="266" priority="280">
      <formula>EXACT(INDIRECT("L"&amp;ROW()),"Deleted")</formula>
    </cfRule>
  </conditionalFormatting>
  <conditionalFormatting sqref="C522:C523">
    <cfRule type="expression" dxfId="265" priority="269">
      <formula>EXACT(INDIRECT("P"&amp;ROW()),"SectionDeleted")</formula>
    </cfRule>
    <cfRule type="expression" dxfId="264" priority="270">
      <formula>EXACT(INDIRECT("P"&amp;ROW()),"Deleted")</formula>
    </cfRule>
    <cfRule type="expression" dxfId="263" priority="271">
      <formula>EXACT(INDIRECT("L"&amp;ROW()),"Deleted")</formula>
    </cfRule>
  </conditionalFormatting>
  <conditionalFormatting sqref="A524:B524 E524">
    <cfRule type="expression" dxfId="262" priority="266">
      <formula>EXACT(INDIRECT("P"&amp;ROW()),"SectionDeleted")</formula>
    </cfRule>
    <cfRule type="expression" dxfId="261" priority="267">
      <formula>EXACT(INDIRECT("P"&amp;ROW()),"Deleted")</formula>
    </cfRule>
    <cfRule type="expression" dxfId="260" priority="268">
      <formula>EXACT(INDIRECT("L"&amp;ROW()),"Deleted")</formula>
    </cfRule>
  </conditionalFormatting>
  <conditionalFormatting sqref="I524">
    <cfRule type="expression" dxfId="259" priority="263">
      <formula>EXACT(INDIRECT("P"&amp;ROW()),"SectionDeleted")</formula>
    </cfRule>
    <cfRule type="expression" dxfId="258" priority="264">
      <formula>EXACT(INDIRECT("P"&amp;ROW()),"Deleted")</formula>
    </cfRule>
    <cfRule type="expression" dxfId="257" priority="265">
      <formula>EXACT(INDIRECT("L"&amp;ROW()),"Deleted")</formula>
    </cfRule>
  </conditionalFormatting>
  <conditionalFormatting sqref="C524">
    <cfRule type="expression" dxfId="256" priority="260">
      <formula>EXACT(INDIRECT("P"&amp;ROW()),"SectionDeleted")</formula>
    </cfRule>
    <cfRule type="expression" dxfId="255" priority="261">
      <formula>EXACT(INDIRECT("P"&amp;ROW()),"Deleted")</formula>
    </cfRule>
    <cfRule type="expression" dxfId="254" priority="262">
      <formula>EXACT(INDIRECT("L"&amp;ROW()),"Deleted")</formula>
    </cfRule>
  </conditionalFormatting>
  <conditionalFormatting sqref="D527">
    <cfRule type="expression" dxfId="253" priority="222">
      <formula>EXACT(INDIRECT("P"&amp;ROW()),"SectionDeleted")</formula>
    </cfRule>
    <cfRule type="expression" dxfId="252" priority="223">
      <formula>EXACT(INDIRECT("P"&amp;ROW()),"Deleted")</formula>
    </cfRule>
    <cfRule type="expression" dxfId="251" priority="224">
      <formula>EXACT(INDIRECT("L"&amp;ROW()),"Deleted")</formula>
    </cfRule>
  </conditionalFormatting>
  <conditionalFormatting sqref="F526">
    <cfRule type="expression" dxfId="250" priority="252">
      <formula>NOT(VLOOKUP(F526,#REF!,2,FALSE)="In")</formula>
    </cfRule>
    <cfRule type="expression" dxfId="249" priority="253">
      <formula>(VLOOKUP(F526,#REF!,2,FALSE)="In")</formula>
    </cfRule>
  </conditionalFormatting>
  <conditionalFormatting sqref="F526">
    <cfRule type="expression" dxfId="248" priority="249">
      <formula>EXACT(INDIRECT("P"&amp;ROW()),"Section Deleted")</formula>
    </cfRule>
    <cfRule type="expression" dxfId="247" priority="250">
      <formula>EXACT(INDIRECT("P"&amp;ROW()),"Deleted")</formula>
    </cfRule>
    <cfRule type="expression" dxfId="246" priority="251">
      <formula>EXACT(INDIRECT("L"&amp;ROW()),"Deleted")</formula>
    </cfRule>
  </conditionalFormatting>
  <conditionalFormatting sqref="F526">
    <cfRule type="expression" dxfId="245" priority="247">
      <formula>NOT(VLOOKUP(F526,$A$13:$C$16,2,FALSE)="In")</formula>
    </cfRule>
    <cfRule type="expression" dxfId="244" priority="248">
      <formula>(VLOOKUP(F526,$A$13:$C$16,2,FALSE)="In")</formula>
    </cfRule>
  </conditionalFormatting>
  <conditionalFormatting sqref="A526:C526">
    <cfRule type="expression" dxfId="243" priority="254">
      <formula>EXACT(INDIRECT("P"&amp;ROW()),"SectionDeleted")</formula>
    </cfRule>
    <cfRule type="expression" dxfId="242" priority="255">
      <formula>EXACT(INDIRECT("P"&amp;ROW()),"Deleted")</formula>
    </cfRule>
    <cfRule type="expression" dxfId="241" priority="256">
      <formula>EXACT(INDIRECT("L"&amp;ROW()),"Deleted")</formula>
    </cfRule>
  </conditionalFormatting>
  <conditionalFormatting sqref="I526">
    <cfRule type="expression" dxfId="240" priority="244">
      <formula>EXACT(INDIRECT("P"&amp;ROW()),"SectionDeleted")</formula>
    </cfRule>
    <cfRule type="expression" dxfId="239" priority="245">
      <formula>EXACT(INDIRECT("P"&amp;ROW()),"Deleted")</formula>
    </cfRule>
    <cfRule type="expression" dxfId="238" priority="246">
      <formula>EXACT(INDIRECT("L"&amp;ROW()),"Deleted")</formula>
    </cfRule>
  </conditionalFormatting>
  <conditionalFormatting sqref="F527">
    <cfRule type="expression" dxfId="237" priority="239">
      <formula>NOT(VLOOKUP(F527,#REF!,2,FALSE)="In")</formula>
    </cfRule>
    <cfRule type="expression" dxfId="236" priority="240">
      <formula>(VLOOKUP(F527,#REF!,2,FALSE)="In")</formula>
    </cfRule>
  </conditionalFormatting>
  <conditionalFormatting sqref="F527">
    <cfRule type="expression" dxfId="235" priority="236">
      <formula>EXACT(INDIRECT("P"&amp;ROW()),"Section Deleted")</formula>
    </cfRule>
    <cfRule type="expression" dxfId="234" priority="237">
      <formula>EXACT(INDIRECT("P"&amp;ROW()),"Deleted")</formula>
    </cfRule>
    <cfRule type="expression" dxfId="233" priority="238">
      <formula>EXACT(INDIRECT("L"&amp;ROW()),"Deleted")</formula>
    </cfRule>
  </conditionalFormatting>
  <conditionalFormatting sqref="F527">
    <cfRule type="expression" dxfId="232" priority="234">
      <formula>NOT(VLOOKUP(F527,$A$13:$C$16,2,FALSE)="In")</formula>
    </cfRule>
    <cfRule type="expression" dxfId="231" priority="235">
      <formula>(VLOOKUP(F527,$A$13:$C$16,2,FALSE)="In")</formula>
    </cfRule>
  </conditionalFormatting>
  <conditionalFormatting sqref="A527:C527">
    <cfRule type="expression" dxfId="230" priority="241">
      <formula>EXACT(INDIRECT("P"&amp;ROW()),"SectionDeleted")</formula>
    </cfRule>
    <cfRule type="expression" dxfId="229" priority="242">
      <formula>EXACT(INDIRECT("P"&amp;ROW()),"Deleted")</formula>
    </cfRule>
    <cfRule type="expression" dxfId="228" priority="243">
      <formula>EXACT(INDIRECT("L"&amp;ROW()),"Deleted")</formula>
    </cfRule>
  </conditionalFormatting>
  <conditionalFormatting sqref="I527">
    <cfRule type="expression" dxfId="227" priority="231">
      <formula>EXACT(INDIRECT("P"&amp;ROW()),"SectionDeleted")</formula>
    </cfRule>
    <cfRule type="expression" dxfId="226" priority="232">
      <formula>EXACT(INDIRECT("P"&amp;ROW()),"Deleted")</formula>
    </cfRule>
    <cfRule type="expression" dxfId="225" priority="233">
      <formula>EXACT(INDIRECT("L"&amp;ROW()),"Deleted")</formula>
    </cfRule>
  </conditionalFormatting>
  <conditionalFormatting sqref="I525">
    <cfRule type="expression" dxfId="224" priority="228">
      <formula>EXACT(INDIRECT("P"&amp;ROW()),"SectionDeleted")</formula>
    </cfRule>
    <cfRule type="expression" dxfId="223" priority="229">
      <formula>EXACT(INDIRECT("P"&amp;ROW()),"Deleted")</formula>
    </cfRule>
    <cfRule type="expression" dxfId="222" priority="230">
      <formula>EXACT(INDIRECT("L"&amp;ROW()),"Deleted")</formula>
    </cfRule>
  </conditionalFormatting>
  <conditionalFormatting sqref="D526">
    <cfRule type="expression" dxfId="221" priority="225">
      <formula>EXACT(INDIRECT("P"&amp;ROW()),"SectionDeleted")</formula>
    </cfRule>
    <cfRule type="expression" dxfId="220" priority="226">
      <formula>EXACT(INDIRECT("P"&amp;ROW()),"Deleted")</formula>
    </cfRule>
    <cfRule type="expression" dxfId="219" priority="227">
      <formula>EXACT(INDIRECT("L"&amp;ROW()),"Deleted")</formula>
    </cfRule>
  </conditionalFormatting>
  <conditionalFormatting sqref="D530">
    <cfRule type="expression" dxfId="218" priority="187">
      <formula>EXACT(INDIRECT("P"&amp;ROW()),"SectionDeleted")</formula>
    </cfRule>
    <cfRule type="expression" dxfId="217" priority="188">
      <formula>EXACT(INDIRECT("P"&amp;ROW()),"Deleted")</formula>
    </cfRule>
    <cfRule type="expression" dxfId="216" priority="189">
      <formula>EXACT(INDIRECT("L"&amp;ROW()),"Deleted")</formula>
    </cfRule>
  </conditionalFormatting>
  <conditionalFormatting sqref="F529">
    <cfRule type="expression" dxfId="215" priority="217">
      <formula>NOT(VLOOKUP(F529,#REF!,2,FALSE)="In")</formula>
    </cfRule>
    <cfRule type="expression" dxfId="214" priority="218">
      <formula>(VLOOKUP(F529,#REF!,2,FALSE)="In")</formula>
    </cfRule>
  </conditionalFormatting>
  <conditionalFormatting sqref="F529">
    <cfRule type="expression" dxfId="213" priority="214">
      <formula>EXACT(INDIRECT("P"&amp;ROW()),"Section Deleted")</formula>
    </cfRule>
    <cfRule type="expression" dxfId="212" priority="215">
      <formula>EXACT(INDIRECT("P"&amp;ROW()),"Deleted")</formula>
    </cfRule>
    <cfRule type="expression" dxfId="211" priority="216">
      <formula>EXACT(INDIRECT("L"&amp;ROW()),"Deleted")</formula>
    </cfRule>
  </conditionalFormatting>
  <conditionalFormatting sqref="F529">
    <cfRule type="expression" dxfId="210" priority="212">
      <formula>NOT(VLOOKUP(F529,$A$13:$C$16,2,FALSE)="In")</formula>
    </cfRule>
    <cfRule type="expression" dxfId="209" priority="213">
      <formula>(VLOOKUP(F529,$A$13:$C$16,2,FALSE)="In")</formula>
    </cfRule>
  </conditionalFormatting>
  <conditionalFormatting sqref="A529:C529">
    <cfRule type="expression" dxfId="208" priority="219">
      <formula>EXACT(INDIRECT("P"&amp;ROW()),"SectionDeleted")</formula>
    </cfRule>
    <cfRule type="expression" dxfId="207" priority="220">
      <formula>EXACT(INDIRECT("P"&amp;ROW()),"Deleted")</formula>
    </cfRule>
    <cfRule type="expression" dxfId="206" priority="221">
      <formula>EXACT(INDIRECT("L"&amp;ROW()),"Deleted")</formula>
    </cfRule>
  </conditionalFormatting>
  <conditionalFormatting sqref="I529">
    <cfRule type="expression" dxfId="205" priority="209">
      <formula>EXACT(INDIRECT("P"&amp;ROW()),"SectionDeleted")</formula>
    </cfRule>
    <cfRule type="expression" dxfId="204" priority="210">
      <formula>EXACT(INDIRECT("P"&amp;ROW()),"Deleted")</formula>
    </cfRule>
    <cfRule type="expression" dxfId="203" priority="211">
      <formula>EXACT(INDIRECT("L"&amp;ROW()),"Deleted")</formula>
    </cfRule>
  </conditionalFormatting>
  <conditionalFormatting sqref="F530">
    <cfRule type="expression" dxfId="202" priority="204">
      <formula>NOT(VLOOKUP(F530,#REF!,2,FALSE)="In")</formula>
    </cfRule>
    <cfRule type="expression" dxfId="201" priority="205">
      <formula>(VLOOKUP(F530,#REF!,2,FALSE)="In")</formula>
    </cfRule>
  </conditionalFormatting>
  <conditionalFormatting sqref="F530">
    <cfRule type="expression" dxfId="200" priority="201">
      <formula>EXACT(INDIRECT("P"&amp;ROW()),"Section Deleted")</formula>
    </cfRule>
    <cfRule type="expression" dxfId="199" priority="202">
      <formula>EXACT(INDIRECT("P"&amp;ROW()),"Deleted")</formula>
    </cfRule>
    <cfRule type="expression" dxfId="198" priority="203">
      <formula>EXACT(INDIRECT("L"&amp;ROW()),"Deleted")</formula>
    </cfRule>
  </conditionalFormatting>
  <conditionalFormatting sqref="F530">
    <cfRule type="expression" dxfId="197" priority="199">
      <formula>NOT(VLOOKUP(F530,$A$13:$C$16,2,FALSE)="In")</formula>
    </cfRule>
    <cfRule type="expression" dxfId="196" priority="200">
      <formula>(VLOOKUP(F530,$A$13:$C$16,2,FALSE)="In")</formula>
    </cfRule>
  </conditionalFormatting>
  <conditionalFormatting sqref="A530:C530">
    <cfRule type="expression" dxfId="195" priority="206">
      <formula>EXACT(INDIRECT("P"&amp;ROW()),"SectionDeleted")</formula>
    </cfRule>
    <cfRule type="expression" dxfId="194" priority="207">
      <formula>EXACT(INDIRECT("P"&amp;ROW()),"Deleted")</formula>
    </cfRule>
    <cfRule type="expression" dxfId="193" priority="208">
      <formula>EXACT(INDIRECT("L"&amp;ROW()),"Deleted")</formula>
    </cfRule>
  </conditionalFormatting>
  <conditionalFormatting sqref="I530">
    <cfRule type="expression" dxfId="192" priority="196">
      <formula>EXACT(INDIRECT("P"&amp;ROW()),"SectionDeleted")</formula>
    </cfRule>
    <cfRule type="expression" dxfId="191" priority="197">
      <formula>EXACT(INDIRECT("P"&amp;ROW()),"Deleted")</formula>
    </cfRule>
    <cfRule type="expression" dxfId="190" priority="198">
      <formula>EXACT(INDIRECT("L"&amp;ROW()),"Deleted")</formula>
    </cfRule>
  </conditionalFormatting>
  <conditionalFormatting sqref="I528">
    <cfRule type="expression" dxfId="189" priority="193">
      <formula>EXACT(INDIRECT("P"&amp;ROW()),"SectionDeleted")</formula>
    </cfRule>
    <cfRule type="expression" dxfId="188" priority="194">
      <formula>EXACT(INDIRECT("P"&amp;ROW()),"Deleted")</formula>
    </cfRule>
    <cfRule type="expression" dxfId="187" priority="195">
      <formula>EXACT(INDIRECT("L"&amp;ROW()),"Deleted")</formula>
    </cfRule>
  </conditionalFormatting>
  <conditionalFormatting sqref="D529">
    <cfRule type="expression" dxfId="186" priority="190">
      <formula>EXACT(INDIRECT("P"&amp;ROW()),"SectionDeleted")</formula>
    </cfRule>
    <cfRule type="expression" dxfId="185" priority="191">
      <formula>EXACT(INDIRECT("P"&amp;ROW()),"Deleted")</formula>
    </cfRule>
    <cfRule type="expression" dxfId="184" priority="192">
      <formula>EXACT(INDIRECT("L"&amp;ROW()),"Deleted")</formula>
    </cfRule>
  </conditionalFormatting>
  <conditionalFormatting sqref="I81">
    <cfRule type="expression" dxfId="183" priority="170">
      <formula>EXACT(INDIRECT("P"&amp;ROW()),"Section Deleted")</formula>
    </cfRule>
    <cfRule type="expression" dxfId="182" priority="171">
      <formula>EXACT(INDIRECT("P"&amp;ROW()),"Deleted")</formula>
    </cfRule>
    <cfRule type="expression" dxfId="181" priority="172">
      <formula>EXACT(INDIRECT("L"&amp;ROW()),"Deleted")</formula>
    </cfRule>
  </conditionalFormatting>
  <conditionalFormatting sqref="I81">
    <cfRule type="expression" dxfId="180" priority="167">
      <formula>EXACT(INDIRECT("P"&amp;ROW()),"SectionDeleted")</formula>
    </cfRule>
    <cfRule type="expression" dxfId="179" priority="168">
      <formula>EXACT(INDIRECT("P"&amp;ROW()),"Deleted")</formula>
    </cfRule>
    <cfRule type="expression" dxfId="178" priority="169">
      <formula>EXACT(INDIRECT("L"&amp;ROW()),"Deleted")</formula>
    </cfRule>
  </conditionalFormatting>
  <conditionalFormatting sqref="I81">
    <cfRule type="expression" dxfId="177" priority="164">
      <formula>EXACT(INDIRECT("P"&amp;ROW()),"Section Deleted")</formula>
    </cfRule>
    <cfRule type="expression" dxfId="176" priority="165">
      <formula>EXACT(INDIRECT("P"&amp;ROW()),"Deleted")</formula>
    </cfRule>
    <cfRule type="expression" dxfId="175" priority="166">
      <formula>EXACT(INDIRECT("L"&amp;ROW()),"Deleted")</formula>
    </cfRule>
  </conditionalFormatting>
  <conditionalFormatting sqref="I81">
    <cfRule type="expression" dxfId="174" priority="161">
      <formula>EXACT(INDIRECT("P"&amp;ROW()),"SectionDeleted")</formula>
    </cfRule>
    <cfRule type="expression" dxfId="173" priority="162">
      <formula>EXACT(INDIRECT("P"&amp;ROW()),"Deleted")</formula>
    </cfRule>
    <cfRule type="expression" dxfId="172" priority="163">
      <formula>EXACT(INDIRECT("L"&amp;ROW()),"Deleted")</formula>
    </cfRule>
  </conditionalFormatting>
  <conditionalFormatting sqref="I562">
    <cfRule type="expression" dxfId="171" priority="158">
      <formula>EXACT(INDIRECT("P"&amp;ROW()),"Section Deleted")</formula>
    </cfRule>
    <cfRule type="expression" dxfId="170" priority="159">
      <formula>EXACT(INDIRECT("P"&amp;ROW()),"Deleted")</formula>
    </cfRule>
    <cfRule type="expression" dxfId="169" priority="160">
      <formula>EXACT(INDIRECT("L"&amp;ROW()),"Deleted")</formula>
    </cfRule>
  </conditionalFormatting>
  <conditionalFormatting sqref="I562">
    <cfRule type="expression" dxfId="168" priority="155">
      <formula>EXACT(INDIRECT("P"&amp;ROW()),"SectionDeleted")</formula>
    </cfRule>
    <cfRule type="expression" dxfId="167" priority="156">
      <formula>EXACT(INDIRECT("P"&amp;ROW()),"Deleted")</formula>
    </cfRule>
    <cfRule type="expression" dxfId="166" priority="157">
      <formula>EXACT(INDIRECT("L"&amp;ROW()),"Deleted")</formula>
    </cfRule>
  </conditionalFormatting>
  <conditionalFormatting sqref="I562">
    <cfRule type="expression" dxfId="165" priority="152">
      <formula>EXACT(INDIRECT("P"&amp;ROW()),"Section Deleted")</formula>
    </cfRule>
    <cfRule type="expression" dxfId="164" priority="153">
      <formula>EXACT(INDIRECT("P"&amp;ROW()),"Deleted")</formula>
    </cfRule>
    <cfRule type="expression" dxfId="163" priority="154">
      <formula>EXACT(INDIRECT("L"&amp;ROW()),"Deleted")</formula>
    </cfRule>
  </conditionalFormatting>
  <conditionalFormatting sqref="I562">
    <cfRule type="expression" dxfId="162" priority="149">
      <formula>EXACT(INDIRECT("P"&amp;ROW()),"SectionDeleted")</formula>
    </cfRule>
    <cfRule type="expression" dxfId="161" priority="150">
      <formula>EXACT(INDIRECT("P"&amp;ROW()),"Deleted")</formula>
    </cfRule>
    <cfRule type="expression" dxfId="160" priority="151">
      <formula>EXACT(INDIRECT("L"&amp;ROW()),"Deleted")</formula>
    </cfRule>
  </conditionalFormatting>
  <conditionalFormatting sqref="D695:D696">
    <cfRule type="expression" dxfId="159" priority="141">
      <formula>EXACT(INDIRECT("P"&amp;ROW()),"SectionDeleted")</formula>
    </cfRule>
    <cfRule type="expression" dxfId="158" priority="142">
      <formula>EXACT(INDIRECT("P"&amp;ROW()),"Deleted")</formula>
    </cfRule>
    <cfRule type="expression" dxfId="157" priority="143">
      <formula>EXACT(INDIRECT("L"&amp;ROW()),"Deleted")</formula>
    </cfRule>
  </conditionalFormatting>
  <conditionalFormatting sqref="F692:F694">
    <cfRule type="expression" dxfId="156" priority="144">
      <formula>NOT(VLOOKUP(F692,#REF!,2,FALSE)="In")</formula>
    </cfRule>
    <cfRule type="expression" dxfId="155" priority="145">
      <formula>(VLOOKUP(F692,#REF!,2,FALSE)="In")</formula>
    </cfRule>
  </conditionalFormatting>
  <conditionalFormatting sqref="F692:F694">
    <cfRule type="expression" dxfId="154" priority="138">
      <formula>EXACT(INDIRECT("P"&amp;ROW()),"Section Deleted")</formula>
    </cfRule>
    <cfRule type="expression" dxfId="153" priority="139">
      <formula>EXACT(INDIRECT("P"&amp;ROW()),"Deleted")</formula>
    </cfRule>
    <cfRule type="expression" dxfId="152" priority="140">
      <formula>EXACT(INDIRECT("L"&amp;ROW()),"Deleted")</formula>
    </cfRule>
  </conditionalFormatting>
  <conditionalFormatting sqref="F692:F694">
    <cfRule type="expression" dxfId="151" priority="136">
      <formula>NOT(VLOOKUP(F692,$A$13:$C$16,2,FALSE)="In")</formula>
    </cfRule>
    <cfRule type="expression" dxfId="150" priority="137">
      <formula>(VLOOKUP(F692,$A$13:$C$16,2,FALSE)="In")</formula>
    </cfRule>
  </conditionalFormatting>
  <conditionalFormatting sqref="I692:I696">
    <cfRule type="expression" dxfId="149" priority="133">
      <formula>EXACT(INDIRECT("P"&amp;ROW()),"SectionDeleted")</formula>
    </cfRule>
    <cfRule type="expression" dxfId="148" priority="134">
      <formula>EXACT(INDIRECT("P"&amp;ROW()),"Deleted")</formula>
    </cfRule>
    <cfRule type="expression" dxfId="147" priority="135">
      <formula>EXACT(INDIRECT("L"&amp;ROW()),"Deleted")</formula>
    </cfRule>
  </conditionalFormatting>
  <conditionalFormatting sqref="B685:B686">
    <cfRule type="expression" dxfId="146" priority="123">
      <formula>EXACT(INDIRECT("P"&amp;ROW()),"SectionDeleted")</formula>
    </cfRule>
    <cfRule type="expression" dxfId="145" priority="124">
      <formula>EXACT(INDIRECT("P"&amp;ROW()),"Deleted")</formula>
    </cfRule>
    <cfRule type="expression" dxfId="144" priority="125">
      <formula>EXACT(INDIRECT("L"&amp;ROW()),"Deleted")</formula>
    </cfRule>
  </conditionalFormatting>
  <conditionalFormatting sqref="F680">
    <cfRule type="expression" dxfId="143" priority="131">
      <formula>NOT(VLOOKUP(F680,#REF!,2,FALSE)="In")</formula>
    </cfRule>
    <cfRule type="expression" dxfId="142" priority="132">
      <formula>(VLOOKUP(F680,#REF!,2,FALSE)="In")</formula>
    </cfRule>
  </conditionalFormatting>
  <conditionalFormatting sqref="F680">
    <cfRule type="expression" dxfId="141" priority="128">
      <formula>EXACT(INDIRECT("P"&amp;ROW()),"Section Deleted")</formula>
    </cfRule>
    <cfRule type="expression" dxfId="140" priority="129">
      <formula>EXACT(INDIRECT("P"&amp;ROW()),"Deleted")</formula>
    </cfRule>
    <cfRule type="expression" dxfId="139" priority="130">
      <formula>EXACT(INDIRECT("L"&amp;ROW()),"Deleted")</formula>
    </cfRule>
  </conditionalFormatting>
  <conditionalFormatting sqref="F680">
    <cfRule type="expression" dxfId="138" priority="126">
      <formula>NOT(VLOOKUP(F680,$A$13:$C$16,2,FALSE)="In")</formula>
    </cfRule>
    <cfRule type="expression" dxfId="137" priority="127">
      <formula>(VLOOKUP(F680,$A$13:$C$16,2,FALSE)="In")</formula>
    </cfRule>
  </conditionalFormatting>
  <conditionalFormatting sqref="I684">
    <cfRule type="expression" dxfId="136" priority="120">
      <formula>EXACT(INDIRECT("P"&amp;ROW()),"SectionDeleted")</formula>
    </cfRule>
    <cfRule type="expression" dxfId="135" priority="121">
      <formula>EXACT(INDIRECT("P"&amp;ROW()),"Deleted")</formula>
    </cfRule>
    <cfRule type="expression" dxfId="134" priority="122">
      <formula>EXACT(INDIRECT("L"&amp;ROW()),"Deleted")</formula>
    </cfRule>
  </conditionalFormatting>
  <conditionalFormatting sqref="F681:F684">
    <cfRule type="expression" dxfId="133" priority="118">
      <formula>NOT(VLOOKUP(F681,#REF!,2,FALSE)="In")</formula>
    </cfRule>
    <cfRule type="expression" dxfId="132" priority="119">
      <formula>(VLOOKUP(F681,#REF!,2,FALSE)="In")</formula>
    </cfRule>
  </conditionalFormatting>
  <conditionalFormatting sqref="F681:F684">
    <cfRule type="expression" dxfId="131" priority="115">
      <formula>EXACT(INDIRECT("P"&amp;ROW()),"Section Deleted")</formula>
    </cfRule>
    <cfRule type="expression" dxfId="130" priority="116">
      <formula>EXACT(INDIRECT("P"&amp;ROW()),"Deleted")</formula>
    </cfRule>
    <cfRule type="expression" dxfId="129" priority="117">
      <formula>EXACT(INDIRECT("L"&amp;ROW()),"Deleted")</formula>
    </cfRule>
  </conditionalFormatting>
  <conditionalFormatting sqref="F681:F684">
    <cfRule type="expression" dxfId="128" priority="113">
      <formula>NOT(VLOOKUP(F681,$A$13:$C$16,2,FALSE)="In")</formula>
    </cfRule>
    <cfRule type="expression" dxfId="127" priority="114">
      <formula>(VLOOKUP(F681,$A$13:$C$16,2,FALSE)="In")</formula>
    </cfRule>
  </conditionalFormatting>
  <conditionalFormatting sqref="F686">
    <cfRule type="expression" dxfId="126" priority="108">
      <formula>NOT(VLOOKUP(F686,#REF!,2,FALSE)="In")</formula>
    </cfRule>
    <cfRule type="expression" dxfId="125" priority="109">
      <formula>(VLOOKUP(F686,#REF!,2,FALSE)="In")</formula>
    </cfRule>
  </conditionalFormatting>
  <conditionalFormatting sqref="F686">
    <cfRule type="expression" dxfId="124" priority="105">
      <formula>EXACT(INDIRECT("P"&amp;ROW()),"Section Deleted")</formula>
    </cfRule>
    <cfRule type="expression" dxfId="123" priority="106">
      <formula>EXACT(INDIRECT("P"&amp;ROW()),"Deleted")</formula>
    </cfRule>
    <cfRule type="expression" dxfId="122" priority="107">
      <formula>EXACT(INDIRECT("L"&amp;ROW()),"Deleted")</formula>
    </cfRule>
  </conditionalFormatting>
  <conditionalFormatting sqref="F686">
    <cfRule type="expression" dxfId="121" priority="103">
      <formula>NOT(VLOOKUP(F686,$A$13:$C$16,2,FALSE)="In")</formula>
    </cfRule>
    <cfRule type="expression" dxfId="120" priority="104">
      <formula>(VLOOKUP(F686,$A$13:$C$16,2,FALSE)="In")</formula>
    </cfRule>
  </conditionalFormatting>
  <conditionalFormatting sqref="A686">
    <cfRule type="expression" dxfId="119" priority="110">
      <formula>EXACT(INDIRECT("P"&amp;ROW()),"SectionDeleted")</formula>
    </cfRule>
    <cfRule type="expression" dxfId="118" priority="111">
      <formula>EXACT(INDIRECT("P"&amp;ROW()),"Deleted")</formula>
    </cfRule>
    <cfRule type="expression" dxfId="117" priority="112">
      <formula>EXACT(INDIRECT("L"&amp;ROW()),"Deleted")</formula>
    </cfRule>
  </conditionalFormatting>
  <conditionalFormatting sqref="F685">
    <cfRule type="expression" dxfId="116" priority="98">
      <formula>NOT(VLOOKUP(F685,#REF!,2,FALSE)="In")</formula>
    </cfRule>
    <cfRule type="expression" dxfId="115" priority="99">
      <formula>(VLOOKUP(F685,#REF!,2,FALSE)="In")</formula>
    </cfRule>
  </conditionalFormatting>
  <conditionalFormatting sqref="F685">
    <cfRule type="expression" dxfId="114" priority="95">
      <formula>EXACT(INDIRECT("P"&amp;ROW()),"Section Deleted")</formula>
    </cfRule>
    <cfRule type="expression" dxfId="113" priority="96">
      <formula>EXACT(INDIRECT("P"&amp;ROW()),"Deleted")</formula>
    </cfRule>
    <cfRule type="expression" dxfId="112" priority="97">
      <formula>EXACT(INDIRECT("L"&amp;ROW()),"Deleted")</formula>
    </cfRule>
  </conditionalFormatting>
  <conditionalFormatting sqref="F685">
    <cfRule type="expression" dxfId="111" priority="93">
      <formula>NOT(VLOOKUP(F685,$A$13:$C$16,2,FALSE)="In")</formula>
    </cfRule>
    <cfRule type="expression" dxfId="110" priority="94">
      <formula>(VLOOKUP(F685,$A$13:$C$16,2,FALSE)="In")</formula>
    </cfRule>
  </conditionalFormatting>
  <conditionalFormatting sqref="A685">
    <cfRule type="expression" dxfId="109" priority="100">
      <formula>EXACT(INDIRECT("P"&amp;ROW()),"SectionDeleted")</formula>
    </cfRule>
    <cfRule type="expression" dxfId="108" priority="101">
      <formula>EXACT(INDIRECT("P"&amp;ROW()),"Deleted")</formula>
    </cfRule>
    <cfRule type="expression" dxfId="107" priority="102">
      <formula>EXACT(INDIRECT("L"&amp;ROW()),"Deleted")</formula>
    </cfRule>
  </conditionalFormatting>
  <conditionalFormatting sqref="I685:I686">
    <cfRule type="expression" dxfId="106" priority="90">
      <formula>EXACT(INDIRECT("P"&amp;ROW()),"SectionDeleted")</formula>
    </cfRule>
    <cfRule type="expression" dxfId="105" priority="91">
      <formula>EXACT(INDIRECT("P"&amp;ROW()),"Deleted")</formula>
    </cfRule>
    <cfRule type="expression" dxfId="104" priority="92">
      <formula>EXACT(INDIRECT("L"&amp;ROW()),"Deleted")</formula>
    </cfRule>
  </conditionalFormatting>
  <conditionalFormatting sqref="D686">
    <cfRule type="expression" dxfId="103" priority="87">
      <formula>EXACT(INDIRECT("P"&amp;ROW()),"SectionDeleted")</formula>
    </cfRule>
    <cfRule type="expression" dxfId="102" priority="88">
      <formula>EXACT(INDIRECT("P"&amp;ROW()),"Deleted")</formula>
    </cfRule>
    <cfRule type="expression" dxfId="101" priority="89">
      <formula>EXACT(INDIRECT("L"&amp;ROW()),"Deleted")</formula>
    </cfRule>
  </conditionalFormatting>
  <conditionalFormatting sqref="D685">
    <cfRule type="expression" dxfId="100" priority="84">
      <formula>EXACT(INDIRECT("P"&amp;ROW()),"SectionDeleted")</formula>
    </cfRule>
    <cfRule type="expression" dxfId="99" priority="85">
      <formula>EXACT(INDIRECT("P"&amp;ROW()),"Deleted")</formula>
    </cfRule>
    <cfRule type="expression" dxfId="98" priority="86">
      <formula>EXACT(INDIRECT("L"&amp;ROW()),"Deleted")</formula>
    </cfRule>
  </conditionalFormatting>
  <conditionalFormatting sqref="C686">
    <cfRule type="expression" dxfId="97" priority="81">
      <formula>EXACT(INDIRECT("P"&amp;ROW()),"SectionDeleted")</formula>
    </cfRule>
    <cfRule type="expression" dxfId="96" priority="82">
      <formula>EXACT(INDIRECT("P"&amp;ROW()),"Deleted")</formula>
    </cfRule>
    <cfRule type="expression" dxfId="95" priority="83">
      <formula>EXACT(INDIRECT("L"&amp;ROW()),"Deleted")</formula>
    </cfRule>
  </conditionalFormatting>
  <conditionalFormatting sqref="C685">
    <cfRule type="expression" dxfId="94" priority="78">
      <formula>EXACT(INDIRECT("P"&amp;ROW()),"SectionDeleted")</formula>
    </cfRule>
    <cfRule type="expression" dxfId="93" priority="79">
      <formula>EXACT(INDIRECT("P"&amp;ROW()),"Deleted")</formula>
    </cfRule>
    <cfRule type="expression" dxfId="92" priority="80">
      <formula>EXACT(INDIRECT("L"&amp;ROW()),"Deleted")</formula>
    </cfRule>
  </conditionalFormatting>
  <conditionalFormatting sqref="H115">
    <cfRule type="expression" dxfId="91" priority="72">
      <formula>EXACT(INDIRECT("P"&amp;ROW()),"SectionDeleted")</formula>
    </cfRule>
    <cfRule type="expression" dxfId="90" priority="73">
      <formula>EXACT(INDIRECT("P"&amp;ROW()),"Deleted")</formula>
    </cfRule>
    <cfRule type="expression" dxfId="89" priority="74">
      <formula>EXACT(INDIRECT("L"&amp;ROW()),"Deleted")</formula>
    </cfRule>
  </conditionalFormatting>
  <conditionalFormatting sqref="I690">
    <cfRule type="expression" dxfId="88" priority="69">
      <formula>EXACT(INDIRECT("P"&amp;ROW()),"SectionDeleted")</formula>
    </cfRule>
    <cfRule type="expression" dxfId="87" priority="70">
      <formula>EXACT(INDIRECT("P"&amp;ROW()),"Deleted")</formula>
    </cfRule>
    <cfRule type="expression" dxfId="86" priority="71">
      <formula>EXACT(INDIRECT("L"&amp;ROW()),"Deleted")</formula>
    </cfRule>
  </conditionalFormatting>
  <conditionalFormatting sqref="B165:D167 A164:A169">
    <cfRule type="expression" dxfId="85" priority="64">
      <formula>EXACT(INDIRECT("P"&amp;ROW()),"SectionDeleted")</formula>
    </cfRule>
    <cfRule type="expression" dxfId="84" priority="65">
      <formula>EXACT(INDIRECT("P"&amp;ROW()),"Deleted")</formula>
    </cfRule>
    <cfRule type="expression" dxfId="83" priority="66">
      <formula>EXACT(INDIRECT("L"&amp;ROW()),"Deleted")</formula>
    </cfRule>
  </conditionalFormatting>
  <conditionalFormatting sqref="F164:F169">
    <cfRule type="expression" dxfId="82" priority="61">
      <formula>EXACT(INDIRECT("P"&amp;ROW()),"Section Deleted")</formula>
    </cfRule>
    <cfRule type="expression" dxfId="81" priority="62">
      <formula>EXACT(INDIRECT("P"&amp;ROW()),"Deleted")</formula>
    </cfRule>
    <cfRule type="expression" dxfId="80" priority="63">
      <formula>EXACT(INDIRECT("L"&amp;ROW()),"Deleted")</formula>
    </cfRule>
  </conditionalFormatting>
  <conditionalFormatting sqref="F164:F169">
    <cfRule type="expression" dxfId="79" priority="59">
      <formula>NOT(VLOOKUP(F164,$A$13:$C$16,2,FALSE)="In")</formula>
    </cfRule>
    <cfRule type="expression" dxfId="78" priority="60">
      <formula>(VLOOKUP(F164,$A$13:$C$16,2,FALSE)="In")</formula>
    </cfRule>
  </conditionalFormatting>
  <conditionalFormatting sqref="F164:F169">
    <cfRule type="expression" dxfId="77" priority="67">
      <formula>NOT(VLOOKUP(F164,#REF!,2,FALSE)="In")</formula>
    </cfRule>
    <cfRule type="expression" dxfId="76" priority="68">
      <formula>(VLOOKUP(F164,#REF!,2,FALSE)="In")</formula>
    </cfRule>
  </conditionalFormatting>
  <conditionalFormatting sqref="I165:I167">
    <cfRule type="expression" dxfId="75" priority="56">
      <formula>EXACT(INDIRECT("P"&amp;ROW()),"Section Deleted")</formula>
    </cfRule>
    <cfRule type="expression" dxfId="74" priority="57">
      <formula>EXACT(INDIRECT("P"&amp;ROW()),"Deleted")</formula>
    </cfRule>
    <cfRule type="expression" dxfId="73" priority="58">
      <formula>EXACT(INDIRECT("L"&amp;ROW()),"Deleted")</formula>
    </cfRule>
  </conditionalFormatting>
  <conditionalFormatting sqref="I165:I167">
    <cfRule type="expression" dxfId="72" priority="53">
      <formula>EXACT(INDIRECT("P"&amp;ROW()),"SectionDeleted")</formula>
    </cfRule>
    <cfRule type="expression" dxfId="71" priority="54">
      <formula>EXACT(INDIRECT("P"&amp;ROW()),"Deleted")</formula>
    </cfRule>
    <cfRule type="expression" dxfId="70" priority="55">
      <formula>EXACT(INDIRECT("L"&amp;ROW()),"Deleted")</formula>
    </cfRule>
  </conditionalFormatting>
  <conditionalFormatting sqref="I165:I167">
    <cfRule type="expression" dxfId="69" priority="50">
      <formula>EXACT(INDIRECT("P"&amp;ROW()),"Section Deleted")</formula>
    </cfRule>
    <cfRule type="expression" dxfId="68" priority="51">
      <formula>EXACT(INDIRECT("P"&amp;ROW()),"Deleted")</formula>
    </cfRule>
    <cfRule type="expression" dxfId="67" priority="52">
      <formula>EXACT(INDIRECT("L"&amp;ROW()),"Deleted")</formula>
    </cfRule>
  </conditionalFormatting>
  <conditionalFormatting sqref="I165:I167">
    <cfRule type="expression" dxfId="66" priority="47">
      <formula>EXACT(INDIRECT("P"&amp;ROW()),"SectionDeleted")</formula>
    </cfRule>
    <cfRule type="expression" dxfId="65" priority="48">
      <formula>EXACT(INDIRECT("P"&amp;ROW()),"Deleted")</formula>
    </cfRule>
    <cfRule type="expression" dxfId="64" priority="49">
      <formula>EXACT(INDIRECT("L"&amp;ROW()),"Deleted")</formula>
    </cfRule>
  </conditionalFormatting>
  <conditionalFormatting sqref="A194:H194">
    <cfRule type="expression" dxfId="63" priority="44">
      <formula>EXACT(INDIRECT("P"&amp;ROW()),"SectionDeleted")</formula>
    </cfRule>
    <cfRule type="expression" dxfId="62" priority="45">
      <formula>EXACT(INDIRECT("P"&amp;ROW()),"Deleted")</formula>
    </cfRule>
    <cfRule type="expression" dxfId="61" priority="46">
      <formula>EXACT(INDIRECT("L"&amp;ROW()),"Deleted")</formula>
    </cfRule>
  </conditionalFormatting>
  <conditionalFormatting sqref="F194">
    <cfRule type="expression" dxfId="60" priority="37">
      <formula>NOT(VLOOKUP(F194,$A$13:$C$16,2,FALSE)="In")</formula>
    </cfRule>
    <cfRule type="expression" dxfId="59" priority="38">
      <formula>(VLOOKUP(F194,$A$13:$C$16,2,FALSE)="In")</formula>
    </cfRule>
  </conditionalFormatting>
  <conditionalFormatting sqref="F194">
    <cfRule type="expression" dxfId="58" priority="42">
      <formula>NOT(VLOOKUP(F194,#REF!,2,FALSE)="In")</formula>
    </cfRule>
    <cfRule type="expression" dxfId="57" priority="43">
      <formula>(VLOOKUP(F194,#REF!,2,FALSE)="In")</formula>
    </cfRule>
  </conditionalFormatting>
  <conditionalFormatting sqref="F194">
    <cfRule type="expression" dxfId="56" priority="39">
      <formula>EXACT(INDIRECT("P"&amp;ROW()),"Section Deleted")</formula>
    </cfRule>
    <cfRule type="expression" dxfId="55" priority="40">
      <formula>EXACT(INDIRECT("P"&amp;ROW()),"Deleted")</formula>
    </cfRule>
    <cfRule type="expression" dxfId="54" priority="41">
      <formula>EXACT(INDIRECT("L"&amp;ROW()),"Deleted")</formula>
    </cfRule>
  </conditionalFormatting>
  <conditionalFormatting sqref="I194">
    <cfRule type="expression" dxfId="53" priority="34">
      <formula>EXACT(INDIRECT("P"&amp;ROW()),"SectionDeleted")</formula>
    </cfRule>
    <cfRule type="expression" dxfId="52" priority="35">
      <formula>EXACT(INDIRECT("P"&amp;ROW()),"Deleted")</formula>
    </cfRule>
    <cfRule type="expression" dxfId="51" priority="36">
      <formula>EXACT(INDIRECT("L"&amp;ROW()),"Deleted")</formula>
    </cfRule>
  </conditionalFormatting>
  <conditionalFormatting sqref="A196:H196">
    <cfRule type="expression" dxfId="50" priority="31">
      <formula>EXACT(INDIRECT("P"&amp;ROW()),"SectionDeleted")</formula>
    </cfRule>
    <cfRule type="expression" dxfId="49" priority="32">
      <formula>EXACT(INDIRECT("P"&amp;ROW()),"Deleted")</formula>
    </cfRule>
    <cfRule type="expression" dxfId="48" priority="33">
      <formula>EXACT(INDIRECT("L"&amp;ROW()),"Deleted")</formula>
    </cfRule>
  </conditionalFormatting>
  <conditionalFormatting sqref="F196">
    <cfRule type="expression" dxfId="47" priority="24">
      <formula>NOT(VLOOKUP(F196,$A$13:$C$16,2,FALSE)="In")</formula>
    </cfRule>
    <cfRule type="expression" dxfId="46" priority="25">
      <formula>(VLOOKUP(F196,$A$13:$C$16,2,FALSE)="In")</formula>
    </cfRule>
  </conditionalFormatting>
  <conditionalFormatting sqref="F196">
    <cfRule type="expression" dxfId="45" priority="29">
      <formula>NOT(VLOOKUP(F196,#REF!,2,FALSE)="In")</formula>
    </cfRule>
    <cfRule type="expression" dxfId="44" priority="30">
      <formula>(VLOOKUP(F196,#REF!,2,FALSE)="In")</formula>
    </cfRule>
  </conditionalFormatting>
  <conditionalFormatting sqref="F196">
    <cfRule type="expression" dxfId="43" priority="26">
      <formula>EXACT(INDIRECT("P"&amp;ROW()),"Section Deleted")</formula>
    </cfRule>
    <cfRule type="expression" dxfId="42" priority="27">
      <formula>EXACT(INDIRECT("P"&amp;ROW()),"Deleted")</formula>
    </cfRule>
    <cfRule type="expression" dxfId="41" priority="28">
      <formula>EXACT(INDIRECT("L"&amp;ROW()),"Deleted")</formula>
    </cfRule>
  </conditionalFormatting>
  <conditionalFormatting sqref="I196">
    <cfRule type="expression" dxfId="40" priority="21">
      <formula>EXACT(INDIRECT("P"&amp;ROW()),"SectionDeleted")</formula>
    </cfRule>
    <cfRule type="expression" dxfId="39" priority="22">
      <formula>EXACT(INDIRECT("P"&amp;ROW()),"Deleted")</formula>
    </cfRule>
    <cfRule type="expression" dxfId="38" priority="23">
      <formula>EXACT(INDIRECT("L"&amp;ROW()),"Deleted")</formula>
    </cfRule>
  </conditionalFormatting>
  <conditionalFormatting sqref="A461:I461">
    <cfRule type="expression" dxfId="37" priority="16">
      <formula>EXACT(INDIRECT("P"&amp;ROW()),"SectionDeleted")</formula>
    </cfRule>
    <cfRule type="expression" dxfId="36" priority="17">
      <formula>EXACT(INDIRECT("P"&amp;ROW()),"Deleted")</formula>
    </cfRule>
    <cfRule type="expression" dxfId="35" priority="18">
      <formula>EXACT(INDIRECT("L"&amp;ROW()),"Deleted")</formula>
    </cfRule>
  </conditionalFormatting>
  <conditionalFormatting sqref="F461">
    <cfRule type="expression" dxfId="34" priority="19">
      <formula>NOT(VLOOKUP(F461,#REF!,2,FALSE)="In")</formula>
    </cfRule>
    <cfRule type="expression" dxfId="33" priority="20">
      <formula>(VLOOKUP(F461,#REF!,2,FALSE)="In")</formula>
    </cfRule>
  </conditionalFormatting>
  <conditionalFormatting sqref="F461">
    <cfRule type="expression" dxfId="32" priority="13">
      <formula>EXACT(INDIRECT("P"&amp;ROW()),"Section Deleted")</formula>
    </cfRule>
    <cfRule type="expression" dxfId="31" priority="14">
      <formula>EXACT(INDIRECT("P"&amp;ROW()),"Deleted")</formula>
    </cfRule>
    <cfRule type="expression" dxfId="30" priority="15">
      <formula>EXACT(INDIRECT("L"&amp;ROW()),"Deleted")</formula>
    </cfRule>
  </conditionalFormatting>
  <conditionalFormatting sqref="F461">
    <cfRule type="expression" dxfId="29" priority="11">
      <formula>NOT(VLOOKUP(F461,$A$13:$C$16,2,FALSE)="In")</formula>
    </cfRule>
    <cfRule type="expression" dxfId="28" priority="12">
      <formula>(VLOOKUP(F461,$A$13:$C$16,2,FALSE)="In")</formula>
    </cfRule>
  </conditionalFormatting>
  <conditionalFormatting sqref="A462:I462">
    <cfRule type="expression" dxfId="27" priority="6">
      <formula>EXACT(INDIRECT("P"&amp;ROW()),"SectionDeleted")</formula>
    </cfRule>
    <cfRule type="expression" dxfId="26" priority="7">
      <formula>EXACT(INDIRECT("P"&amp;ROW()),"Deleted")</formula>
    </cfRule>
    <cfRule type="expression" dxfId="25" priority="8">
      <formula>EXACT(INDIRECT("L"&amp;ROW()),"Deleted")</formula>
    </cfRule>
  </conditionalFormatting>
  <conditionalFormatting sqref="F462">
    <cfRule type="expression" dxfId="24" priority="9">
      <formula>NOT(VLOOKUP(F462,#REF!,2,FALSE)="In")</formula>
    </cfRule>
    <cfRule type="expression" dxfId="23" priority="10">
      <formula>(VLOOKUP(F462,#REF!,2,FALSE)="In")</formula>
    </cfRule>
  </conditionalFormatting>
  <conditionalFormatting sqref="F462">
    <cfRule type="expression" dxfId="22" priority="3">
      <formula>EXACT(INDIRECT("P"&amp;ROW()),"Section Deleted")</formula>
    </cfRule>
    <cfRule type="expression" dxfId="21" priority="4">
      <formula>EXACT(INDIRECT("P"&amp;ROW()),"Deleted")</formula>
    </cfRule>
    <cfRule type="expression" dxfId="20" priority="5">
      <formula>EXACT(INDIRECT("L"&amp;ROW()),"Deleted")</formula>
    </cfRule>
  </conditionalFormatting>
  <conditionalFormatting sqref="F462">
    <cfRule type="expression" dxfId="19" priority="1">
      <formula>NOT(VLOOKUP(F462,$A$13:$C$16,2,FALSE)="In")</formula>
    </cfRule>
    <cfRule type="expression" dxfId="18" priority="2">
      <formula>(VLOOKUP(F462,$A$13:$C$16,2,FALSE)="In")</formula>
    </cfRule>
  </conditionalFormatting>
  <dataValidations count="6">
    <dataValidation type="list" allowBlank="1" showInputMessage="1" showErrorMessage="1" sqref="F4 F20:F697">
      <formula1>$A$13:$A$15</formula1>
    </dataValidation>
    <dataValidation type="list" allowBlank="1" showInputMessage="1" showErrorMessage="1" sqref="E4 E20:E697">
      <formula1>"Protocol,Product"</formula1>
    </dataValidation>
    <dataValidation type="list" allowBlank="1" showInputMessage="1" showErrorMessage="1" sqref="G4 G20:G69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697">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193 B463:B510 B197:B460 B511:B542 B543:B553 B554:B698"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elements/1.1/"/>
    <ds:schemaRef ds:uri="http://www.w3.org/XML/1998/namespace"/>
    <ds:schemaRef ds:uri="http://schemas.microsoft.com/office/2006/documentManagement/types"/>
    <ds:schemaRef ds:uri="http://purl.org/dc/terms/"/>
    <ds:schemaRef ds:uri="http://purl.org/dc/dcmitype/"/>
    <ds:schemaRef ds:uri="http://schemas.microsoft.com/office/2006/metadata/properties"/>
    <ds:schemaRef ds:uri="http://schemas.openxmlformats.org/package/2006/metadata/core-propertie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2016-08-18T07:23:49Z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