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426"/>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Requirements!$A$19:$G$519</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connection id="1" name="tmp9FAD" type="4" refreshedVersion="0" background="1">
    <webPr xml="1" sourceData="1" url="C:\Users\v-feiyu\AppData\Local\Temp\tmp9FAD.tmp" htmlTables="1" htmlFormat="all"/>
  </connection>
</connections>
</file>

<file path=xl/sharedStrings.xml><?xml version="1.0" encoding="utf-8"?>
<sst xmlns="http://schemas.openxmlformats.org/spreadsheetml/2006/main" count="3551" uniqueCount="1172">
  <si>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</si>
  <si>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</si>
  <si>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</si>
  <si>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</si>
  <si>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</si>
  <si>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</si>
  <si>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</si>
  <si>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</si>
  <si>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</si>
  <si>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</si>
  <si>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</si>
  <si>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</si>
  <si>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</si>
  <si>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</si>
  <si>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</si>
  <si>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</si>
  <si>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</si>
  <si>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</si>
  <si>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</si>
  <si>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</si>
  <si>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</si>
  <si>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</si>
  <si>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</si>
  <si>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</si>
  <si>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</si>
  <si>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</si>
  <si>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</si>
  <si>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</si>
  <si>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</si>
  <si>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</si>
  <si>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</si>
  <si>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</si>
  <si>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</si>
  <si>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</si>
  <si>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</si>
  <si>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</si>
  <si>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</si>
  <si>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</si>
  <si>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</si>
  <si>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</si>
  <si>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</si>
  <si>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</si>
  <si>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</si>
  <si>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MS-CPSWS_R1</t>
  </si>
  <si>
    <t>MS-CPSWS_R2</t>
  </si>
  <si>
    <t>MS-CPSWS_R7</t>
  </si>
  <si>
    <t>MS-CPSWS_R8</t>
  </si>
  <si>
    <t>MS-CPSWS_R596</t>
  </si>
  <si>
    <t>MS-CPSWS_R9</t>
  </si>
  <si>
    <t>MS-CPSWS_R10</t>
  </si>
  <si>
    <t>MS-CPSWS_R11</t>
  </si>
  <si>
    <t>MS-CPSWS_R12</t>
  </si>
  <si>
    <t>MS-CPSWS_R13</t>
  </si>
  <si>
    <t>MS-CPSWS_R500</t>
  </si>
  <si>
    <t>MS-CPSWS_R501</t>
  </si>
  <si>
    <t>MS-CPSWS_R502</t>
  </si>
  <si>
    <t>MS-CPSWS_R503</t>
  </si>
  <si>
    <t>MS-CPSWS_R504</t>
  </si>
  <si>
    <t>MS-CPSWS_R505</t>
  </si>
  <si>
    <t>MS-CPSWS_R506</t>
  </si>
  <si>
    <t>MS-CPSWS_R507</t>
  </si>
  <si>
    <t>MS-CPSWS_R508</t>
  </si>
  <si>
    <t>MS-CPSWS_R14</t>
  </si>
  <si>
    <t>MS-CPSWS_R15</t>
  </si>
  <si>
    <t>MS-CPSWS_R16</t>
  </si>
  <si>
    <t>MS-CPSWS_R17</t>
  </si>
  <si>
    <t>MS-CPSWS_R18</t>
  </si>
  <si>
    <t>MS-CPSWS_R509</t>
  </si>
  <si>
    <t>MS-CPSWS_R19</t>
  </si>
  <si>
    <t>MS-CPSWS_R20</t>
  </si>
  <si>
    <t>MS-CPSWS_R21</t>
  </si>
  <si>
    <t>MS-CPSWS_R22</t>
  </si>
  <si>
    <t>MS-CPSWS_R23</t>
  </si>
  <si>
    <t>MS-CPSWS_R24</t>
  </si>
  <si>
    <t>MS-CPSWS_R510</t>
  </si>
  <si>
    <t>MS-CPSWS_R511</t>
  </si>
  <si>
    <t>MS-CPSWS_R25</t>
  </si>
  <si>
    <t>MS-CPSWS_R26</t>
  </si>
  <si>
    <t>MS-CPSWS_R27</t>
  </si>
  <si>
    <t>MS-CPSWS_R512</t>
  </si>
  <si>
    <t>MS-CPSWS_R29</t>
  </si>
  <si>
    <t>MS-CPSWS_R30</t>
  </si>
  <si>
    <t>MS-CPSWS_R513</t>
  </si>
  <si>
    <t>MS-CPSWS_R33</t>
  </si>
  <si>
    <t>MS-CPSWS_R34</t>
  </si>
  <si>
    <t>MS-CPSWS_R514</t>
  </si>
  <si>
    <t>MS-CPSWS_R36</t>
  </si>
  <si>
    <t>MS-CPSWS_R37</t>
  </si>
  <si>
    <t>MS-CPSWS_R593</t>
  </si>
  <si>
    <t>MS-CPSWS_R516</t>
  </si>
  <si>
    <t>MS-CPSWS_R517</t>
  </si>
  <si>
    <t>MS-CPSWS_R518</t>
  </si>
  <si>
    <t>MS-CPSWS_R39</t>
  </si>
  <si>
    <t>MS-CPSWS_R40</t>
  </si>
  <si>
    <t>MS-CPSWS_R519</t>
  </si>
  <si>
    <t>MS-CPSWS_R42</t>
  </si>
  <si>
    <t>MS-CPSWS_R43</t>
  </si>
  <si>
    <t>MS-CPSWS_R520</t>
  </si>
  <si>
    <t>MS-CPSWS_R45</t>
  </si>
  <si>
    <t>MS-CPSWS_R46</t>
  </si>
  <si>
    <t>MS-CPSWS_R521</t>
  </si>
  <si>
    <t>MS-CPSWS_R48</t>
  </si>
  <si>
    <t>MS-CPSWS_R49</t>
  </si>
  <si>
    <t>MS-CPSWS_R50</t>
  </si>
  <si>
    <t>MS-CPSWS_R522</t>
  </si>
  <si>
    <t>MS-CPSWS_R52</t>
  </si>
  <si>
    <t>MS-CPSWS_R53</t>
  </si>
  <si>
    <t>MS-CPSWS_R54</t>
  </si>
  <si>
    <t>MS-CPSWS_R55</t>
  </si>
  <si>
    <t>MS-CPSWS_R56</t>
  </si>
  <si>
    <t>MS-CPSWS_R57</t>
  </si>
  <si>
    <t>MS-CPSWS_R58</t>
  </si>
  <si>
    <t>MS-CPSWS_R59</t>
  </si>
  <si>
    <t>MS-CPSWS_R60</t>
  </si>
  <si>
    <t>MS-CPSWS_R61</t>
  </si>
  <si>
    <t>MS-CPSWS_R62</t>
  </si>
  <si>
    <t>MS-CPSWS_R523</t>
  </si>
  <si>
    <t>MS-CPSWS_R524</t>
  </si>
  <si>
    <t>MS-CPSWS_R65</t>
  </si>
  <si>
    <t>MS-CPSWS_R66</t>
  </si>
  <si>
    <t>MS-CPSWS_R67</t>
  </si>
  <si>
    <t>MS-CPSWS_R68</t>
  </si>
  <si>
    <t>MS-CPSWS_R69</t>
  </si>
  <si>
    <t>MS-CPSWS_R525</t>
  </si>
  <si>
    <t>MS-CPSWS_R526</t>
  </si>
  <si>
    <t>MS-CPSWS_R527</t>
  </si>
  <si>
    <t>MS-CPSWS_R528</t>
  </si>
  <si>
    <t>MS-CPSWS_R529</t>
  </si>
  <si>
    <t>MS-CPSWS_R530</t>
  </si>
  <si>
    <t>MS-CPSWS_R531</t>
  </si>
  <si>
    <t>MS-CPSWS_R532</t>
  </si>
  <si>
    <t>MS-CPSWS_R533</t>
  </si>
  <si>
    <t>MS-CPSWS_R534</t>
  </si>
  <si>
    <t>MS-CPSWS_R535</t>
  </si>
  <si>
    <t>MS-CPSWS_R537</t>
  </si>
  <si>
    <t>MS-CPSWS_R538</t>
  </si>
  <si>
    <t>MS-CPSWS_R539</t>
  </si>
  <si>
    <t>MS-CPSWS_R540</t>
  </si>
  <si>
    <t>MS-CPSWS_R541</t>
  </si>
  <si>
    <t>MS-CPSWS_R542</t>
  </si>
  <si>
    <t>MS-CPSWS_R543</t>
  </si>
  <si>
    <t>MS-CPSWS_R544</t>
  </si>
  <si>
    <t>MS-CPSWS_R545</t>
  </si>
  <si>
    <t>MS-CPSWS_R546</t>
  </si>
  <si>
    <t>MS-CPSWS_R547</t>
  </si>
  <si>
    <t>MS-CPSWS_R549</t>
  </si>
  <si>
    <t>MS-CPSWS_R550</t>
  </si>
  <si>
    <t>MS-CPSWS_R71</t>
  </si>
  <si>
    <t>MS-CPSWS_R72</t>
  </si>
  <si>
    <t>MS-CPSWS_R551</t>
  </si>
  <si>
    <t>MS-CPSWS_R74</t>
  </si>
  <si>
    <t>MS-CPSWS_R75</t>
  </si>
  <si>
    <t>MS-CPSWS_R77</t>
  </si>
  <si>
    <t>MS-CPSWS_R79</t>
  </si>
  <si>
    <t>MS-CPSWS_R81</t>
  </si>
  <si>
    <t>MS-CPSWS_R552</t>
  </si>
  <si>
    <t>MS-CPSWS_R83</t>
  </si>
  <si>
    <t>MS-CPSWS_R84</t>
  </si>
  <si>
    <t>MS-CPSWS_R86</t>
  </si>
  <si>
    <t>MS-CPSWS_R88</t>
  </si>
  <si>
    <t>MS-CPSWS_R594</t>
  </si>
  <si>
    <t>MS-CPSWS_R553</t>
  </si>
  <si>
    <t>MS-CPSWS_R554</t>
  </si>
  <si>
    <t>MS-CPSWS_R555</t>
  </si>
  <si>
    <t>MS-CPSWS_R556</t>
  </si>
  <si>
    <t>MS-CPSWS_R90</t>
  </si>
  <si>
    <t>MS-CPSWS_R91</t>
  </si>
  <si>
    <t>MS-CPSWS_R92</t>
  </si>
  <si>
    <t>MS-CPSWS_R93</t>
  </si>
  <si>
    <t>MS-CPSWS_R94</t>
  </si>
  <si>
    <t>MS-CPSWS_R95</t>
  </si>
  <si>
    <t>MS-CPSWS_R96</t>
  </si>
  <si>
    <t>MS-CPSWS_R97</t>
  </si>
  <si>
    <t>MS-CPSWS_R557</t>
  </si>
  <si>
    <t>MS-CPSWS_R99</t>
  </si>
  <si>
    <t>MS-CPSWS_R100</t>
  </si>
  <si>
    <t>MS-CPSWS_R101</t>
  </si>
  <si>
    <t>MS-CPSWS_R102</t>
  </si>
  <si>
    <t>MS-CPSWS_R103</t>
  </si>
  <si>
    <t>MS-CPSWS_R104</t>
  </si>
  <si>
    <t>MS-CPSWS_R558</t>
  </si>
  <si>
    <t>MS-CPSWS_R559</t>
  </si>
  <si>
    <t>MS-CPSWS_R560</t>
  </si>
  <si>
    <t>MS-CPSWS_R561</t>
  </si>
  <si>
    <t>MS-CPSWS_R106</t>
  </si>
  <si>
    <t>MS-CPSWS_R107</t>
  </si>
  <si>
    <t>MS-CPSWS_R108</t>
  </si>
  <si>
    <t>MS-CPSWS_R109</t>
  </si>
  <si>
    <t>MS-CPSWS_R111</t>
  </si>
  <si>
    <t>MS-CPSWS_R112</t>
  </si>
  <si>
    <t>MS-CPSWS_R240</t>
  </si>
  <si>
    <t>MS-CPSWS_R113</t>
  </si>
  <si>
    <t>MS-CPSWS_R114</t>
  </si>
  <si>
    <t>MS-CPSWS_R115</t>
  </si>
  <si>
    <t>MS-CPSWS_R116</t>
  </si>
  <si>
    <t>MS-CPSWS_R117</t>
  </si>
  <si>
    <t>MS-CPSWS_R118</t>
  </si>
  <si>
    <t>MS-CPSWS_R119</t>
  </si>
  <si>
    <t>MS-CPSWS_R120</t>
  </si>
  <si>
    <t>MS-CPSWS_R123</t>
  </si>
  <si>
    <t>MS-CPSWS_R124</t>
  </si>
  <si>
    <t>MS-CPSWS_R125</t>
  </si>
  <si>
    <t>MS-CPSWS_R126</t>
  </si>
  <si>
    <t>MS-CPSWS_R127</t>
  </si>
  <si>
    <t>MS-CPSWS_R128</t>
  </si>
  <si>
    <t>MS-CPSWS_R129</t>
  </si>
  <si>
    <t>MS-CPSWS_R130</t>
  </si>
  <si>
    <t>MS-CPSWS_R131</t>
  </si>
  <si>
    <t>MS-CPSWS_R132</t>
  </si>
  <si>
    <t>MS-CPSWS_R133</t>
  </si>
  <si>
    <t>MS-CPSWS_R134</t>
  </si>
  <si>
    <t>MS-CPSWS_R135</t>
  </si>
  <si>
    <t>MS-CPSWS_R136</t>
  </si>
  <si>
    <t>MS-CPSWS_R137</t>
  </si>
  <si>
    <t>MS-CPSWS_R562</t>
  </si>
  <si>
    <t>MS-CPSWS_R138</t>
  </si>
  <si>
    <t>MS-CPSWS_R139</t>
  </si>
  <si>
    <t>MS-CPSWS_R563</t>
  </si>
  <si>
    <t>MS-CPSWS_R140</t>
  </si>
  <si>
    <t>MS-CPSWS_R141</t>
  </si>
  <si>
    <t>MS-CPSWS_R161</t>
  </si>
  <si>
    <t>MS-CPSWS_R144</t>
  </si>
  <si>
    <t>MS-CPSWS_R146</t>
  </si>
  <si>
    <t>MS-CPSWS_R565</t>
  </si>
  <si>
    <t>MS-CPSWS_R566</t>
  </si>
  <si>
    <t>MS-CPSWS_R147</t>
  </si>
  <si>
    <t>MS-CPSWS_R148</t>
  </si>
  <si>
    <t>MS-CPSWS_R149</t>
  </si>
  <si>
    <t>MS-CPSWS_R150</t>
  </si>
  <si>
    <t>MS-CPSWS_R152</t>
  </si>
  <si>
    <t>MS-CPSWS_R567</t>
  </si>
  <si>
    <t>MS-CPSWS_R568</t>
  </si>
  <si>
    <t>MS-CPSWS_R154</t>
  </si>
  <si>
    <t>MS-CPSWS_R155</t>
  </si>
  <si>
    <t>MS-CPSWS_R156</t>
  </si>
  <si>
    <t>MS-CPSWS_R157</t>
  </si>
  <si>
    <t>MS-CPSWS_R158</t>
  </si>
  <si>
    <t>MS-CPSWS_R159</t>
  </si>
  <si>
    <t>MS-CPSWS_R162</t>
  </si>
  <si>
    <t>MS-CPSWS_R163</t>
  </si>
  <si>
    <t>MS-CPSWS_R165</t>
  </si>
  <si>
    <t>MS-CPSWS_R569</t>
  </si>
  <si>
    <t>MS-CPSWS_R570</t>
  </si>
  <si>
    <t>MS-CPSWS_R166</t>
  </si>
  <si>
    <t>MS-CPSWS_R167</t>
  </si>
  <si>
    <t>MS-CPSWS_R168</t>
  </si>
  <si>
    <t>MS-CPSWS_R169</t>
  </si>
  <si>
    <t>MS-CPSWS_R171</t>
  </si>
  <si>
    <t>MS-CPSWS_R571</t>
  </si>
  <si>
    <t>MS-CPSWS_R572</t>
  </si>
  <si>
    <t>MS-CPSWS_R172</t>
  </si>
  <si>
    <t>MS-CPSWS_R573</t>
  </si>
  <si>
    <t>MS-CPSWS_R173</t>
  </si>
  <si>
    <t>MS-CPSWS_R174</t>
  </si>
  <si>
    <t>MS-CPSWS_R175</t>
  </si>
  <si>
    <t>MS-CPSWS_R176</t>
  </si>
  <si>
    <t>MS-CPSWS_R177</t>
  </si>
  <si>
    <t>MS-CPSWS_R178</t>
  </si>
  <si>
    <t>MS-CPSWS_R180</t>
  </si>
  <si>
    <t>MS-CPSWS_R574</t>
  </si>
  <si>
    <t>MS-CPSWS_R575</t>
  </si>
  <si>
    <t>MS-CPSWS_R181</t>
  </si>
  <si>
    <t>MS-CPSWS_R182</t>
  </si>
  <si>
    <t>MS-CPSWS_R183</t>
  </si>
  <si>
    <t>MS-CPSWS_R184</t>
  </si>
  <si>
    <t>MS-CPSWS_R186</t>
  </si>
  <si>
    <t>MS-CPSWS_R576</t>
  </si>
  <si>
    <t>MS-CPSWS_R577</t>
  </si>
  <si>
    <t>MS-CPSWS_R187</t>
  </si>
  <si>
    <t>MS-CPSWS_R188</t>
  </si>
  <si>
    <t>MS-CPSWS_R592</t>
  </si>
  <si>
    <t>MS-CPSWS_R189</t>
  </si>
  <si>
    <t>MS-CPSWS_R190</t>
  </si>
  <si>
    <t>MS-CPSWS_R191</t>
  </si>
  <si>
    <t>MS-CPSWS_R192</t>
  </si>
  <si>
    <t>MS-CPSWS_R193</t>
  </si>
  <si>
    <t>MS-CPSWS_R194</t>
  </si>
  <si>
    <t>MS-CPSWS_R578</t>
  </si>
  <si>
    <t>MS-CPSWS_R579</t>
  </si>
  <si>
    <t>MS-CPSWS_R197</t>
  </si>
  <si>
    <t>MS-CPSWS_R198</t>
  </si>
  <si>
    <t>MS-CPSWS_R199</t>
  </si>
  <si>
    <t>MS-CPSWS_R200</t>
  </si>
  <si>
    <t>MS-CPSWS_R202</t>
  </si>
  <si>
    <t>MS-CPSWS_R580</t>
  </si>
  <si>
    <t>MS-CPSWS_R581</t>
  </si>
  <si>
    <t>MS-CPSWS_R203</t>
  </si>
  <si>
    <t>MS-CPSWS_R204</t>
  </si>
  <si>
    <t>MS-CPSWS_R205</t>
  </si>
  <si>
    <t>MS-CPSWS_R206</t>
  </si>
  <si>
    <t>MS-CPSWS_R208</t>
  </si>
  <si>
    <t>MS-CPSWS_R209</t>
  </si>
  <si>
    <t>MS-CPSWS_R210</t>
  </si>
  <si>
    <t>MS-CPSWS_R211</t>
  </si>
  <si>
    <t>MS-CPSWS_R582</t>
  </si>
  <si>
    <t>MS-CPSWS_R212</t>
  </si>
  <si>
    <t>MS-CPSWS_R583</t>
  </si>
  <si>
    <t>MS-CPSWS_R213</t>
  </si>
  <si>
    <t>MS-CPSWS_R214</t>
  </si>
  <si>
    <t>MS-CPSWS_R216</t>
  </si>
  <si>
    <t>MS-CPSWS_R217</t>
  </si>
  <si>
    <t>MS-CPSWS_R218</t>
  </si>
  <si>
    <t>MS-CPSWS_R219</t>
  </si>
  <si>
    <t>MS-CPSWS_R584</t>
  </si>
  <si>
    <t>MS-CPSWS_R222</t>
  </si>
  <si>
    <t>MS-CPSWS_R585</t>
  </si>
  <si>
    <t>MS-CPSWS_R586</t>
  </si>
  <si>
    <t>MS-CPSWS_R223</t>
  </si>
  <si>
    <t>MS-CPSWS_R224</t>
  </si>
  <si>
    <t>MS-CPSWS_R225</t>
  </si>
  <si>
    <t>MS-CPSWS_R226</t>
  </si>
  <si>
    <t>MS-CPSWS_R228</t>
  </si>
  <si>
    <t>MS-CPSWS_R587</t>
  </si>
  <si>
    <t>MS-CPSWS_R588</t>
  </si>
  <si>
    <t>MS-CPSWS_R229</t>
  </si>
  <si>
    <t>MS-CPSWS_R230</t>
  </si>
  <si>
    <t>MS-CPSWS_R589</t>
  </si>
  <si>
    <t>MS-CPSWS_R231</t>
  </si>
  <si>
    <t>MS-CPSWS_R234</t>
  </si>
  <si>
    <t>MS-CPSWS_R235</t>
  </si>
  <si>
    <t>MS-CPSWS_R590</t>
  </si>
  <si>
    <t>MS-CPSWS_R236</t>
  </si>
  <si>
    <t>MS-CPSWS_R591</t>
  </si>
  <si>
    <t>MS-CPSWS_R237</t>
  </si>
  <si>
    <t>MS-CPSWS_R238</t>
  </si>
  <si>
    <t>MS-CPSWS_R239</t>
  </si>
  <si>
    <t>MS-CPSWS_R241</t>
  </si>
  <si>
    <t>MS-CPSWS_R242</t>
  </si>
  <si>
    <t>MS-CPSWS_R243</t>
  </si>
  <si>
    <t>MS-CPSWS_R601</t>
  </si>
  <si>
    <t>MS-CPSWS_R602</t>
  </si>
  <si>
    <t>MS-CPSWS_R248</t>
  </si>
  <si>
    <t>MS-CPSWS_R249</t>
  </si>
  <si>
    <t>MS-CPSWS_R250</t>
  </si>
  <si>
    <t>MS-CPSWS_R251</t>
  </si>
  <si>
    <t>MS-CPSWS_R253</t>
  </si>
  <si>
    <t>MS-CPSWS_R603</t>
  </si>
  <si>
    <t>MS-CPSWS_R604</t>
  </si>
  <si>
    <t>MS-CPSWS_R254</t>
  </si>
  <si>
    <t>MS-CPSWS_R255</t>
  </si>
  <si>
    <t>MS-CPSWS_R256</t>
  </si>
  <si>
    <t>MS-CPSWS_R257</t>
  </si>
  <si>
    <t>MS-CPSWS_R258</t>
  </si>
  <si>
    <t>MS-CPSWS_R259</t>
  </si>
  <si>
    <t>MS-CPSWS_R260</t>
  </si>
  <si>
    <t>MS-CPSWS_R263</t>
  </si>
  <si>
    <t>MS-CPSWS_R605</t>
  </si>
  <si>
    <t>MS-CPSWS_R606</t>
  </si>
  <si>
    <t>MS-CPSWS_R264</t>
  </si>
  <si>
    <t>MS-CPSWS_R265</t>
  </si>
  <si>
    <t>MS-CPSWS_R266</t>
  </si>
  <si>
    <t>MS-CPSWS_R267</t>
  </si>
  <si>
    <t>MS-CPSWS_R269</t>
  </si>
  <si>
    <t>MS-CPSWS_R607</t>
  </si>
  <si>
    <t>MS-CPSWS_R608</t>
  </si>
  <si>
    <t>MS-CPSWS_R270</t>
  </si>
  <si>
    <t>MS-CPSWS_R271</t>
  </si>
  <si>
    <t>MS-CPSWS_R272</t>
  </si>
  <si>
    <t>MS-CPSWS_R273</t>
  </si>
  <si>
    <t>MS-CPSWS_R609</t>
  </si>
  <si>
    <t>MS-CPSWS_R610</t>
  </si>
  <si>
    <t>MS-CPSWS_R275</t>
  </si>
  <si>
    <t>MS-CPSWS_R276</t>
  </si>
  <si>
    <t>MS-CPSWS_R277</t>
  </si>
  <si>
    <t>MS-CPSWS_R278</t>
  </si>
  <si>
    <t>MS-CPSWS_R279</t>
  </si>
  <si>
    <t>MS-CPSWS_R280</t>
  </si>
  <si>
    <t>MS-CPSWS_R283</t>
  </si>
  <si>
    <t>MS-CPSWS_R611</t>
  </si>
  <si>
    <t>MS-CPSWS_R612</t>
  </si>
  <si>
    <t>MS-CPSWS_R284</t>
  </si>
  <si>
    <t>MS-CPSWS_R285</t>
  </si>
  <si>
    <t>MS-CPSWS_R286</t>
  </si>
  <si>
    <t>MS-CPSWS_R287</t>
  </si>
  <si>
    <t>MS-CPSWS_R289</t>
  </si>
  <si>
    <t>MS-CPSWS_R613</t>
  </si>
  <si>
    <t>MS-CPSWS_R614</t>
  </si>
  <si>
    <t>MS-CPSWS_R291</t>
  </si>
  <si>
    <t>MS-CPSWS_R292</t>
  </si>
  <si>
    <t>MS-CPSWS_R615</t>
  </si>
  <si>
    <t>MS-CPSWS_R293</t>
  </si>
  <si>
    <t>MS-CPSWS_R296</t>
  </si>
  <si>
    <t>MS-CPSWS_R297</t>
  </si>
  <si>
    <t>MS-CPSWS_R616</t>
  </si>
  <si>
    <t>MS-CPSWS_R298</t>
  </si>
  <si>
    <t>MS-CPSWS_R299</t>
  </si>
  <si>
    <t>MS-CPSWS_R300</t>
  </si>
  <si>
    <t>MS-CPSWS_R301</t>
  </si>
  <si>
    <t>MS-CPSWS_R302</t>
  </si>
  <si>
    <t>MS-CPSWS_R303</t>
  </si>
  <si>
    <t>MS-CPSWS_R306</t>
  </si>
  <si>
    <t>MS-CPSWS_R617</t>
  </si>
  <si>
    <t>MS-CPSWS_R618</t>
  </si>
  <si>
    <t>MS-CPSWS_R307</t>
  </si>
  <si>
    <t>MS-CPSWS_R308</t>
  </si>
  <si>
    <t>MS-CPSWS_R309</t>
  </si>
  <si>
    <t>MS-CPSWS_R310</t>
  </si>
  <si>
    <t>MS-CPSWS_R312</t>
  </si>
  <si>
    <t>MS-CPSWS_R619</t>
  </si>
  <si>
    <t>MS-CPSWS_R620</t>
  </si>
  <si>
    <t>MS-CPSWS_R313</t>
  </si>
  <si>
    <t>MS-CPSWS_R314</t>
  </si>
  <si>
    <t>MS-CPSWS_R621</t>
  </si>
  <si>
    <t>MS-CPSWS_R315</t>
  </si>
  <si>
    <t>MS-CPSWS_R318</t>
  </si>
  <si>
    <t>MS-CPSWS_R319</t>
  </si>
  <si>
    <t>MS-CPSWS_R320</t>
  </si>
  <si>
    <t>MS-CPSWS_R321</t>
  </si>
  <si>
    <t>MS-CPSWS_R322</t>
  </si>
  <si>
    <t>MS-CPSWS_R323</t>
  </si>
  <si>
    <t>MS-CPSWS_R324</t>
  </si>
  <si>
    <t>MS-CPSWS_R325</t>
  </si>
  <si>
    <t>MS-CPSWS_R328</t>
  </si>
  <si>
    <t>MS-CPSWS_R622</t>
  </si>
  <si>
    <t>MS-CPSWS_R623</t>
  </si>
  <si>
    <t>MS-CPSWS_R329</t>
  </si>
  <si>
    <t>MS-CPSWS_R330</t>
  </si>
  <si>
    <t>MS-CPSWS_R331</t>
  </si>
  <si>
    <t>MS-CPSWS_R332</t>
  </si>
  <si>
    <t>MS-CPSWS_R334</t>
  </si>
  <si>
    <t>MS-CPSWS_R651</t>
  </si>
  <si>
    <t>MS-CPSWS_R624</t>
  </si>
  <si>
    <t>MS-CPSWS_R335</t>
  </si>
  <si>
    <t>MS-CPSWS_R336</t>
  </si>
  <si>
    <t>MS-CPSWS_R625</t>
  </si>
  <si>
    <t>MS-CPSWS_R337</t>
  </si>
  <si>
    <t>MS-CPSWS_R340</t>
  </si>
  <si>
    <t>MS-CPSWS_R341</t>
  </si>
  <si>
    <t>MS-CPSWS_R626</t>
  </si>
  <si>
    <t>MS-CPSWS_R342</t>
  </si>
  <si>
    <t>MS-CPSWS_R343</t>
  </si>
  <si>
    <t>MS-CPSWS_R344</t>
  </si>
  <si>
    <t>MS-CPSWS_R345</t>
  </si>
  <si>
    <t>MS-CPSWS_R346</t>
  </si>
  <si>
    <t>MS-CPSWS_R347</t>
  </si>
  <si>
    <t>MS-CPSWS_R348</t>
  </si>
  <si>
    <t>MS-CPSWS_R349</t>
  </si>
  <si>
    <t>MS-CPSWS_R350</t>
  </si>
  <si>
    <t>MS-CPSWS_R353</t>
  </si>
  <si>
    <t>MS-CPSWS_R627</t>
  </si>
  <si>
    <t>MS-CPSWS_R628</t>
  </si>
  <si>
    <t>MS-CPSWS_R354</t>
  </si>
  <si>
    <t>MS-CPSWS_R355</t>
  </si>
  <si>
    <t>MS-CPSWS_R356</t>
  </si>
  <si>
    <t>MS-CPSWS_R357</t>
  </si>
  <si>
    <t>MS-CPSWS_R359</t>
  </si>
  <si>
    <t>MS-CPSWS_R629</t>
  </si>
  <si>
    <t>MS-CPSWS_R630</t>
  </si>
  <si>
    <t>MS-CPSWS_R360</t>
  </si>
  <si>
    <t>MS-CPSWS_R361</t>
  </si>
  <si>
    <t>MS-CPSWS_R631</t>
  </si>
  <si>
    <t>MS-CPSWS_R362</t>
  </si>
  <si>
    <t>MS-CPSWS_R365</t>
  </si>
  <si>
    <t>MS-CPSWS_R366</t>
  </si>
  <si>
    <t>MS-CPSWS_R632</t>
  </si>
  <si>
    <t>MS-CPSWS_R367</t>
  </si>
  <si>
    <t>MS-CPSWS_R368</t>
  </si>
  <si>
    <t>MS-CPSWS_R369</t>
  </si>
  <si>
    <t>MS-CPSWS_R370</t>
  </si>
  <si>
    <t>MS-CPSWS_R633</t>
  </si>
  <si>
    <t>MS-CPSWS_R634</t>
  </si>
  <si>
    <t>MS-CPSWS_R372</t>
  </si>
  <si>
    <t>MS-CPSWS_R373</t>
  </si>
  <si>
    <t>MS-CPSWS_R374</t>
  </si>
  <si>
    <t>MS-CPSWS_R375</t>
  </si>
  <si>
    <t>MS-CPSWS_R635</t>
  </si>
  <si>
    <t>MS-CPSWS_R376</t>
  </si>
  <si>
    <t>MS-CPSWS_R377</t>
  </si>
  <si>
    <t>MS-CPSWS_R378</t>
  </si>
  <si>
    <t>MS-CPSWS_R381</t>
  </si>
  <si>
    <t>MS-CPSWS_R636</t>
  </si>
  <si>
    <t>MS-CPSWS_R637</t>
  </si>
  <si>
    <t>MS-CPSWS_R382</t>
  </si>
  <si>
    <t>MS-CPSWS_R383</t>
  </si>
  <si>
    <t>MS-CPSWS_R384</t>
  </si>
  <si>
    <t>MS-CPSWS_R385</t>
  </si>
  <si>
    <t>MS-CPSWS_R387</t>
  </si>
  <si>
    <t>MS-CPSWS_R638</t>
  </si>
  <si>
    <t>MS-CPSWS_R639</t>
  </si>
  <si>
    <t>MS-CPSWS_R388</t>
  </si>
  <si>
    <t>MS-CPSWS_R389</t>
  </si>
  <si>
    <t>MS-CPSWS_R390</t>
  </si>
  <si>
    <t>MS-CPSWS_R391</t>
  </si>
  <si>
    <t>MS-CPSWS_R393</t>
  </si>
  <si>
    <t>MS-CPSWS_R396</t>
  </si>
  <si>
    <t>MS-CPSWS_R398</t>
  </si>
  <si>
    <t>MS-CPSWS_R652</t>
  </si>
  <si>
    <t>MS-CPSWS_R399</t>
  </si>
  <si>
    <t>MS-CPSWS_R400</t>
  </si>
  <si>
    <t>MS-CPSWS_R404</t>
  </si>
  <si>
    <t>MS-CPSWS_R640</t>
  </si>
  <si>
    <t>MS-CPSWS_R641</t>
  </si>
  <si>
    <t>MS-CPSWS_R642</t>
  </si>
  <si>
    <t>MS-CPSWS_R402</t>
  </si>
  <si>
    <t>MS-CPSWS_R403</t>
  </si>
  <si>
    <t>MS-CPSWS_R643</t>
  </si>
  <si>
    <t>MS-CPSWS_R406</t>
  </si>
  <si>
    <t>MS-CPSWS_R407</t>
  </si>
  <si>
    <t>MS-CPSWS_R409</t>
  </si>
  <si>
    <t>MS-CPSWS_R410</t>
  </si>
  <si>
    <t>MS-CPSWS_R411</t>
  </si>
  <si>
    <t>MS-CPSWS_R412</t>
  </si>
  <si>
    <t>MS-CPSWS_R413</t>
  </si>
  <si>
    <t>MS-CPSWS_R414</t>
  </si>
  <si>
    <t>MS-CPSWS_R644</t>
  </si>
  <si>
    <t>MS-CPSWS_R415</t>
  </si>
  <si>
    <t>MS-CPSWS_R416</t>
  </si>
  <si>
    <t>MS-CPSWS_R417</t>
  </si>
  <si>
    <t>MS-CPSWS_R420</t>
  </si>
  <si>
    <t>MS-CPSWS_R645</t>
  </si>
  <si>
    <t>MS-CPSWS_R646</t>
  </si>
  <si>
    <t>MS-CPSWS_R421</t>
  </si>
  <si>
    <t>MS-CPSWS_R422</t>
  </si>
  <si>
    <t>MS-CPSWS_R423</t>
  </si>
  <si>
    <t>MS-CPSWS_R424</t>
  </si>
  <si>
    <t>MS-CPSWS_R426</t>
  </si>
  <si>
    <t>MS-CPSWS_R647</t>
  </si>
  <si>
    <t>MS-CPSWS_R648</t>
  </si>
  <si>
    <t>MS-CPSWS_R427</t>
  </si>
  <si>
    <t>MS-CPSWS_R428</t>
  </si>
  <si>
    <t>MS-CPSWS_R649</t>
  </si>
  <si>
    <t>MS-CPSWS_R429</t>
  </si>
  <si>
    <t>MS-CPSWS_R431</t>
  </si>
  <si>
    <t>MS-CPSWS_R432</t>
  </si>
  <si>
    <t>MS-CPSWS_R433</t>
  </si>
  <si>
    <t>MS-CPSWS_R650</t>
  </si>
  <si>
    <t>MS-CPSWS_R434</t>
  </si>
  <si>
    <t>MS-CPSWS_R435</t>
  </si>
  <si>
    <t>MS-CPSWS_R436</t>
  </si>
  <si>
    <t>MS-CPSWS_R437</t>
  </si>
  <si>
    <t>MS-CPSWS_R438</t>
  </si>
  <si>
    <t>MS-CPSWS_R4</t>
  </si>
  <si>
    <t>MS-CPSWS_R5</t>
  </si>
  <si>
    <t>MS-CPSWS_R595</t>
  </si>
  <si>
    <t>2.1</t>
  </si>
  <si>
    <t>2.2</t>
  </si>
  <si>
    <t>2.2.1</t>
  </si>
  <si>
    <t>2.2.4</t>
  </si>
  <si>
    <t>2.2.4.2</t>
  </si>
  <si>
    <t>2.2.4.3</t>
  </si>
  <si>
    <t>2.2.4.4</t>
  </si>
  <si>
    <t>2.2.4.5</t>
  </si>
  <si>
    <t>2.2.4.6</t>
  </si>
  <si>
    <t>2.2.4.7</t>
  </si>
  <si>
    <t>2.2.4.8</t>
  </si>
  <si>
    <t>2.2.4.9</t>
  </si>
  <si>
    <t>2.2.4.10</t>
  </si>
  <si>
    <t>2.2.4.11</t>
  </si>
  <si>
    <t>2.2.4.12</t>
  </si>
  <si>
    <t>2.2.4.13</t>
  </si>
  <si>
    <t>2.2.4.14</t>
  </si>
  <si>
    <t>2.2.4.15</t>
  </si>
  <si>
    <t>2.2.5</t>
  </si>
  <si>
    <t>2.2.5.1</t>
  </si>
  <si>
    <t>2.2.5.2</t>
  </si>
  <si>
    <t>3</t>
  </si>
  <si>
    <t>3.1</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</si>
  <si>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</si>
  <si>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</si>
  <si>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</si>
  <si>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</si>
  <si>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</si>
  <si>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</si>
  <si>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</si>
  <si>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</si>
  <si>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</si>
  <si>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</si>
  <si>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</si>
  <si>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</si>
  <si>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</si>
  <si>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</si>
  <si>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</si>
  <si>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</si>
  <si>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</si>
  <si>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</si>
  <si>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</si>
  <si>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</si>
  <si>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</si>
  <si>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</si>
  <si>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</si>
  <si>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</si>
  <si>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</si>
  <si>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</si>
  <si>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</si>
  <si>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</si>
  <si>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</si>
  <si>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</si>
  <si>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</si>
  <si>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</si>
  <si>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</si>
  <si>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</si>
  <si>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</si>
  <si>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</si>
  <si>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</si>
  <si>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</si>
  <si>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</si>
  <si>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</si>
  <si>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</si>
  <si>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</si>
  <si>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</si>
  <si>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</si>
  <si>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</si>
  <si>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</si>
  <si>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</si>
  <si>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</si>
  <si>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</si>
  <si>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3.1.4.7.3</t>
  </si>
  <si>
    <t>3.1.4.7.3.1</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</si>
  <si>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</si>
  <si>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</si>
  <si>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</si>
  <si>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</si>
  <si>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</si>
  <si>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</si>
  <si>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</si>
  <si>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</si>
  <si>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</si>
  <si>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</si>
  <si>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</si>
  <si>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</si>
  <si>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</si>
  <si>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</si>
  <si>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</si>
  <si>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</si>
  <si>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</si>
  <si>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</si>
  <si>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</si>
  <si>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</si>
  <si>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</si>
  <si>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</si>
  <si>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</si>
  <si>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</si>
  <si>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</si>
  <si>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</si>
  <si>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</si>
  <si>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</si>
  <si>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3.1.4.11.3</t>
  </si>
  <si>
    <t>3.1.4.11.3.1</t>
  </si>
  <si>
    <t>3.1.4.12</t>
  </si>
  <si>
    <t>3.1.4.12.1</t>
  </si>
  <si>
    <t>3.1.4.12.1.1</t>
  </si>
  <si>
    <t>3.1.4.12.1.2</t>
  </si>
  <si>
    <t>3.1.4.12.2</t>
  </si>
  <si>
    <t>3.1.4.12.2.1</t>
  </si>
  <si>
    <t>3.1.4.12.2.2</t>
  </si>
  <si>
    <t>3.1.4.12.3</t>
  </si>
  <si>
    <t>3.1.4.12.3.1</t>
  </si>
  <si>
    <t>3.1.4.12.3.2</t>
  </si>
  <si>
    <t>3.1.4.13</t>
  </si>
  <si>
    <t>3.1.4.13.1</t>
  </si>
  <si>
    <t>3.1.4.13.1.1</t>
  </si>
  <si>
    <t>3.1.4.13.1.2</t>
  </si>
  <si>
    <t>3.1.4.13.2</t>
  </si>
  <si>
    <t>3.1.4.13.2.1</t>
  </si>
  <si>
    <t>3.1.4.13.2.2</t>
  </si>
  <si>
    <t>8</t>
  </si>
  <si>
    <t>[In Transport] Protocol servers MUST support SOAP over HTTP.</t>
  </si>
  <si>
    <t>[In Transport] Protocol servers SHOULD additionally support SOAP over HTTPS for securing communication with protocol clients.</t>
  </si>
  <si>
    <t>[In Common Message Syntax] This section contains common structures used by this protocol.</t>
  </si>
  <si>
    <t>[In Common Message Syntax] The syntax of the structures uses XML Schema definition (XSD), as specified in [XMLSCHEMA1]  and [XMLSCHEMA2] , [and Web Services Description Language (WSDL), as specified in [WSDL] ] .</t>
  </si>
  <si>
    <t>[In Common Message Syntax] The syntax of the structures uses [XML Schema definition (XSD), as specified in [XMLSCHEMA1]  and [XMLSCHEMA2] , and]  Web Services Description Language (WSDL), as specified in [WSDL] .</t>
  </si>
  <si>
    <t>[In Namespaces] This specification defines and references various XML namespaces using the mechanisms specified in [XMLNS] .</t>
  </si>
  <si>
    <t>[In Namespaces] Although this specification associates a specific XML namespace prefix for each XML namespace that is used, the choice of any particular XML namespace prefix is implementation-specific and not significant for interoperability.</t>
  </si>
  <si>
    <t>[In Namespaces] The prefix "soap" is used for namespace URI "http://schemas.xmlsoap.org/wsdl/soap/".</t>
  </si>
  <si>
    <t>[In Namespaces] The namespace URI of prefix "soap" is "http://schemas.xmlsoap.org/wsdl/soap/", which refers to "[SOAP1.1]".</t>
  </si>
  <si>
    <t>[In Namespaces] The prefix "tns" is used for namespace URI "http://schemas.microsoft.com/sharepoint/claims/".</t>
  </si>
  <si>
    <t>[In Namespaces] The prefix "tns1" is used for namespace URI "http://schemas.microsoft.com/sharepoint/claims/Imports".</t>
  </si>
  <si>
    <t>[In Namespaces] The prefix "wsaw" is used for namespace URI "http://www.w3.org/2006/05/addressing/wsdl".</t>
  </si>
  <si>
    <t>[In Namespaces] The prefix "wsdl" is used for namespace URI "http://schemas.xmlsoap.org/wsdl/".</t>
  </si>
  <si>
    <t>[In Namespaces] The namespace URI of prefix "wsdl" is "http://schemas.xmlsoap.org/wsdl/", which refers to "[WSDL]".</t>
  </si>
  <si>
    <t>[In Namespaces] The prefix "xs" is used for namespace URI "http://www.w3.org/2001/XMLSchema".</t>
  </si>
  <si>
    <t>[In Namespaces] The namespace URI of prefix "xs" is "http://www.w3.org/2001/XMLSchema", which refers to "[XMLSCHEMA1] " and "[XMLSCHEMA2] ".</t>
  </si>
  <si>
    <t>[In Complex Types] The following table summarizes the set of common XML Schema complex type definitions defined by this specification.</t>
  </si>
  <si>
    <t>[In Complex Types] XML Schema complex type definitions that are specific to a particular operation are described with the operation.</t>
  </si>
  <si>
    <t>[In Complex Types] Description of complex type ArrayOfAnyType: An array of elements of any type specified in [XMLSCHEMA1].</t>
  </si>
  <si>
    <t>[In Complex Types] Description of complex type ArrayOfPair: An array of elements of type Pair (section 2.2.4.8).</t>
  </si>
  <si>
    <t>[In Complex Types] Description of complex type ArrayOfPickerEntity: An array of elements of type PickerEntity (section 2.2.4.9).</t>
  </si>
  <si>
    <t>[In Complex Types] Description of complex type ArrayOfSPProviderHierarchyNode: An array of elements of type SPProviderHierarchyNode (section 2.2.4.12).</t>
  </si>
  <si>
    <t>[In Complex Types] Description of complex type ArrayOfSPProviderHierarchyTree: An array of elements of type SPProviderHierarchyTree (section 2.2.4.13).</t>
  </si>
  <si>
    <t>[In Complex Types] Description of complex type ArrayOfSPSchemaElement: An array of SPSchemaElement (section 2.2.4.15) elements.</t>
  </si>
  <si>
    <t>[In Complex Types] Description of complex type ArrayOfString: An array of elements of type string as specified in [XMLSCHEMA1]  and [XMLSCHEMA2] .</t>
  </si>
  <si>
    <t>[In Complex Types] Description of complex type Pair: A collection of two named elements of any type in a sequence.</t>
  </si>
  <si>
    <t>[In Complex Types] Description of complex type PickerEntity: An object containing basic information about a picker entity.</t>
  </si>
  <si>
    <t>[In Complex Types] Description of complex type SPProviderHierarchyElement: Defines the base type for SPProviderHierarchyNode and SPProviderHierarchyTree.</t>
  </si>
  <si>
    <t>[In Complex Types] Description of complex type SPProviderHierarchyNode: A claims provider hierarchy node.</t>
  </si>
  <si>
    <t>[In Complex Types] Description of complex type SPProviderHierarchyTree: A claim provider hierarchy tree.</t>
  </si>
  <si>
    <t>[In Complex Types] Description of complex type SPProviderSchema: The user interface display characteristics of a claim provider.</t>
  </si>
  <si>
    <t>[In Complex Types] Description of complex type SPSchemaElement: The user interface display characteristics of a field in an entity.</t>
  </si>
  <si>
    <t>[In ArrayOfAnyType] Namespace: http://schemas.microsoft.com/sharepoint/claims/</t>
  </si>
  <si>
    <t>[In ArrayOfAnyType] ArrayOfAnyType: An array of elements of any type.
&lt;xs:complexType name="ArrayOfAnyType" xmlns:xs="http://www.w3.org/2001/XMLSchema"&gt;
  &lt;xs:sequence&gt;
    &lt;xs:element minOccurs="0" maxOccurs="unbounded" name="anyType" nillable="true"/&gt;
  &lt;/xs:sequence&gt;
&lt;/xs:complexType&gt;</t>
  </si>
  <si>
    <t>[In ArrayOfAnyType] anyType: An anyType value as specified in [XMLSCHEMA1] .</t>
  </si>
  <si>
    <t>[In ArrayOfPair] Namespace: http://schemas.microsoft.com/sharepoint/claims/</t>
  </si>
  <si>
    <t>[In ArrayOfPair] ArrayOfPair: An array of elements of type Pair (section 2.2.4.8).
&lt;xs:complexType name="ArrayOfPair" xmlns:xs="http://www.w3.org/2001/XMLSchema"&gt;
  &lt;xs:sequence&gt;
    &lt;xs:element minOccurs="0" maxOccurs="unbounded" name="Pair" nillable="true" type="tns:Pair"/&gt;
  &lt;/xs:sequence&gt;
&lt;/xs:complexType&gt;</t>
  </si>
  <si>
    <t>[In ArrayOfPair] Pair: A collection of two elements.</t>
  </si>
  <si>
    <t>[In ArrayOfPickerEntity] Namespace: http://schemas.microsoft.com/sharepoint/claims/</t>
  </si>
  <si>
    <t>[In ArrayOfPickerEntity] ArrayOfPickerEntity: An array of elements of type PickerEntity (section 2.2.4.9).
&lt;xs:complexType name="ArrayOfPickerEntity" xmlns:xs="http://www.w3.org/2001/XMLSchema"&gt;
  &lt;xs:sequence&gt;
    &lt;xs:element minOccurs="0" maxOccurs="unbounded" name="PickerEntity" nillable="true" type="tns:PickerEntity"/&gt;
  &lt;/xs:sequence&gt;
&lt;/xs:complexType&gt;</t>
  </si>
  <si>
    <t>[In ArrayOfPickerEntity] PickerEntity: An element containing information about a picker entity.</t>
  </si>
  <si>
    <t>[In ArrayOfSPProviderHierarchyNode] Namespace: http://schemas.microsoft.com/sharepoint/claims/</t>
  </si>
  <si>
    <t>[In ArrayOfSPProviderHierarchyNode] An array of elements of type SPProviderHierarchyNode (section 2.2.4.12).
 &lt;xs:complexType name="ArrayOfSPProviderHierarchyNode" xmlns:xs="http://www.w3.org/2001/XMLSchema"&gt;
  &lt;xs:sequence&gt;
    &lt;xs:element minOccurs="0" maxOccurs="unbounded" name="SPProviderHierarchyNode" nillable="true" type="tns:SPProviderHierarchyNode"/&gt;
  &lt;/xs:sequence&gt;
&lt;/xs:complexType&gt;</t>
  </si>
  <si>
    <t>[In ArrayOfSPProviderHierarchyNode] SPProviderHierarchyNode: An element containing information about a provider hierarchy node.</t>
  </si>
  <si>
    <t>[In ArrayOfSPProviderHierarchyTree] Namespace: http://schemas.microsoft.com/sharepoint/claims/</t>
  </si>
  <si>
    <t>[In ArrayOfSPProviderHierarchyTree] ArrayOfSPProviderHierarchyTree: An array of elements of type SPProviderHierarchyTree (section 2.2.4.13).
&lt;xs:complexType name="ArrayOfSPProviderHierarchyTree" xmlns:xs="http://www.w3.org/2001/XMLSchema"&gt;
  &lt;xs:sequence&gt;
    &lt;xs:element minOccurs="0" maxOccurs="unbounded" name="SPProviderHierarchyTree" nillable="true" type="tns:SPProviderHierarchyTree"/&gt;
  &lt;/xs:sequence&gt;
&lt;/xs:complexType&gt;</t>
  </si>
  <si>
    <t>[In ArrayOfSPProviderHierarchyTree] SPProviderHierarchyTree: An element containing information about a claims provider hierarchy tree.</t>
  </si>
  <si>
    <t>[In ArrayOfSPSchemaElement] Namespace: http://schemas.microsoft.com/sharepoint/claims/</t>
  </si>
  <si>
    <t>[In ArrayOfSPSchemaElement] ArrayOfSPSchemaElement: An array of SPSchemaElement (section 2.2.4.15) elements.
&lt;xs:complexType name="ArrayOfSPSchemaElement" xmlns:xs="http://www.w3.org/2001/XMLSchema"&gt;
  &lt;xs:sequence&gt;
    &lt;xs:element minOccurs="0" maxOccurs="unbounded" name="SPSchemaElement" nillable="true" type="tns:SPSchemaElement"/&gt;
  &lt;/xs:sequence&gt;
&lt;/xs:complexType&gt;</t>
  </si>
  <si>
    <t>[In ArrayOfString] Namespace: http://schemas.microsoft.com/sharepoint/claims/</t>
  </si>
  <si>
    <t>[In ArrayOfString] ArrayOfString: An array of elements of type string.
&lt;xs:complexType name="ArrayOfString" xmlns:xs="http://www.w3.org/2001/XMLSchema"&gt;
  &lt;xs:sequence&gt;
    &lt;xs:element minOccurs="0" maxOccurs="unbounded" name="string" nillable="true" type="xs:string"/&gt;
  &lt;/xs:sequence&gt;
&lt;/xs:complexType&gt;</t>
  </si>
  <si>
    <t>[In ArrayOfString] string: A string as specified in [XMLSCHEMA1] .</t>
  </si>
  <si>
    <t>[In Pair] Namespace: http://schemas.microsoft.com/sharepoint/claims/</t>
  </si>
  <si>
    <t>[In Pair] Pair: A collection of two named elements of any type in a sequence.
&lt;xs:complexType name="Pair" xmlns:xs="http://www.w3.org/2001/XMLSchema"&gt;
  &lt;xs:sequence&gt;
    &lt;xs:element minOccurs="0" maxOccurs="1" name="First"/&gt;
    &lt;xs:element minOccurs="0" maxOccurs="1" name="Second"/&gt;
  &lt;/xs:sequence&gt;
&lt;/xs:complexType&gt;</t>
  </si>
  <si>
    <t>[In Pair] First: The element at the first position [in a Pair] .</t>
  </si>
  <si>
    <t>[In Pair] Second: The element at the second position [in a Pair] .</t>
  </si>
  <si>
    <t>[In PickerEntity] Namespace: http://schemas.microsoft.com/sharepoint/claims/</t>
  </si>
  <si>
    <t>[In PickerEntity] PickerEntity: An object containing basic information about a picker entity.
&lt;xs:complexType name="PickerEntity" xmlns:xs="http://www.w3.org/2001/XMLSchema"&gt;
  &lt;xs:sequence&gt;
    &lt;xs:element minOccurs="0" maxOccurs="1" name="Key" type="xs:string"/&gt;
    &lt;xs:element minOccurs="0" maxOccurs="1" name="DisplayText" type="xs:string"/&gt;
    &lt;xs:element minOccurs="1" maxOccurs="1" name="IsResolved" type="xs:boolean"/&gt;
    &lt;xs:element minOccurs="0" maxOccurs="1" name="Description" type="xs:string"/&gt;
    &lt;xs:element minOccurs="0" maxOccurs="1" name="EntityType" type="xs:string"/&gt;
    &lt;xs:element minOccurs="0" maxOccurs="1" name="EntityGroupName" type="xs:string"/&gt;
    &lt;xs:element minOccurs="0" maxOccurs="1" name="HierarchyIdentifier"/&gt;
    &lt;xs:element minOccurs="0" maxOccurs="1" name="EntityDataElements" type="tns:ArrayOfPair"/&gt;
    &lt;xs:element minOccurs="0" maxOccurs="1" name="MultipleMatches" type="tns:ArrayOfAnyType"/&gt;
    &lt;xs:element minOccurs="0" maxOccurs="1" name="ProviderName" type="xs:string"/&gt;
    &lt;xs:element minOccurs="0" maxOccurs="1" name="ProviderDisplayName" type="xs:string"/&gt;
  &lt;/xs:sequence&gt;
&lt;/xs:complexType&gt;</t>
  </si>
  <si>
    <t>[In PickerEntity] Key: The name that uniquely identifies the picker entity.</t>
  </si>
  <si>
    <t>[In PickerEntity] DisplayText: The name to be used in the user interface.</t>
  </si>
  <si>
    <t>[In PickerEntity] IsResolved: A Boolean value that indicates if the picker entity has been successfully resolved to a unique match.</t>
  </si>
  <si>
    <t>[In PickerEntity] Description: The detailed description for the picker entity.</t>
  </si>
  <si>
    <t>[In PickerEntity] EntityType: The type for the picker entity.</t>
  </si>
  <si>
    <t>[In PickerEntity] EntityGroupName: The group name of the picker entity.</t>
  </si>
  <si>
    <t>[In PickerEntity] HierarchyIdentifier: The identifier of the picker entity in the hierarchy.</t>
  </si>
  <si>
    <t>[In PickerEntity] EntityDataElements: The list of name-value pairs representing the picker entity data.</t>
  </si>
  <si>
    <t>[In PickerEntity] MultipleMatches: The list of matched picker entities when there is more than one match.</t>
  </si>
  <si>
    <t>[In PickerEntity] ProviderName: The name of a claims provider.</t>
  </si>
  <si>
    <t>[In PickerEntity] ProviderDisplayName: The human-readable display name of a claims provider.</t>
  </si>
  <si>
    <t>[In SPClaim] Namespace: http://schemas.microsoft.com/sharepoint/claims/</t>
  </si>
  <si>
    <t>[In SPClaim] ClaimType: The claim type.</t>
  </si>
  <si>
    <t>[In SPClaim] Value: The claim value.</t>
  </si>
  <si>
    <t>[In SPClaim] OriginalIssuer: The original issuer of the claim (2).</t>
  </si>
  <si>
    <t>[In SPClaim] OriginalIssuer: The original issuer string MUST begin with one of the following strings representing type of the issuer followed by an optional valid identifier of the issuer.</t>
  </si>
  <si>
    <t>[In SPClaim] OriginalIssuer: The original issuer type and identifier MUST be separated by a single colon (:) character.</t>
  </si>
  <si>
    <t>[In SPClaim] The comment of prefix "Windows" is "Issuer is of type Windows. ".</t>
  </si>
  <si>
    <t>[In SPClaim] The comment of prefix "SecurityTokenService" is "Issuer is of type Security Token Service.".</t>
  </si>
  <si>
    <t>[In SPClaim] The comment of prefix "Forms" is "Issuer is of type Forms. The protocol client MUST specify valid identifier of the issuer.".</t>
  </si>
  <si>
    <t>[In SPClaim] The comment of prefix "TrustedProvider" is "Issuer is of type Trusted Provider. The protocol client MUST specify valid identifier of the issuer.".</t>
  </si>
  <si>
    <t>[In SPClaim] The comment of prefix "ClaimsProvider" is "Issuer is of type Claims Provider. The protocol client MUST specify valid identifier of the issuer.".</t>
  </si>
  <si>
    <t>[In SPClaim] OriginalIssuer: A valid identifier MUST not begin or end with spaces.</t>
  </si>
  <si>
    <t>[In SPClaim] OriginalIssuer:  [A valid identifier]  MUST not contain any control character or  character that can be used as XML markup.</t>
  </si>
  <si>
    <t>[In SPClaim] OriginalIssuer: [A valid identifier]  and MUST not contain any of the following characters: colon (:), comma (,) or semicolon (;).</t>
  </si>
  <si>
    <t>[In SPProviderHierarchyElement] Namespace: http://schemas.microsoft.com/sharepoint/claims/</t>
  </si>
  <si>
    <t>[In SPProviderHierarchyElement] SPProviderHierarchyElement: Defines the base type for SPProviderHierarchyNode and SPProviderHierarchyTree.
&lt;xs:complexType name="SPProviderHierarchyElement" xmlns:xs="http://www.w3.org/2001/XMLSchema"&gt;
  &lt;xs:sequence&gt;
    &lt;xs:element minOccurs="0" maxOccurs="1" name="Nm" type="xs:string"/&gt;
    &lt;xs:element minOccurs="0" maxOccurs="1" name="ProviderName" type="xs:string"/&gt;
    &lt;xs:element minOccurs="0" maxOccurs="1" name="HierarchyNodeID" type="xs:string"/&gt;
    &lt;xs:element minOccurs="1" maxOccurs="1" name="IsLeaf" type="xs:boolean"/&gt;
    &lt;xs:element minOccurs="0" maxOccurs="1" name="Children" type="tns:ArrayOfSPProviderHierarchyNode"/&gt;
    &lt;xs:element minOccurs="0" maxOccurs="1" name="EntityData" type="tns:ArrayOfPickerEntity"/&gt;
    &lt;xs:element minOccurs="1" maxOccurs="1" name="Count" type="xs:int"/&gt;
  &lt;/xs:sequence&gt;
&lt;/xs:complexType&gt;</t>
  </si>
  <si>
    <t>[In SPProviderHierarchyElement] Nm: The human-readable display name.</t>
  </si>
  <si>
    <t>[In SPProviderHierarchyElement] ProviderName: The name of the claims provider.</t>
  </si>
  <si>
    <t>[In SPProviderHierarchyElement] HierarchyNodeID: The unique identifier for the element [SPProviderHierarchyElement].</t>
  </si>
  <si>
    <t>[In SPProviderHierarchyElement] IsLeaf: Whether or not the element [SPProviderHierarchyElement] is a leaf element.</t>
  </si>
  <si>
    <t>[In SPProviderHierarchyElement] This value [IsLeaf]  is true if and only if the element [SPProviderHierarchyElement] has no subelements.</t>
  </si>
  <si>
    <t>[In SPProviderHierarchyElement] Otherwise [if and only if the element [SPProviderHierarchyElement] has subelements], it[IsLeaf]  is false.</t>
  </si>
  <si>
    <t>[In SPProviderHierarchyElement] Children: The list of immediate child elements.</t>
  </si>
  <si>
    <t>[In SPProviderHierarchyElement] EntityData: The PickerEntity objects associated with this element [SPProviderHierarchyElement].</t>
  </si>
  <si>
    <t>[In SPProviderHierarchyNode] Namespace: http://schemas.microsoft.com/sharepoint/claims/</t>
  </si>
  <si>
    <t>[In SPProviderHierarchyNode] A claims provider hierarchy node.
&lt;xs:complexType name="SPProviderHierarchyNode" xmlns:xs="http://www.w3.org/2001/XMLSchema"&gt;
  &lt;xs:complexContent mixed="false"&gt;
    &lt;xs:extension base="tns:SPProviderHierarchyElement"/&gt;
  &lt;/xs:complexContent&gt;
&lt;/xs:complexType&gt;</t>
  </si>
  <si>
    <t>[In SPProviderHierarchyTree] Namespace: http://schemas.microsoft.com/sharepoint/claims/</t>
  </si>
  <si>
    <t>[In SPProviderHierarchyTree] A claim provider hierarchy tree.
&lt;xs:complexType name="SPProviderHierarchyTree" xmlns:xs="http://www.w3.org/2001/XMLSchema"&gt;
  &lt;xs:complexContent mixed="false"&gt;
    &lt;xs:extension base="tns:SPProviderHierarchyElement"&gt;
      &lt;xs:sequence&gt;
        &lt;xs:element minOccurs="1" maxOccurs="1" name="IsRoot" type="xs:boolean"/&gt;
      &lt;/xs:sequence&gt;
    &lt;/xs:extension&gt;
  &lt;/xs:complexContent&gt;
&lt;/xs:complexType&gt;</t>
  </si>
  <si>
    <t>[In SPProviderHierarchyTree] IsRoot: A Boolean value that indicates whether the node root of this tree [SPProviderHierarchyTree] is also root of the claims provider’s complete hierarchy tree.</t>
  </si>
  <si>
    <t>[In SPProviderSchema] Namespace: http://schemas.microsoft.com/sharepoint/claims/</t>
  </si>
  <si>
    <t>[In SPProviderSchema] The user interface display characteristics of a claims provider.
&lt;xs:complexType name="SPProviderSchema" xmlns:xs="http://www.w3.org/2001/XMLSchema"&gt;
  &lt;xs:sequence&gt;
    &lt;xs:element minOccurs="0" maxOccurs="1" name="DisplayName" type="xs:string"/&gt;
    &lt;xs:element minOccurs="0" maxOccurs="1" name="ProviderName" type="xs:string"/&gt;
    &lt;xs:element minOccurs="0" maxOccurs="1" name="ProviderSchema" type="tns:ArrayOfSPSchemaElement"/&gt;
    &lt;xs:element minOccurs="1" maxOccurs="1" name="SupportsHierarchy" type="xs:boolean"/&gt;
  &lt;/xs:sequence&gt;
&lt;/xs:complexType&gt;</t>
  </si>
  <si>
    <t>[In SPProviderSchema] DisplayName: The name to be used in user interfaces.</t>
  </si>
  <si>
    <t>[In SPProviderSchema] ProviderName: The name of a claims provider.</t>
  </si>
  <si>
    <t>[In SPProviderSchema] ProviderSchema: The list of schema elements that comprise the claims provider schema.</t>
  </si>
  <si>
    <t>[In SPProviderSchema] SupportsHierarchy: A Boolean value that indicates whether the claims provider supports hierarchy.</t>
  </si>
  <si>
    <t>[In SPSchemaElement] Namespace: http://schemas.microsoft.com/sharepoint/claims/</t>
  </si>
  <si>
    <t>[In SPSchemaElement] The user interface display characteristics of a field in a picker entity.
&lt;xs:complexType name="SPSchemaElement" xmlns:xs="http://www.w3.org/2001/XMLSchema"&gt;
  &lt;xs:sequence&gt;
    &lt;xs:element minOccurs="0" maxOccurs="1" name="Name" type="xs:string"/&gt;
    &lt;xs:element minOccurs="0" maxOccurs="1" name="DisplayName" type="xs:string"/&gt;
    &lt;xs:element minOccurs="1" maxOccurs="1" name="Type" type="tns:SPSchemaElementType"/&gt;
  &lt;/xs:sequence&gt;
&lt;/xs:complexType&gt;</t>
  </si>
  <si>
    <t>[In SPSchemaElement] Name: The name that uniquely identifies the field.</t>
  </si>
  <si>
    <t>[In SPSchemaElement] DisplayName: The name to be used for the field in user interfaces.</t>
  </si>
  <si>
    <t>[In SPSchemaElement] Type: The display type of a field in a picker entity.</t>
  </si>
  <si>
    <t>[In Simple Types] The following table summarizes the set of common XML schema simple type definitions defined by this specification.</t>
  </si>
  <si>
    <t>[In Simple Types] XML schema simple type definitions that are specific to a particular operation are described with the operation.</t>
  </si>
  <si>
    <t>[In Simple Types] The description of simple type "SPPrincipalType" is "Contains the value that is used to specify the type(s) of picker entities included in the output claims provider hierarchy tree.".</t>
  </si>
  <si>
    <t>[In Simple Types] The description of simple type "SPSchemaElementType" is "The display type of a field.".</t>
  </si>
  <si>
    <t>[In SPPrincipalType] Namespace: http://schemas.microsoft.com/sharepoint/claims/</t>
  </si>
  <si>
    <t>[In SPPrincipalType] Contains the value that is used to specify the type(s) of picker entities included in the output claims provider hierarchy tree.
&lt;xs:simpleType name="SPPrincipalType" xmlns:xs="http://www.w3.org/2001/XMLSchema"&gt;
  &lt;xs:list&gt;
    &lt;xs:simpleType&gt;
      &lt;xs:restriction base="xs:string"&gt;
        &lt;xs:enumeration value="None"/&gt;
        &lt;xs:enumeration value="User"/&gt;
        &lt;xs:enumeration value="DistributionList"/&gt;
        &lt;xs:enumeration value="SecurityGroup"/&gt;
        &lt;xs:enumeration value="SharePointGroup"/&gt;
        &lt;xs:enumeration value="All"/&gt;
      &lt;/xs:restriction&gt;
    &lt;/xs:simpleType&gt;
  &lt;/xs:list&gt;
&lt;/xs:simpleType&gt;</t>
  </si>
  <si>
    <t>[In SPPrincipalType] The following table specifies the allowable values[None, User, DistributionList, SecurityGroup, SharePointGroup, All]  for the SPPrincipalType simple type.</t>
  </si>
  <si>
    <t>[In SPPrincipalType] [The allowable value for SPPrincipalType]  None: No picker entity is included in the output claims provider hierarchy tree.</t>
  </si>
  <si>
    <t>[In SPPrincipalType] [The allowable value for SPPrincipalType]  User: Only picker entities of type user are included in the output claims provider hierarchy tree.</t>
  </si>
  <si>
    <t>[In SPPrincipalType] [The allowable value for SPPrincipalType]  DistributionList: Only picker entities of type Distribution List are included in the output claims provider hierarchy tree.</t>
  </si>
  <si>
    <t>[In SPPrincipalType] [The allowable value for SPPrincipalType]  SecurityGroup: Picker entities of type Security Group and all other types except User and Distribution List are included in the output claims provider hierarchy tree.</t>
  </si>
  <si>
    <t>[In SPSchemaElementType] Namespace: http://schemas.microsoft.com/sharepoint/claims/</t>
  </si>
  <si>
    <t>[In SPSchemaElementType] The display type of a field.
&lt;xs:simpleType name="SPSchemaElementType" xmlns:xs="http://www.w3.org/2001/XMLSchema"&gt;
  &lt;xs:restriction base="xs:string"&gt;
    &lt;xs:enumeration value="None"/&gt;
    &lt;xs:enumeration value="TableViewOnly"/&gt;
    &lt;xs:enumeration value="DetailViewOnly"/&gt;
    &lt;xs:enumeration value="Both"/&gt;
  &lt;/xs:restriction&gt;
&lt;/xs:simpleType&gt;</t>
  </si>
  <si>
    <t>[In SPSchemaElementType] The following table specifies the allowable values[None, TableViewOnly, DetailViewOnly, Both]  for the SPSchemaElementType simple type.</t>
  </si>
  <si>
    <t>[In SPSchemaElementType] [The allowable value for SPSchemaElementType]  None: The field is not intended to be displayed in the user interface.</t>
  </si>
  <si>
    <t>[In SPSchemaElementType] [The allowable value for SPSchemaElementType] TableViewOnly: The field to be displayed in the Table-View only.</t>
  </si>
  <si>
    <t>[In SPSchemaElementType] [The allowable value for SPSchemaElementType] DetailViewOnly: The field to be displayed in the Detailed-View only.</t>
  </si>
  <si>
    <t>[In SPSchemaElementType] [The allowable value for SPSchemaElementType]  Both: The field can be displayed either in Table-View or Detailed-View.</t>
  </si>
  <si>
    <t>[In Protocol Details] In the following sections, the schema definition might differ from the processing rules imposed by the protocol.</t>
  </si>
  <si>
    <t>[In Protocol Details] The WSDL in this specification matches the WSDL that shipped with the product and provides a base description of the schema.</t>
  </si>
  <si>
    <t>[In Protocol Details] The text that introduces the WSDL might specify differences that reflect actual Microsoft product behavior.</t>
  </si>
  <si>
    <t>[In Protocol Details] For example, the schema definition might allow for an element to be empty, null, or not present but the behavior of the protocol as specified restricts the same elements to being non-empty, not null, and present.</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</si>
  <si>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</si>
  <si>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</si>
  <si>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</si>
  <si>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Protocol Details] Except where specified, protocol clients SHOULD interpret HTTP Status-Codes returned by the protocol server as specified in [RFC2616] , section 10, Status-Code Definitions.</t>
  </si>
  <si>
    <t>[In Protocol Details] This protocol allows protocol servers to notify protocol clients of application-level faults using SOAP faults.</t>
  </si>
  <si>
    <t>[In Protocol Details] Except where specified, these SOAP faults are not significant for interoperability[, and protocol clients can interpret them in an implementation-specific manner.]</t>
  </si>
  <si>
    <t>[In Protocol Details] Except where specified, [these SOAP faults are not significant for interoperability, and ] protocol clients can interpret them in an implementation-specific manner.</t>
  </si>
  <si>
    <t>[In Protocol Details] This protocol allows protocol servers to perform implementation-specific authorization checks and notify protocol clients of authorization faults either using HTTP Status-Codes or using SOAP faults as specified previously in this section.</t>
  </si>
  <si>
    <t>[In Server Details] All operations consist of a basic request-response pair and the protocol server treats each request as an independent transaction that is unrelated to any previous request.</t>
  </si>
  <si>
    <t>[In Abstract Data Model]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</si>
  <si>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</si>
  <si>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</si>
  <si>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protocol server maintains the following data:
A list of Web applications (2) in claim-based authentication mode.
A list of claims providers available to the protocol client.</t>
  </si>
  <si>
    <t>[In Abstract Data Model] Each claims provider maintains the following data:
A list of claims (2) that the protocol client can search or resolve against. This protocol does not enforce any implementation on how the list of claims is maintained or the search and resolve operations determined by each claims provider.
A claims provider hierarchy tree: The tree structure representing the hierarchy of claims as determined by the claim provider. For example, an organization tree could contain a top-level "Contoso" node, a "Sales" child node with 23 claims and an "Engineering" node with 18 claims.
A claims provider schema.</t>
  </si>
  <si>
    <t>[In Abstract Data Model] Each claim (2) maintains the following data:
A claim value.
A claim type.
A claim value type.</t>
  </si>
  <si>
    <t>[In Message Processing Events and Sequencing Rules] There are no special sequencing rules for the operations defined in this specification.</t>
  </si>
  <si>
    <t>[In Message Processing Events and Sequencing Rules] The following table summarizes the list of operations[ClaimTypes, ClaimValueTypes, EntityTypes, GetHierarchy, GetHierarchyAll, HierarchyProviderSchema, ProviderSchemas, Resolve, ResolveClaim, ResolveMultiple, ResolveMultipleClaim, Search, SearchAll]  as defined by this specification.</t>
  </si>
  <si>
    <t>[In Message Processing Events and Sequencing Rules] [Description of WSDL Operation ClaimTypes:]  This operation is used to retrieve a list of all possible claim types from a list of claim providers.</t>
  </si>
  <si>
    <t>[In Message Processing Events and Sequencing Rules] [Description of WSDL Operation ClaimValueTypes:]  This operation is used to retrieve a list of claim value types from a list of claim providers.</t>
  </si>
  <si>
    <t>[In Message Processing Events and Sequencing Rules] [Description of WSDL Operation EntityTypes:]  This operation is used to retrieve a list of all possible entity types from a list of claim providers.</t>
  </si>
  <si>
    <t>[In Message Processing Events and Sequencing Rules] [Description of WSDL Operation GetHierarchy:]   This operation is used to retrieve a claim provider hierarchy tree from a claim provider.</t>
  </si>
  <si>
    <t>[In Message Processing Events and Sequencing Rules] [Description of WSDL Operation GetHierarchyAll:]  This operation is used to retrieve a list of claim provider hierarchy trees from a list of claim providers.</t>
  </si>
  <si>
    <t>[In Message Processing Events and Sequencing Rules] [Description of WSDL Operation HierarchyProviderSchema:]  This operation is used to retrieve a list of hierarchy claim provider schemas from a list of claim providers.</t>
  </si>
  <si>
    <t>[In Message Processing Events and Sequencing Rules] [Description of WSDL Operation ProviderSchemas:]  This operation is used to retrieve a list of claim provider schemas from a list of claim providers.</t>
  </si>
  <si>
    <t>[In Message Processing Events and Sequencing Rules] [Description of WSDL Operation Resolve:]  This operation is used to resolve an input string to picker entities using a list of claim providers.</t>
  </si>
  <si>
    <t>[In Message Processing Events and Sequencing Rules] [Description of WSDL Operation ResolveClaim:]  This operation is used to resolve an input claim to picker entities using a list of claim providers.</t>
  </si>
  <si>
    <t>[In Message Processing Events and Sequencing Rules] [Description of WSDL Operation ResolveMultiple:]  This operation is used to resolve a list of strings to picker entities using a list of claim providers.</t>
  </si>
  <si>
    <t>[In Message Processing Events and Sequencing Rules] [Description of WSDL Operation ResolveMultipleClaim:]  This operation is used to resolve a list of claims to picker entities using a list of claim providers.</t>
  </si>
  <si>
    <t>[In Message Processing Events and Sequencing Rules] [Description of WSDL Operation Search:]  This operation is used to perform a search for entities on a list of claim providers.</t>
  </si>
  <si>
    <t>[In Message Processing Events and Sequencing Rules] [Description of WSDL Operation Search:]  The input to this operation is a search string and the result of this operation is a list of claim provider hierarchy trees that contain the matched entities.</t>
  </si>
  <si>
    <t>[In Message Processing Events and Sequencing Rules] [Description of WSDL Operation SearchAll:]  This operation is used to perform a search for entities on a list of claim providers.</t>
  </si>
  <si>
    <t>[In Message Processing Events and Sequencing Rules] [Description of WSDL Operation SearchAll:]  The result of this operation is a list of claim provider hierarchy trees.</t>
  </si>
  <si>
    <t>[In Message Processing Events and Sequencing Rules] [Description of WSDL Operation SearchAll:] If a hierarchy provider is available, the protocol server MAY move entities returned by claims providers to hierarchy provider hierarchy tree.</t>
  </si>
  <si>
    <t>[In ClaimTypes] This operation is used to retrieve a list of all possible claim types from a list of claims providers.</t>
  </si>
  <si>
    <t>[In ClaimTypes] The following is the WSDL port type specification of the ClaimTypes WSDL operation.
&lt;wsdl:operation name="ClaimTypes" xmlns:wsdl="http://schemas.xmlsoap.org/wsdl/"&gt;
  &lt;wsdl:input wsaw:Action="http://schemas.microsoft.com/sharepoint/claims/IClaimProviderWebService/ClaimTypes" message="tns:IClaimProviderWebService_ClaimTypes_InputMessage" xmlns:wsaw="http://www.w3.org/2006/05/addressing/wsdl"/&gt;
  &lt;wsdl:output wsaw:Action="http://schemas.microsoft.com/sharepoint/claims/IClaimProviderWebService/ClaimTypesResponse" message="tns:IClaimProviderWebService_ClaimTypes_OutputMessage" xmlns:wsaw="http://www.w3.org/2006/05/addressing/wsdl"/&gt;
&lt;/wsdl:operation&gt;</t>
  </si>
  <si>
    <t>[In ClaimTypes] The protocol client sends an IClaimProviderWebService_ClaimTypes_InputMessage (section 3.1.4.1.1.1) request WSDL message and the protocol server responds with an IClaimProviderWebService_ClaimTypes_OutputMessage (section 3.1.4.1.1.2) response message.</t>
  </si>
  <si>
    <t>[In ClaimTypes] The protocol server MUST retrieve all known basic claim types. In addition, the protocol server MUST retrieve claim types from claims providers that meet both of the following criteria:
The claims providers are associated with the Web application (1) specified in the input message.
The claim providers are listed in the provider names in the input message.</t>
  </si>
  <si>
    <t>[In ClaimTypes] If the list of provider names is NULL, the protocol server MUST use all the available claims providers.</t>
  </si>
  <si>
    <t>[In Messages] The following table summarizes the set of WSDL message definitions that are specific to this operation. Message: IClaimProviderWebService_ClaimTypes_InputMessage; Description: The request WSDL message for the ClaimTypes WSDL operation.</t>
  </si>
  <si>
    <t>[In Messages] [The following table summarizes the set of WSDL message definitions that are specific to this operation.]  Message: IClaimProviderWebService_ClaimTypes_OutputMessage; Description: The response WSDL message for the ClaimTypes WSDL operation.</t>
  </si>
  <si>
    <t>[In IClaimProviderWebService_ClaimTypes_InputMessage] The request WSDL message for the ClaimTypes WSDL operation.</t>
  </si>
  <si>
    <t>[In IClaimProviderWebService_ClaimTypes_InputMessage] The [ClaimTypes]  SOAP action value is:
http://schemas.microsoft.com/sharepoint/claims/IClaimProviderWebService/ClaimTypes</t>
  </si>
  <si>
    <t>[In IClaimProviderWebService_ClaimTypes_InputMessage] The [ClaimTypes]  SOAP body contains the ClaimTypes element.</t>
  </si>
  <si>
    <t>[In IClaimProviderWebService_ClaimTypes_OutputMessage] The response WSDL message for the ClaimTypes WSDL operation.</t>
  </si>
  <si>
    <t>[In IClaimProviderWebService_ClaimTypes_OutputMessage] The [ClaimTypes] SOAP body contains the ClaimTypesResponse element.</t>
  </si>
  <si>
    <t>[In Elements] The following table summarizes the XML schema element definitions that are specific to this operation. Element: ClaimTypes; Description: The input data for the ClaimTypes WSDL operation.</t>
  </si>
  <si>
    <t>[In Elements] [The following table summarizes the XML schema element definitions that are specific to this operation.]  Element: ClaimTypesResponse; Description: The result data for the ClaimTypes WSDL operation.</t>
  </si>
  <si>
    <t>[In ClaimTypes] The ClaimTypes element specifies the input data for the ClaimTypes WSDL operation.
&lt;xs:element name="ClaimTypes" xmlns:xs="http://www.w3.org/2001/XMLSchema"&gt;
  &lt;xs:complexType&gt;
    &lt;xs:sequence&gt;
      &lt;xs:element minOccurs="0" maxOccurs="1" name="providerNames" type="tns:ArrayOfString"/&gt;
    &lt;/xs:sequence&gt;
  &lt;/xs:complexType&gt;
&lt;/xs:element&gt;</t>
  </si>
  <si>
    <t>[In ClaimTypes] providerNames: The list of claims provider names.</t>
  </si>
  <si>
    <t>[In ClaimTypesResponse] The ClaimTypesResponse element specifies the result data for the ClaimTypes WSDL operation.
&lt;xs:element name="ClaimTypesResponse" xmlns:xs="http://www.w3.org/2001/XMLSchema"&gt;
  &lt;xs:complexType&gt;
    &lt;xs:sequence&gt;
      &lt;xs:element minOccurs="0" maxOccurs="1" name="ClaimTypesResult" type="tns:ArrayOfString"/&gt;
    &lt;/xs:sequence&gt;
  &lt;/xs:complexType&gt;
&lt;/xs:element&gt;</t>
  </si>
  <si>
    <t>[In ClaimTypesResponse] ClaimTypesResult: The list of claim types supported by the claims providers.</t>
  </si>
  <si>
    <t>[In ClaimValueTypes] This operation is used to retrieve a list of claim value types from a list of claims providers.</t>
  </si>
  <si>
    <t>[In ClaimValueTypes] The following is the WSDL port type specification of the ClaimValueTypes WSDL operation.
&lt;wsdl:operation name="ClaimValueTypes" xmlns:wsdl="http://schemas.xmlsoap.org/wsdl/"&gt;
  &lt;wsdl:input wsaw:Action="http://schemas.microsoft.com/sharepoint/claims/IClaimProviderWebService/ClaimValueTypes" message="tns:IClaimProviderWebService_ClaimValueTypes_InputMessage" xmlns:wsaw="http://www.w3.org/2006/05/addressing/wsdl"/&gt;
  &lt;wsdl:output wsaw:Action="http://schemas.microsoft.com/sharepoint/claims/IClaimProviderWebService/ClaimValueTypesResponse" message="tns:IClaimProviderWebService_ClaimValueTypes_OutputMessage" xmlns:wsaw="http://www.w3.org/2006/05/addressing/wsdl"/&gt;
&lt;/wsdl:operation&gt;</t>
  </si>
  <si>
    <t>[In ClaimValueTypes] The protocol client sends an IClaimProviderWebService_ClaimValueTypes_InputMessage (section 3.1.4.2.1.1) request WSDL message and the protocol server responds with an IClaimProviderWebService_ClaimValueTypes_OutputMessage (section 3.1.4.2.1.2) response message.</t>
  </si>
  <si>
    <t>[In ClaimValueTypes] The protocol server MUST retrieve all known basic claim value types. In addition, the protocol server MUST retrieve claim value types from claims providers that meet both of the following criteria:
The claims providers are associated with the Web application (1) specified in the input message.
The claims providers are listed in the provider names in the input message.</t>
  </si>
  <si>
    <t>[In ClaimValueTypes] If no provider names are specified, the protocol server MUST use all the available claims providers.</t>
  </si>
  <si>
    <t>[In Messages] The following table summarizes the set of WSDL message definitions that are specific to this operation. Message: IClaimProviderWebService_ClaimValueTypes_InputMessage; Description: The request WSDL message for the ClaimValueTypes WSDL operation.</t>
  </si>
  <si>
    <t>[In Messages] [The following table summarizes the set of WSDL message definitions that are specific to this operation.]  Message: IClaimProviderWebService_ClaimValueTypes_OutputMessage; Description: The response WSDL message for the ClaimValueTypes WSDL operation.</t>
  </si>
  <si>
    <t>[In IClaimProviderWebService_ClaimValueTypes_InputMessage] The request WSDL message for the ClaimValueTypes WSDL operation.</t>
  </si>
  <si>
    <t>[In IClaimProviderWebService_ClaimValueTypes_InputMessage] The [ClaimValueTypes]  SOAP action value is:
http://schemas.microsoft.com/sharepoint/claims/IClaimProviderWebService/ClaimValueTypes</t>
  </si>
  <si>
    <t>[In IClaimProviderWebService_ClaimValueTypes_InputMessage] The [ClaimValueTypes]  SOAP body contains the ClaimValueTypes element.</t>
  </si>
  <si>
    <t>[In IClaimProviderWebService_ClaimValueTypes_OutputMessage] The response WSDL message for the ClaimValueTypes WSDL operation.</t>
  </si>
  <si>
    <t>[In IClaimProviderWebService_ClaimValueTypes_OutputMessage] The [ClaimValueTypes] SOAP body contains the ClaimValueTypesResponse element.</t>
  </si>
  <si>
    <t>[In Elements] The following table summarizes the XML schema element definitions that are specific to this operation. Element: ClaimValueTypes; Description: The input data for the ClaimValueTypes WSDL operation.</t>
  </si>
  <si>
    <t>[In Elements] [The following table summarizes the XML schema element definitions that are specific to this operation.]  Element: ClaimValueTypesResponse; Description: The result data for the ClaimValueTypes WSDL operation.</t>
  </si>
  <si>
    <t>[In ClaimValueTypes] The ClaimValueTypes element specifies the input data for the ClaimValueTypes WSDL operation.
&lt;xs:element name="ClaimValueTypes" xmlns:xs="http://www.w3.org/2001/XMLSchema"&gt;
  &lt;xs:complexType&gt;
    &lt;xs:sequence&gt;
      &lt;xs:element minOccurs="0" maxOccurs="1" name="providerNames" type="tns:ArrayOfString"/&gt;
    &lt;/xs:sequence&gt;
  &lt;/xs:complexType&gt;
&lt;/xs:element&gt;</t>
  </si>
  <si>
    <t>[In ClaimValueTypes] providerNames:  The list of claims provider names.</t>
  </si>
  <si>
    <t>[In ClaimValueTypesResponse] The ClaimValueTypesResponse element specifies the result data for the ClaimValueTypes WSDL operation.
&lt;xs:element name="ClaimValueTypesResponse" xmlns:xs="http://www.w3.org/2001/XMLSchema"&gt;
  &lt;xs:complexType&gt;
    &lt;xs:sequence&gt;
      &lt;xs:element minOccurs="0" maxOccurs="1" name="ClaimValueTypesResult" type="tns:ArrayOfString"/&gt;
    &lt;/xs:sequence&gt;
  &lt;/xs:complexType&gt;
&lt;/xs:element&gt;</t>
  </si>
  <si>
    <t>[In ClaimValueTypesResponse] ClaimValueTypesResult: The list of claim value types.</t>
  </si>
  <si>
    <t>[In EntityTypes] This operation is used to retrieve a list of all possible picker entity types from a list of claims providers.</t>
  </si>
  <si>
    <t>[In EntityTypes] The following is the WSDL port type specification of the EntityTypes WSDL operation.
&lt;wsdl:operation name="EntityTypes" xmlns:wsdl="http://schemas.xmlsoap.org/wsdl/"&gt;
  &lt;wsdl:input wsaw:Action="http://schemas.microsoft.com/sharepoint/claims/IClaimProviderWebService/EntityTypes" message="tns:IClaimProviderWebService_EntityTypes_InputMessage" xmlns:wsaw="http://www.w3.org/2006/05/addressing/wsdl"/&gt;
  &lt;wsdl:output wsaw:Action="http://schemas.microsoft.com/sharepoint/claims/IClaimProviderWebService/EntityTypesResponse" message="tns:IClaimProviderWebService_EntityTypes_OutputMessage" xmlns:wsaw="http://www.w3.org/2006/05/addressing/wsdl"/&gt;
&lt;/wsdl:operation&gt;</t>
  </si>
  <si>
    <t>[In EntityTypes] The protocol client sends an IClaimProviderWebService_EntityTypes_InputMessage (section 3.1.4.3.1.1) request WSDL message and the protocol server responds with an IClaimProviderWebService_EntityTypes_OutputMessage (section 3.1.4.3.1.2) response message.</t>
  </si>
  <si>
    <t>[In EntityTypes] The protocol server MUST retrieve picker entity types from claims providers that meet both of the following criteria:
The claims providers are associated with the Web application (1) specified in the input message.
The claims providers are listed in the provider names in the input message.</t>
  </si>
  <si>
    <t>[In EntityTypes] If no provider names are specified, the protocol server MUST use all the available claims providers.</t>
  </si>
  <si>
    <t>[In Messages] The following table summarizes the set of WSDL message definitions that are specific to this operation. Message: IClaimProviderWebService_EntityTypes_InputMessage; Description: The request WSDL message for the EntityTypes WSDL operation.</t>
  </si>
  <si>
    <t>[In Messages] [The following table summarizes the set of WSDL message definitions that are specific to this operation.]  Message: IClaimProviderWebService_EntityTypes_OutputMessage; Description: The response WSDL message for the EntityTypes WSDL operation.</t>
  </si>
  <si>
    <t>[In IClaimProviderWebService_EntityTypes_InputMessage] The request WSDL message for the EntityTypes WSDL operation.</t>
  </si>
  <si>
    <t>[In IClaimProviderWebService_EntityTypes_InputMessage] The [EntityTypes]  SOAP action value is:
http://schemas.microsoft.com/sharepoint/claims/IClaimProviderWebService/EntityTypes</t>
  </si>
  <si>
    <t>[In IClaimProviderWebService_EntityTypes_InputMessage] The [EntityTypes]  SOAP body contains the EntityTypes element.</t>
  </si>
  <si>
    <t>[In IClaimProviderWebService_EntityTypes_OutputMessage] The response WSDL message for the EntityTypes WSDL operation.</t>
  </si>
  <si>
    <t>[In IClaimProviderWebService_EntityTypes_OutputMessage] The [EntityTypes] SOAP body contains the EntityTypesResponse element.</t>
  </si>
  <si>
    <t>[In Elements] The following table summarizes the XML schema element definitions that are specific to this operation. Element: EntityTypes; Description: The input data for the EntityTypes WSDL operation.</t>
  </si>
  <si>
    <t>[In Elements] [The following table summarizes the XML schema element definitions that are specific to this operation.]  Element: EntityTypesResponse; Description: The result data for the EntityTypes WSDL operation.</t>
  </si>
  <si>
    <t>[In EntityTypes] The EntityTypes element specifies the input data for the EntityTypes WSDL operation.
&lt;xs:element name="EntityTypes" xmlns:xs="http://www.w3.org/2001/XMLSchema"&gt;
  &lt;xs:complexType&gt;
    &lt;xs:sequence&gt;
      &lt;xs:element minOccurs="0" maxOccurs="1" name="providerNames" type="tns:ArrayOfString"/&gt;
    &lt;/xs:sequence&gt;
  &lt;/xs:complexType&gt;
&lt;/xs:element&gt;</t>
  </si>
  <si>
    <t>[In EntityTypes] providerNames: The list of claims provider names.</t>
  </si>
  <si>
    <t>[In EntityTypes] If this [providerNames]  is not specified, the protocol server MUST return results from all available claims providers.</t>
  </si>
  <si>
    <t>[In EntityTypesResponse] The EntityTypesResponse element specifies the result data for the EntityTypes WSDL operation.
&lt;xs:element name="EntityTypesResponse" xmlns:xs="http://www.w3.org/2001/XMLSchema"&gt;
  &lt;xs:complexType&gt;
    &lt;xs:sequence&gt;
      &lt;xs:element minOccurs="0" maxOccurs="1" name="EntityTypesResult" type="tns:ArrayOfString"/&gt;
    &lt;/xs:sequence&gt;
  &lt;/xs:complexType&gt;
&lt;/xs:element&gt;</t>
  </si>
  <si>
    <t>[In EntityTypesResponse] EntityTypesResult: The list of picker entity types supported by the claims providers.</t>
  </si>
  <si>
    <t>[In GetHierarchy] This operation is used to retrieve a claims provider hierarchy tree from a claims provider.</t>
  </si>
  <si>
    <t>[In GetHierarchy] The following is the WSDL port type specification of the GetHierarchy WSDL operation.
&lt;wsdl:operation name="GetHierarchy" xmlns:wsdl="http://schemas.xmlsoap.org/wsdl/"&gt;
  &lt;wsdl:input wsaw:Action="http://schemas.microsoft.com/sharepoint/claims/IClaimProviderWebService/GetHierarchy" message="tns:IClaimProviderWebService_GetHierarchy_InputMessage" xmlns:wsaw="http://www.w3.org/2006/05/addressing/wsdl"/&gt;
  &lt;wsdl:output wsaw:Action="http://schemas.microsoft.com/sharepoint/claims/IClaimProviderWebService/GetHierarchyResponse" message="tns:IClaimProviderWebService_GetHierarchy_OutputMessage" xmlns:wsaw="http://www.w3.org/2006/05/addressing/wsdl"/&gt;
&lt;/wsdl:operation&gt;</t>
  </si>
  <si>
    <t>[In GetHierarchy] The protocol client sends an IClaimProviderWebService_GetHierarchy_InputMessage (section 3.1.4.4.1.1) request WSDL message and the protocol server responds with an IClaimProviderWebService_GetHierarchy_OutputMessage (section 3.1.4.4.1.2) response message.</t>
  </si>
  <si>
    <t>[In GetHierarchy] The protocol server MUST retrieve a claims provider hierarchy tree from the claims provider that meets all the following criteria:
The claims provider name is specified in the input message.
The claims provider is associated with the Web application (1) specified in the input message.
The claims provider supports hierarchy.</t>
  </si>
  <si>
    <t>[In Messages] The following table summarizes the set of WSDL message definitions that are specific to this operation. Message: IClaimProviderWebService_GetHierarchy_InputMessage; Description: The request WSDL message for the GetHierarchy WSDL operation.</t>
  </si>
  <si>
    <t>[In Messages] [The following table summarizes the set of WSDL message definitions that are specific to this operation.]  Message: IClaimProviderWebService_GetHierarchy_OutputMessage; Description: The response WSDL message for the GetHierarchy WSDL operation.</t>
  </si>
  <si>
    <t>[In IClaimProviderWebService_GetHierarchy_InputMessage] The request WSDL message for the GetHierarchy WSDL operation.</t>
  </si>
  <si>
    <t>[In IClaimProviderWebService_GetHierarchy_InputMessage] The [GetHierarchy]  SOAP action value is:
http://schemas.microsoft.com/sharepoint/claims/IClaimProviderWebService/GetHierarchy</t>
  </si>
  <si>
    <t>[In IClaimProviderWebService_GetHierarchy_InputMessage] The [GetHierarchy]  SOAP body contains the GetHierarchy element.</t>
  </si>
  <si>
    <t>[In IClaimProviderWebService_GetHierarchy_OutputMessage] The response WSDL message for the GetHierarchy WSDL operation.</t>
  </si>
  <si>
    <t>[In IClaimProviderWebService_GetHierarchy_OutputMessage] The [GetHierarchy] SOAP body contains the GetHierarchyResponse element.</t>
  </si>
  <si>
    <t>[In Elements] The following table summarizes the XML schema element definitions that are specific to this operation. Element: GetHierarchy; Description: The input data for the GetHierarchy WSDL operation.</t>
  </si>
  <si>
    <t>[In Elements] [The following table summarizes the XML schema element definitions that are specific to this operation.]  Element: GetHierarchyResponse; Description: The result data for the GetHierarchy WSDL operation.</t>
  </si>
  <si>
    <t>[In GetHierarchy] The GetHierarchy element specifies the input data for the GetHierarchy WSDL operation.
&lt;xs:element name="GetHierarchy" xmlns:xs="http://www.w3.org/2001/XMLSchema"&gt;
  &lt;xs:complexType&gt;
    &lt;xs:sequence&gt;
      &lt;xs:element minOccurs="0" maxOccurs="1" name="providerName" type="xs:string"/&gt;
      &lt;xs:element minOccurs="1" maxOccurs="1" name="principalType" type="tns:SPPrincipalType"/&gt;
      &lt;xs:element minOccurs="0" maxOccurs="1" name="hierarchyNodeID" type="xs:string"/&gt;
      &lt;xs:element minOccurs="1" maxOccurs="1" name="numberOfLevels" type="xs:int"/&gt;
    &lt;/xs:sequence&gt;
  &lt;/xs:complexType&gt;
&lt;/xs:element&gt;</t>
  </si>
  <si>
    <t>[In GetHierarchy] providerName: The claims provider name.</t>
  </si>
  <si>
    <t>[In GetHierarchy] The value of this element [providerName] MUST NOT be NULL.</t>
  </si>
  <si>
    <t>[In GetHierarchy] principalType:  The SPPrincipalType value that is used to specify the type(s) of picker entities to be included in the output claims provider hierarchy tree.</t>
  </si>
  <si>
    <t>[In GetHierarchy] hierarchyNodeID: Identifier of the node to be used as root of the returned claims provider hierarchy tree.</t>
  </si>
  <si>
    <t>[In GetHierarchy] hierarchyNodeID: If NULL is specified, then the protocol server MUST return the existing root of claims provider hierarchy tree.</t>
  </si>
  <si>
    <t>[In GetHierarchy] The value of this element [numberOfLevels] MUST NOT be less than 1.</t>
  </si>
  <si>
    <t>[In GetHierarchy] The protocol server MUST return all levels up to the specified number of levels from the root of the claims provider hierarchy tree.</t>
  </si>
  <si>
    <t>[In GetHierarchy] If a claims provider hierarchy tree has more than specified number of levels, then the protocol server MUST only return the specified number of levels from the root of the claims provider hierarchy tree.</t>
  </si>
  <si>
    <t>[In GetHierarchy] The protocol server MUST return ArgumentOutOfRangeException&lt;"numberOfLevels"&gt; message if the value of this element [numberOfLevels] is less than 1.</t>
  </si>
  <si>
    <t>[In GetHierarchyResponse] The GetHierarchyResponse element specifies the result data for the GetHierarchy WSDL operation.
&lt;xs:element name="GetHierarchyResponse" xmlns:xs="http://www.w3.org/2001/XMLSchema"&gt;
  &lt;xs:complexType&gt;
    &lt;xs:sequence&gt;
      &lt;xs:element minOccurs="0" maxOccurs="1" name="GetHierarchyResult" type="tns:SPProviderHierarchyTree"/&gt;
    &lt;/xs:sequence&gt;
  &lt;/xs:complexType&gt;
&lt;/xs:element&gt;</t>
  </si>
  <si>
    <t>[In GetHierarchyResponse] GetHierarchyResult: A claims provider hierarchy tree.</t>
  </si>
  <si>
    <t>[In GetHierarchyAll] This operation is used to retrieve a list of claims provider hierarchy trees from a list of claims providers.</t>
  </si>
  <si>
    <t>[In GetHierarchyAll] The following is the WSDL port type specification of the GetHierarchyAll WSDL operation.
&lt;wsdl:operation name="GetHierarchyAll" xmlns:wsdl="http://schemas.xmlsoap.org/wsdl/"&gt;
  &lt;wsdl:input wsaw:Action="http://schemas.microsoft.com/sharepoint/claims/IClaimProviderWebService/GetHierarchyAll" message="tns:IClaimProviderWebService_GetHierarchyAll_InputMessage" xmlns:wsaw="http://www.w3.org/2006/05/addressing/wsdl"/&gt;
  &lt;wsdl:output wsaw:Action="http://schemas.microsoft.com/sharepoint/claims/IClaimProviderWebService/GetHierarchyAllResponse" message="tns:IClaimProviderWebService_GetHierarchyAll_OutputMessage" xmlns:wsaw="http://www.w3.org/2006/05/addressing/wsdl"/&gt;
&lt;/wsdl:operation&gt;</t>
  </si>
  <si>
    <t>[In GetHierarchyAll] The protocol client sends an IClaimProviderWebService_GetHierarchyAll_InputMessage (section 3.1.4.5.1.1) request WSDL message and the protocol server responds with an IClaimProviderWebService_GetHierarchyAll_OutputMessage (section 3.1.4.5.1.2) response message.</t>
  </si>
  <si>
    <t>[In GetHierarchyAll] The protocol server MUST also retrieve hierarchy provider hierarchy tree if one is available.</t>
  </si>
  <si>
    <t>[In GetHierarchyAll] If no provider names are specified, the protocol server MUST use all the available claims providers.</t>
  </si>
  <si>
    <t>[In Messages] The following table summarizes the set of WSDL message definitions that are specific to this operation. Message: IClaimProviderWebService_GetHierarchyAll_InputMessage; Description: The request WSDL message for the GetHierarchyAll WSDL operation.</t>
  </si>
  <si>
    <t>[In Messages] [The following table summarizes the set of WSDL message definitions that are specific to this operation.]  Message: IClaimProviderWebService_GetHierarchyAll_OutputMessage; Description: The response WSDL message for the GetHierarchyAll WSDL operation.</t>
  </si>
  <si>
    <t>[In IClaimProviderWebService_GetHierarchyAll_InputMessage] The request WSDL message for the GetHierarchyAll WSDL operation.</t>
  </si>
  <si>
    <t>[In IClaimProviderWebService_GetHierarchyAll_InputMessage] The [GetHierarchyAll] SOAP action value is:
http://schemas.microsoft.com/sharepoint/claims/IClaimProviderWebService/GetHierarchyAll</t>
  </si>
  <si>
    <t>[In IClaimProviderWebService_GetHierarchyAll_InputMessage] The [GetHierarchyAll] SOAP body contains the GetHierarchyAll element.</t>
  </si>
  <si>
    <t>[In IClaimProviderWebService_GetHierarchyAll_OutputMessage] The response WSDL message for the GetHierarchyAll WSDL operation.</t>
  </si>
  <si>
    <t>[In IClaimProviderWebService_GetHierarchyAll_OutputMessage] The [GetHierarchyAll]  SOAP body contains the GetHierarchyAllResponse element.</t>
  </si>
  <si>
    <t>[In Elements] The following table summarizes the XML schema element definitions that are specific to this operation. Element: GetHierarchyAll; Description: The input data for the GetHierarchyAll WSDL operation.</t>
  </si>
  <si>
    <t>[In Elements] [The following table summarizes the XML schema element definitions that are specific to this operation.]  Element: GetHierarchyAllResponse; Description: The result data for the GetHierarchyAll WSDL operation.</t>
  </si>
  <si>
    <t>[In GetHierarchyAll] The GetHierarchyAll element specifies the input data for the GetHierarchyAll WSDL operation.
&lt;xs:element name="GetHierarchyAll" xmlns:xs="http://www.w3.org/2001/XMLSchema"&gt;
  &lt;xs:complexType&gt;
    &lt;xs:sequence&gt;
      &lt;xs:element minOccurs="0" maxOccurs="1" name="providerNames" type="tns:ArrayOfString"/&gt;
      &lt;xs:element minOccurs="1" maxOccurs="1" name="principalType" type="tns:SPPrincipalType"/&gt;
      &lt;xs:element minOccurs="1" maxOccurs="1" name="numberOfLevels" type="xs:int"/&gt;
    &lt;/xs:sequence&gt;
  &lt;/xs:complexType&gt;
&lt;/xs:element&gt;</t>
  </si>
  <si>
    <t>[In GetHierarchyAll] providerNames: The list of claims provider names.</t>
  </si>
  <si>
    <t>[In GetHierarchyAll] If this [providerNames]  is not specified, the protocol server MUST return hierarchy tree for all available claims providers.</t>
  </si>
  <si>
    <t>[In GetHierarchyAll] principalType: The SPPrincipalType value that is used to specify the type(s) of picker entities to be included in the output claims provider hierarchy tree.</t>
  </si>
  <si>
    <t>[In GetHierarchyAll] The value of this element [numberOfLevels] MUST NOT be less than 1.</t>
  </si>
  <si>
    <t>[In GetHierarchyAll] The protocol server MUST return all levels up to the specified number of levels from the root of the claims provider hierarchy tree.</t>
  </si>
  <si>
    <t>[In GetHierarchyAll] If a claims provider hierarchy tree has more than the specified number of levels, then the protocol server MUST only return the specified number of levels from the root of the claims provider hierarchy tree.</t>
  </si>
  <si>
    <t>[In GetHierarchyAll] The protocol server MUST return an ArgumentOutOfRangeException&lt;"numberOfLevels"&gt; message if the value of this element [numberOfLevels] is less than 1.</t>
  </si>
  <si>
    <t>[In GetHierarchyAllResponse] The GetHierarchyAllResponse element specifies the result data for the GetHierarchyAll WSDL operation.
&lt;xs:element name="GetHierarchyAllResponse" xmlns:xs="http://www.w3.org/2001/XMLSchema"&gt;
  &lt;xs:complexType&gt;
    &lt;xs:sequence&gt;
      &lt;xs:element minOccurs="0" maxOccurs="1" name="GetHierarchyAllResult" type="tns:ArrayOfSPProviderHierarchyTree"/&gt;
    &lt;/xs:sequence&gt;
  &lt;/xs:complexType&gt;
&lt;/xs:element&gt;</t>
  </si>
  <si>
    <t>[In GetHierarchyAllResponse] GetHierarchyAllResult: The list of claims provider hierarchy trees.</t>
  </si>
  <si>
    <t>[In GetHierarchyAllResponse]The protocol server MUST return one claims provider hierarchy tree for each claims provider that match the criteria specified in the input message.</t>
  </si>
  <si>
    <t>[In HierarchyProviderSchema] This operation is used to retrieve a list of hierarchy claims provider schemas from a list of claims providers.</t>
  </si>
  <si>
    <t>[In HierarchyProviderSchema] The following is the WSDL port type specification of the HierarchyProviderSchema WSDL operation.
&lt;wsdl:operation name="HierarchyProviderSchema" xmlns:wsdl="http://schemas.xmlsoap.org/wsdl/"&gt;
  &lt;wsdl:input wsam:Action="http://schemas.microsoft.com/sharepoint/claims/IClaimProviderWebService/HierarchyProviderSchema" message="tns:IClaimProviderWebService_HierarchyProviderSchema_InputMessage"/&gt;
  &lt;wsdl:output wsam:Action="http://schemas.microsoft.com/sharepoint/claims/IClaimProviderWebService/HierarchyProviderSchemaResponse" message="tns:IClaimProviderWebService_HierarchyProviderSchema_OutputMessage"/&gt;
&lt;/wsdl:operation&gt;</t>
  </si>
  <si>
    <t>[In HierarchyProviderSchema] The protocol client sends an IClaimProviderWebService_HierarchyProviderSchema_InputMessage (section 3.1.4.6.1.1) request WSDL message and the protocol server responds with an IClaimProviderWebService_HierarchyProviderSchema_OutputMessage (section 3.1.4.6.1.2) response message.</t>
  </si>
  <si>
    <t>[In Messages] The following table summarizes the set of WSDL message definitions that are specific to this operation. Message: IClaimProviderWebService_HierarchyProviderSchema_InputMessage; Description: The request WSDL message for the HierarchyProviderSchema WSDL operation.</t>
  </si>
  <si>
    <t>[In Messages] [The following table summarizes the set of WSDL message definitions that are specific to this operation.] Message: IClaimProviderWebService_HierarchyProviderSchema_OutputMessage; Description: The response WSDL message for the HierarchyProviderSchema WSDL operation.</t>
  </si>
  <si>
    <t>[In IClaimProviderWebService_HierarchyProviderSchema_InputMessage] The request WSDL message for the HierarchyProviderSchema WSDL operation.</t>
  </si>
  <si>
    <t>[In IClaimProviderWebService_HierarchyProviderSchema_InputMessage] The [HierarchyProviderSchema] SOAP action value is:
http://schemas.microsoft.com/sharepoint/claims/IClaimProviderWebService/HierarchyProviderSchema</t>
  </si>
  <si>
    <t>[In IClaimProviderWebService_HierarchyProviderSchema_InputMessage]The SOAP body contains the HierarchyProviderSchema element.</t>
  </si>
  <si>
    <t>[In IClaimProviderWebService_HierarchyProviderSchema_OutputMessage] The response WSDL message for the HierarchyProviderSchema WSDL method.</t>
  </si>
  <si>
    <t>[In IClaimProviderWebService_HierarchyProviderSchema_OutputMessage] The SOAP body contains the HierarchyProviderSchemaResponse element.</t>
  </si>
  <si>
    <t>[In Elements] The following table summarizes the XML schema element definitions that are specific to this operation. Element: HierarchyProviderSchema; Description: The input data for the HierarchyProviderSchema WSDL operation.</t>
  </si>
  <si>
    <t>[In Elements] The following table summarizes the XML schema element definitions that are specific to this operation. Element: HierarchyProviderSchemaResponse;  Description: The result data for the HierarchyProviderSchema WSDL operation.</t>
  </si>
  <si>
    <t>[In HierarchyProviderSchema] The HierarchyProviderSchema element specifies the input data for the HierarchyProviderSchema WSDL operation.
&lt;xs:element name="HierarchyProviderSchema" xmlns:xs="http://www.w3.org/2001/XMLSchema"&gt;
  &lt;xs:complexType/&gt;
&lt;/xs:element&gt;</t>
  </si>
  <si>
    <t>[In HierarchyProviderSchema] The HierarchyProviderSchemaResponse element specifies the result data for the HierarchyProviderSchema WSDL operation.
&lt;xs:element name="HierarchyProviderSchemaResponse" xmlns:xs="http://www.w3.org/2001/XMLSchema"&gt;
  &lt;xs:complexType&gt;
    &lt;xs:sequence&gt;
      &lt;xs:element minOccurs="0" maxOccurs="1" name="HierarchyProviderSchemaResult" type="tns:SPProviderSchema"/&gt;
    &lt;/xs:sequence&gt;
  &lt;/xs:complexType&gt;
&lt;/xs:element&gt;</t>
  </si>
  <si>
    <t>[In ProviderSchemas] This operation is used to retrieve a list of claims provider schemas from a list of claims providers.</t>
  </si>
  <si>
    <t>[In ProviderSchemas] The following is the WSDL port type specification of the ProviderSchemas WSDL operation.
&lt;wsdl:operation name="ProviderSchemas"  xmlns:wsdl="http://schemas.xmlsoap.org/wsdl/"&gt;
  &lt;wsdl:input wsam:Action="http://schemas.microsoft.com/sharepoint/claims/IClaimProviderWebService/ProviderSchemas" message="tns:IClaimProviderWebService_ProviderSchemas_InputMessage" xmlns:wsaw="http://www.w3.org/2006/05/addressing/wsdl"/&gt;
  &lt;wsdl:output wsam:Action="http://schemas.microsoft.com/sharepoint/claims/IClaimProviderWebService/ProviderSchemasResponse" message="tns:IClaimProviderWebService_ProviderSchemas_OutputMessage" xmlns:wsaw="http://www.w3.org/2006/05/addressing/wsdl"/&gt;
&lt;/wsdl:operation&gt;</t>
  </si>
  <si>
    <t>[In ProviderSchemas] The protocol client sends an IClaimProviderWebService_ProviderSchemas_InputMessage (section 3.1.4.7.1.1) request WSDL message and the protocol server responds with an IClaimProviderWebService_ProviderSchemas_OutputMessage (section 3.1.4.7.1.2) response message.</t>
  </si>
  <si>
    <t>[In ProviderSchemas] If no provider names are specified, the protocol server MUST use all the available claims providers.</t>
  </si>
  <si>
    <t>[In Messages]The following table summarizes the set of WSDL message definitions that are specific to this operation. Message: IClaimProviderWebService_ProviderSchemas_InputMessage; Description: The request WSDL message for the ProviderSchemas WSDL operation.</t>
  </si>
  <si>
    <t>[In Messages]The following table summarizes the set of WSDL message definitions that are specific to this operation. Message: IClaimProviderWebService_ProviderSchemas_OUtputMessage; Description: The response WSDL message for the ProviderSchemas WSDL operation.</t>
  </si>
  <si>
    <t>[In IClaimProviderWebService_ProviderSchemas_InputMessage] The request WSDL message for the ProviderSchemas WSDL operation.</t>
  </si>
  <si>
    <t>[In IClaimProviderWebService_ProviderSchemas_InputMessage] The [ProviderSchemas] SOAP action value is:
http://schemas.microsoft.com/sharepoint/claims/IClaimProviderWebService/ProviderSchemas</t>
  </si>
  <si>
    <t>[In IClaimProviderWebService_ProviderSchemas_InputMessage] The SOAP body contains the ProviderSchemas element.</t>
  </si>
  <si>
    <t>[In IClaimProviderWebService_ProviderSchemas_OutputMessage] The response WSDL message for the ProviderSchemas WSDL operation.</t>
  </si>
  <si>
    <t>[In IClaimProviderWebService_ProviderSchemas_OutputMessage] The SOAP body contains the ProviderSchemasResponse element.</t>
  </si>
  <si>
    <t>[In Elements] The following table summarizes the XML schema element definitions that are specific to this operation. Element: ProviderSchemas; Description: The input data for the ProviderSchemas WSDL operation.</t>
  </si>
  <si>
    <t>[In Elements] [The following table summarizes the XML schema element definitions that are specific to this operation.] Element: ProviderSchemasResponse; Description: The result data for the ProviderSchemas WSDL operation.</t>
  </si>
  <si>
    <t>[In ProviderSchemas] The ProviderSchemas element specifies the input data for the ProviderSchemas WSDL operation.
&lt;xs:element name="ProviderSchemas" xmlns:xs="http://www.w3.org/2001/XMLSchema"&gt;
  &lt;xs:complexType&gt;
    &lt;xs:sequence&gt;
      &lt;xs:element minOccurs="0" maxOccurs="1" name="providerNames" type="tns:ArrayOfString"/&gt;
    &lt;/xs:sequence&gt;
  &lt;/xs:complexType&gt;
&lt;/xs:element&gt;</t>
  </si>
  <si>
    <t>[In ProviderSchemas] providerNames: The list of claims provider names.</t>
  </si>
  <si>
    <t>[In ProviderSchemasResponse] The ProviderSchemasResponse element specifies the result data for the ProviderSchemas WSDL operation.
&lt;xs:element name="ProviderSchemasResponse" xmlns:xs="http://www.w3.org/2001/XMLSchema"&gt;
  &lt;xs:complexType&gt;
    &lt;xs:sequence&gt;
      &lt;xs:element minOccurs="0" maxOccurs="1" name="ProviderSchemasResult" type="tns:ArrayOfSPProviderSchema"/&gt;
    &lt;/xs:sequence&gt;
  &lt;/xs:complexType&gt;
&lt;/xs:element&gt;</t>
  </si>
  <si>
    <t>[In ProviderSchemasResponse] ProviderSchemasResult: The list of claims provider schemas.</t>
  </si>
  <si>
    <t>[In Complex Types] The following table summarizes the XML schema complex type definitions that are specific to this operation. Complex type: ArrayOfSPProviderSchema; Description: An array of SPProviderSchema (section 2.2.4.14) elements.</t>
  </si>
  <si>
    <t>[In ArrayOfSPProviderSchema] Namespace: http://schemas.microsoft.com/sharepoint/claims/</t>
  </si>
  <si>
    <t>[In ArrayOfSPProviderSchema] An array of SPProviderSchema (section 2.2.4.14) elements.
&lt;xs:complexType name="ArrayOfSPProviderSchema" xmlns:xs="http://www.w3.org/2001/XMLSchema"&gt;
  &lt;xs:sequence&gt;
    &lt;xs:element minOccurs="0" maxOccurs="unbounded" name="SPProviderSchema" nillable="true" type="tns:SPProviderSchema"/&gt;
  &lt;/xs:sequence&gt;
&lt;/xs:complexType&gt;</t>
  </si>
  <si>
    <t>[In ArrayOfSPProviderSchema] SPProviderSchema: The user interface display characteristics of a field in an entity.</t>
  </si>
  <si>
    <t>[In Resolve] This operation is used to resolve an input string to picker entities using a list of claims providers.</t>
  </si>
  <si>
    <t>[In Resolve] The following is the WSDL port type specification of the Resolve WSDL operation.
&lt;wsdl:operation name="Resolve" xmlns:wsdl="http://schemas.xmlsoap.org/wsdl/"&gt;
  &lt;wsdl:input wsam:Action="http://schemas.microsoft.com/sharepoint/claims/IClaimProviderWebService/Resolve" message="tns:IClaimProviderWebService_Resolve_InputMessage" xmlns:wsaw="http://www.w3.org/2006/05/addressing/wsdl"/&gt;
  &lt;wsdl:output wsam:Action="http://schemas.microsoft.com/sharepoint/claims/IClaimProviderWebService/ResolveResponse" message="tns:IClaimProviderWebService_Resolve_OutputMessage" xmlns:wsaw="http://www.w3.org/2006/05/addressing/wsdl"/&gt;
&lt;/wsdl:operation&gt;</t>
  </si>
  <si>
    <t>[In Resolve] The protocol client sends an IClaimProviderWebService_Resolve_InputMessage (section 3.1.4.8.1.1) request WSDL message and the protocol server responds with an IClaimProviderWebService_Resolve_OutputMessage (section 3.1.4.8.1.2) response message.</t>
  </si>
  <si>
    <t>[In Resolve] The protocol server MUST resolve across all claims providers that meet all the following criteria:
The claims providers are associated with the Web application specified in the input message.
The claims providers are listed in the provider names in the input message.
The claims providers support resolve.</t>
  </si>
  <si>
    <t>[In Resolve] If no provider names are specified, the protocol server MUST use all the available claims providers.</t>
  </si>
  <si>
    <t>[In Messages] The following table summarizes the set of WSDL message definitions that are specific to this operation. Message: IClaimProviderWebService_Resolve_InputMessage; Description: The request WSDL message for the Resolve WSDL operation.</t>
  </si>
  <si>
    <t>[In Messages] The following table summarizes the set of WSDL message definitions that are specific to this operation. Message: IClaimProviderWebService_Resolve_OutputMessage; Description: The response WSDL message for the Resolve WSDL operation.</t>
  </si>
  <si>
    <t>[In IClaimProviderWebService_Resolve_InputMessage] The request WSDL message for the Resolve WSDL operation.</t>
  </si>
  <si>
    <t>[In IClaimProviderWebService_Resolve_InputMessage] The [Resolve] SOAP action value is:
http://schemas.microsoft.com/sharepoint/claims/IClaimProviderWebService/Resolve</t>
  </si>
  <si>
    <t>[In IClaimProviderWebService_Resolve_InputMessage] The SOAP body contains the Resolve element.</t>
  </si>
  <si>
    <t>[In IClaimProviderWebService_Resolve_OutputMessage] The response WSDL message for the Resolve method.</t>
  </si>
  <si>
    <t>[In IClaimProviderWebService_Resolve_OutputMessage] The SOAP body contains the ResolveResponse element.</t>
  </si>
  <si>
    <t>[In Elements] The following table summarizes the XML schema element definitions that are specific to this operation. Element:Resolve; Description: The input data for the Resolve WSDL operation.</t>
  </si>
  <si>
    <t>[In Elements] The following table summarizes the XML schema element definitions that are specific to this operation. Element:ResolveResponse; Description: The result data for the Resolve WSDL operation.</t>
  </si>
  <si>
    <t>[In Resolve] The Resolve element specifies the input data for the Resolve WSDL operation.
&lt;xs:element name="Resolve" xmlns:xs="http://www.w3.org/2001/XMLSchema"&gt;
  &lt;xs:complexType&gt;
    &lt;xs:sequence&gt;
      &lt;xs:element minOccurs="0" maxOccurs="1" name="providerNames" type="tns:ArrayOfString"/&gt;
      &lt;xs:element minOccurs="1" maxOccurs="1" name="principalType" type="tns:SPPrincipalType"/&gt;
      &lt;xs:element minOccurs="0" maxOccurs="1" name="resolveInput" type="xs:string"/&gt;
    &lt;/xs:sequence&gt;
  &lt;/xs:complexType&gt;
&lt;/xs:element&gt;</t>
  </si>
  <si>
    <t>[In Resolve] providerNames: The list of claims provider names.</t>
  </si>
  <si>
    <t>[In Resolve] If this [providerNames]is not specified, the protocol server MUST return results from all available claims providers.</t>
  </si>
  <si>
    <t>[In Resolve] principalType:  The SPPrincipalType value that is used to specify the type(s) of picker entities to be included in the output claims provider hierarchy tree.</t>
  </si>
  <si>
    <t>[In Resolve] resolveInput: The input to be resolved.</t>
  </si>
  <si>
    <t>[In Resolve] This [resolveInput] MUST NOT be NULL.</t>
  </si>
  <si>
    <t>[In ResolveResponse] The ResolveResponse element specifies the result data for the Resolve WSDL operation.
&lt;xs:element name="ResolveResponse" xmlns:xs="http://www.w3.org/2001/XMLSchema"&gt;
  &lt;xs:complexType&gt;
    &lt;xs:sequence&gt;
      &lt;xs:element minOccurs="0" maxOccurs="1" name="ResolveResult" type="tns:ArrayOfPickerEntity"/&gt;
    &lt;/xs:sequence&gt;
  &lt;/xs:complexType&gt;
&lt;/xs:element&gt;</t>
  </si>
  <si>
    <t>[In ResolveResponse] ResolveResult: The list of picker entities.</t>
  </si>
  <si>
    <t>[In ResolveClaim] This operation is used to resolve an input claim (2) to picker entities using a list of claims providers.</t>
  </si>
  <si>
    <t>[In ResolveClaim] The following is the WSDL port type specification of the ResolveClaim WSDL operation.
&lt;wsdl:operation name="ResolveClaim" xmlns:wsdl="http://schemas.xmlsoap.org/wsdl/"&gt;
  &lt;wsdl:input wsam:Action="http://schemas.microsoft.com/sharepoint/claims/IClaimProviderWebService/ResolveClaim" message="tns:IClaimProviderWebService_ResolveClaim_InputMessage" xmlns:wsaw="http://www.w3.org/2006/05/addressing/wsdl"/&gt;
  &lt;wsdl:output wsam:Action="http://schemas.microsoft.com/sharepoint/claims/IClaimProviderWebService/ResolveClaimResponse" message="tns:IClaimProviderWebService_ResolveClaim_OutputMessage" xmlns:wsaw="http://www.w3.org/2006/05/addressing/wsdl"/&gt;
&lt;/wsdl:operation&gt;</t>
  </si>
  <si>
    <t>[In ResolveClaim] The protocol client sends an IClaimProviderWebService_ResolveClaim_InputMessage (section 3.1.4.9.1.1) request WSDL message and the protocol server responds with an IClaimProviderWebService_ResolveClaim_OutputMessage (section 3.1.4.9.1.2) response message.</t>
  </si>
  <si>
    <t>[In ResolveClaim] The protocol server MUST resolve across all claims providers that meet all the following criteria:
The claims providers are associated with the Web application (1) specified in the input message.
The claims providers are listed in the provider names in the input message.
The claims providers support resolve.</t>
  </si>
  <si>
    <t>[In ResolveClaim] If no provider names are specified, the protocol server MUST use all the available claims providers.</t>
  </si>
  <si>
    <t>[In Messages] The following table summarizes the set of WSDL message definitions that are specific to this operation. Message: IClaimProviderWebService_ResolveClaim_InputMessage; Description:The request WSDL message for the ResolveClaim WSDL operation.</t>
  </si>
  <si>
    <t>[In Messages] The following table summarizes the set of WSDL message definitions that are specific to this operation. Message: IClaimProviderWebService_ResolveClaim_OutputMessage; Description:The response WSDL message for the ResolveClaim WSDL operation.</t>
  </si>
  <si>
    <t>[In IClaimProviderWebService_ResolveClaim_InputMessage] The request WSDL message for the ResolveClaim WSDL operation.</t>
  </si>
  <si>
    <t>[In IClaimProviderWebService_ResolveClaim_InputMessage] The [ResolveClaim] SOAP action value is:
http://schemas.microsoft.com/sharepoint/claims/IClaimProviderWebService/ResolveClaim</t>
  </si>
  <si>
    <t>[In IClaimProviderWebService_ResolveClaim_InputMessage] The SOAP body contains the ResolveClaim element.</t>
  </si>
  <si>
    <t>[In IClaimProviderWebService_ResolveClaim_OutputMessage] The response WSDL message for the ResolveClaim method.</t>
  </si>
  <si>
    <t>[In IClaimProviderWebService_ResolveClaim_OutputMessage] The SOAP body contains the ResolveClaimResponse element.</t>
  </si>
  <si>
    <t>[In Elements] The following table summarizes the XML schema element definitions that are specific to this operation. Element: ResolveClaim; Description: The input data for the ResolveClaim WSDL operation.</t>
  </si>
  <si>
    <t>[In Elements] The following table summarizes the XML schema element definitions that are specific to this operation. Element: ResolveClaimResponse; Description: The result data for the ResolveClaim WSDL operation.</t>
  </si>
  <si>
    <t>[In ResolveClaim] The ResolveClaim element specifies the input data for the ResolveClaim WSDL operation.
&lt;xs:element name="ResolveClaim" xmlns:xs="http://www.w3.org/2001/XMLSchema"&gt;
  &lt;xs:complexType&gt;
    &lt;xs:sequence&gt;
      &lt;xs:element minOccurs="0" maxOccurs="1" name="providerNames" type="tns:ArrayOfString"/&gt;
      &lt;xs:element minOccurs="1" maxOccurs="1" name="principalType" type="tns:SPPrincipalType"/&gt;
      &lt;xs:element minOccurs="0" maxOccurs="1" name="resolveInput" type="tns:SPClaim"/&gt;
    &lt;/xs:sequence&gt;
  &lt;/xs:complexType&gt;
&lt;/xs:element&gt;</t>
  </si>
  <si>
    <t>[In ResolveClaim] providerNames: The list of claims provider names.</t>
  </si>
  <si>
    <t>[In ResolveClaim] If this [providerNames] is not specified, the protocol server MUST return results from all available claims providers.</t>
  </si>
  <si>
    <t>[In ResolveClaim] principalType:  The SPPrincipalType value that is used to specify the type(s) of picker entities to be included in the output claims provider hierarchy tree.</t>
  </si>
  <si>
    <t>[In ResolveClaim] resolveInput: The input to be resolved, represented as an SPClaim (section 2.2.4.10).</t>
  </si>
  <si>
    <t>[In ResolveClaim]  The value of this element [resolveInput] MUST NOT be NULL.</t>
  </si>
  <si>
    <t>[In ResolveClaimResponse] The ResolveClaimResponse element specifies the result data for the ResolveClaim WSDL operation.
&lt;xs:element name="ResolveClaimResponse" xmlns:xs="http://www.w3.org/2001/XMLSchema"&gt;
  &lt;xs:complexType&gt;
    &lt;xs:sequence&gt;
      &lt;xs:element minOccurs="0" maxOccurs="1" name="ResolveClaimResult" type="tns:ArrayOfPickerEntity"/&gt;
    &lt;/xs:sequence&gt;
  &lt;/xs:complexType&gt;
&lt;/xs:element&gt;</t>
  </si>
  <si>
    <t>[In ResolveClaimResponse] ResolveClaimResult: The list of picker entities.</t>
  </si>
  <si>
    <t>[In ResolveMultiple] This operation is used to resolve a list of strings to picker entities using a list of claims providers.</t>
  </si>
  <si>
    <t>[In ResolveMultiple] The following is the WSDL port type specification of the ResolveMultiple WSDL operation.
&lt;wsdl:operation name="ResolveMultiple" xmlns:wsdl="http://schemas.xmlsoap.org/wsdl/"&gt;
  &lt;wsdl:input wsam:Action="http://schemas.microsoft.com/sharepoint/claims/IClaimProviderWebService/ResolveMultiple" message="tns:IClaimProviderWebService_ResolveMultiple_InputMessage" xmlns:wsaw="http://www.w3.org/2006/05/addressing/wsdl"/&gt;
  &lt;wsdl:output wsam:Action="http://schemas.microsoft.com/sharepoint/claims/IClaimProviderWebService/ResolveMultipleResponse" message="tns:IClaimProviderWebService_ResolveMultiple_OutputMessage" xmlns:wsaw="http://www.w3.org/2006/05/addressing/wsdl"/&gt;
&lt;/wsdl:operation&gt;</t>
  </si>
  <si>
    <t>[In ResolveMultiple] The protocol client sends an IClaimProviderWebService_ResolveMultiple_InputMessage (section 3.1.4.10.1.1) request WSDL message and the protocol server responds with an IClaimProviderWebService_ResolveMultiple_OutputMessage (section 3.1.4.10.1.2) response message.</t>
  </si>
  <si>
    <t>[In ResolveMultiple] The protocol server MUST resolve across all claims providers that meet all the following criteria:
The claims providers are associated with the Web application (1) specified in the input message.
The claims providers are listed in the provider names in the input message.
The claims providers support resolve.</t>
  </si>
  <si>
    <t>[In ResolveMultiple] If no provider names are specified, the protocol server MUST use all the available claims providers.</t>
  </si>
  <si>
    <t>[In Message] The following table summarizes the set of WSDL message definitions that are specific to this operation. Message: IClaimProviderWebService_ResolveMultiple_InputMessage; Description: The request WSDL message for the ResolveMultiple WSDL operation.</t>
  </si>
  <si>
    <t>[In Message] The following table summarizes the set of WSDL message definitions that are specific to this operation. Message: IClaimProviderWebService_ResolveMultiple_OutputMessage; Description: The response WSDL message for the ResolveMultiple WSDL operation.</t>
  </si>
  <si>
    <t>[In IClaimProviderWebService_ResolveMultiple_InputMessage] The request WSDL message for the ResolveMultiple WSDL operation.</t>
  </si>
  <si>
    <t>[In IClaimProviderWebService_ResolveMultiple_InputMessage] The [ResolveMultiple] SOAP action value is:
http://schemas.microsoft.com/sharepoint/claims/IClaimProviderWebService/ResolveMultiple</t>
  </si>
  <si>
    <t>[In IClaimProviderWebService_ResolveMultiple_InputMessage] The SOAP body contains the ResolveMultiple element.</t>
  </si>
  <si>
    <t>[In IClaimProviderWebService_ResolveMultiple_OutputMessage] The response WSDL message for the ResolveMultiple method.</t>
  </si>
  <si>
    <t>[In IClaimProviderWebService_ResolveMultiple_OutputMessage] The SOAP body contains the ResolveMultipleResponse element.</t>
  </si>
  <si>
    <t>[In Elements] The following table summarizes the XML schema element definitions that are specific to this operation. Element: ResolveMultiple; Description: The input data for the ResolveMultiple WSDL operation.</t>
  </si>
  <si>
    <t>[In Elements] The following table summarizes the XML schema element definitions that are specific to this operation. Element: ResolveMultipleResponse; Description: The result data for the ResolveMultiple WSDL operation.</t>
  </si>
  <si>
    <t>[In ResolveMultiple] The ResolveMultiple element specifies the input data for the ResolveMultiple WSDL operation.
&lt;xs:element name="ResolveMultiple" xmlns:xs="http://www.w3.org/2001/XMLSchema"&gt;
  &lt;xs:complexType&gt;
    &lt;xs:sequence&gt;
      &lt;xs:element minOccurs="0" maxOccurs="1" name="providerNames" type="tns:ArrayOfString"/&gt;
      &lt;xs:element minOccurs="1" maxOccurs="1" name="principalType" type="tns:SPPrincipalType"/&gt;
      &lt;xs:element minOccurs="0" maxOccurs="1" name="resolveInput" type="tns:ArrayOfString"/&gt;
    &lt;/xs:sequence&gt;
  &lt;/xs:complexType&gt;
&lt;/xs:element&gt;</t>
  </si>
  <si>
    <t>[In ResolveMultiple] providerNames: The list of claims provider names.</t>
  </si>
  <si>
    <t>[In ResolveMultiple] If this [providerNames] is not specified, the protocol server MUST return results from all available claims providers.</t>
  </si>
  <si>
    <t>[In ResolveMultiple] principalType: The SPPrincipalType value that is used to specify the type(s) of picker entities to be included in the output claims provider hierarchy tree.</t>
  </si>
  <si>
    <t>[In ResolveMultiple] resolveInput: The list of input strings to be resolved.</t>
  </si>
  <si>
    <t>[In ResolveMultiple] This [resolveInput] MUST NOT be NULL.</t>
  </si>
  <si>
    <t>[In ResolveMultiple] If this [resolveInput] is NULL, the protocol server MUST return an ArgumentNullException&lt;"resolveInput"&gt; message.</t>
  </si>
  <si>
    <t>[In ResolveMultiple] The protocol server MUST resolve each string across all claims providers.</t>
  </si>
  <si>
    <t>[In ResolveMultipleResponse] The ResolveMultipleResponse element specifies the result data for the ResolveMultiple WSDL operation.
&lt;xs:element name="ResolveMultipleResponse" xmlns:xs="http://www.w3.org/2001/XMLSchema"&gt;
  &lt;xs:complexType&gt;
    &lt;xs:sequence&gt;
      &lt;xs:element minOccurs="0" maxOccurs="1" name="ResolveMultipleResult" type="tns:ArrayOfPickerEntity"/&gt;
    &lt;/xs:sequence&gt;
  &lt;/xs:complexType&gt;
&lt;/xs:element&gt;</t>
  </si>
  <si>
    <t>[In ResolveMultipleResponse] ResolveMultipleResult: The list of picker entities.</t>
  </si>
  <si>
    <t>[In ResolveMultipleResponse] The list [ResolveMultipleResult] MUST contain one and only one picker entity per string in the input.</t>
  </si>
  <si>
    <t>[In ResolveMultipleResponse] If there are multiple matches for an input string, then the protocol server MUST return a picker entity whose IsResolved is set to false and contains the multiple matched picker entities as the child entities.</t>
  </si>
  <si>
    <t>[In ResolveMultipleClaim] This operation is used to resolve a list of claims to picker entities using a list of claims providers.</t>
  </si>
  <si>
    <t>[In ResolveMultipleClaim] The following is the WSDL port type specification of the ResolveMultipleClaim WSDL operation.
&lt;wsdl:operation name="ResolveMultipleClaim" xmlns:wsdl="http://schemas.xmlsoap.org/wsdl/"&gt;
  &lt;wsdl:input wsam:Action="http://schemas.microsoft.com/sharepoint/claims/IClaimProviderWebService/ResolveMultipleClaim" message="tns:IClaimProviderWebService_ResolveMultipleClaim_InputMessage" xmlns:wsaw="http://www.w3.org/2006/05/addressing/wsdl"/&gt;
  &lt;wsdl:output wsam:Action="http://schemas.microsoft.com/sharepoint/claims/IClaimProviderWebService/ResolveMultipleClaimResponse" message="tns:IClaimProviderWebService_ResolveMultipleClaim_OutputMessage" xmlns:wsaw="http://www.w3.org/2006/05/addressing/wsdl"/&gt;
&lt;/wsdl:operation&gt;</t>
  </si>
  <si>
    <t>[In ResolveMultipleClaim] The protocol client sends an IClaimProviderWebService_ResolveMultipleClaim_InputMessage (section 3.1.4.11.1.1) request WSDL message and the protocol server responds with an IClaimProviderWebService_ResolveMultipleClaim_OutputMessage (section 3.1.4.11.1.2) response message.</t>
  </si>
  <si>
    <t>[In ResolveMultipleClaim] The protocol server MUST resolve across all claims providers that meet all the following criteria:
The claims providers are associated with the Web application (1) specified in the input message.
The claims providers are listed in the provider names in the input message.
The claims providers support resolve.</t>
  </si>
  <si>
    <t>[In ResolveMultipleClaim] If no provider names are specified, the protocol server MUST use all the available claims providers.</t>
  </si>
  <si>
    <t>[In Messages] The following table summarizes the set of WSDL message definitions that are specific to this operation. Message: IClaimProviderWebService_ResolveMultipleClaim_InputMessage; Description: The request WSDL message for the ResolveMultipleClaim WSDL operation.</t>
  </si>
  <si>
    <t>[In Messages] The following table summarizes the set of WSDL message definitions that are specific to this operation. Message: IClaimProviderWebService_ResolveMultipleClaim_OutputMessage; Description: The response WSDL message for the ResolveMultipleClaim WSDL operation.</t>
  </si>
  <si>
    <t>[In IClaimProviderWebService_ResolveMultipleClaim_InputMessage] The request WSDL message for the ResolveMultipleClaim WSDL operation.</t>
  </si>
  <si>
    <t>[In IClaimProviderWebService_ResolveMultipleClaim_InputMessage] The [ResolveMultipleClaim] SOAP action value is:
http://schemas.microsoft.com/sharepoint/claims/IClaimProviderWebService/ResolveMultipleClaim</t>
  </si>
  <si>
    <t>[In IClaimProviderWebService_ResolveMultipleClaim_InputMessage] The SOAP body contains the ResolveMultipleClaim element.</t>
  </si>
  <si>
    <t>[In IClaimProviderWebService_ResolveMultipleClaim_OutputMessage] The response WSDL message for the ResolveMultipleClaim method.</t>
  </si>
  <si>
    <t>[In IClaimProviderWebService_ResolveMultipleClaim_OutputMessage] The SOAP body contains the ResolveMultipleClaimResponse element.</t>
  </si>
  <si>
    <t>[In Element] The following table summarizes the XML schema element definitions that are specific to this operation. Element: ResolveMultipleClaim; Description: The input data for the ResolveMultipleClaim WSDL operation.</t>
  </si>
  <si>
    <t>[In Element] The following table summarizes the XML schema element definitions that are specific to this operation. Element: ResolveMultipleClaimResponse; Description: The result data for the ResolveMultipleClaim WSDL operation.</t>
  </si>
  <si>
    <t>[In ResolveMultipleClaim] The ResolveMultipleClaim element specifies the input data for the ResolveMultipleClaim WSDL operation.
&lt;xs:element name="ResolveMultipleClaim" xmlns:xs="http://www.w3.org/2001/XMLSchema"&gt;
  &lt;xs:complexType&gt;
    &lt;xs:sequence&gt;
      &lt;xs:element minOccurs="0" maxOccurs="1" name="providerNames" type="tns:ArrayOfString"/&gt;
      &lt;xs:element minOccurs="1" maxOccurs="1" name="principalType" type="tns:SPPrincipalType"/&gt;
      &lt;xs:element minOccurs="0" maxOccurs="1" name="resolveInput" type="tns:ArrayOfSPClaim"/&gt;
    &lt;/xs:sequence&gt;
  &lt;/xs:complexType&gt;
&lt;/xs:element&gt;</t>
  </si>
  <si>
    <t>[In ResolveMultipleClaim] providerNames: The list of claims provider names.</t>
  </si>
  <si>
    <t>[In ResolveMultipleClaim] If this [providerNames] is not specified, the protocol server MUST return results from all available claims providers.</t>
  </si>
  <si>
    <t>[In ResolveMultipleClaim] principalType: The SPPrincipalType value that is used to specify the type(s) of picker entities to be included in the output claims provider hierarchy tree.</t>
  </si>
  <si>
    <t>[In ResolveMultipleClaim] resolveInput: The list of claims (2) to be resolved.</t>
  </si>
  <si>
    <t>[In ResolveMultipleClaim] This [resolveInput] MUST NOT be NULL.</t>
  </si>
  <si>
    <t>[In ResolveMultipleClaimResponse] The ResolveMultipleClaimResponse element specifies the result data for the ResolveMultipleClaim WSDL operation.
&lt;xs:element name="ResolveMultipleClaimResponse" xmlns:xs="http://www.w3.org/2001/XMLSchema"&gt;
  &lt;xs:complexType&gt;
    &lt;xs:sequence&gt;
      &lt;xs:element minOccurs="0" maxOccurs="1" name="ResolveMultipleClaimResult" type="tns:ArrayOfPickerEntity"/&gt;
    &lt;/xs:sequence&gt;
  &lt;/xs:complexType&gt;
&lt;/xs:element&gt;</t>
  </si>
  <si>
    <t>[In ResolveMultipleClaimResponse] ResolveMultipleClaimResult: The list of picker entities.</t>
  </si>
  <si>
    <t>[In ResolveMultipleClaimResponse] ResolveMultipleClaimResult: The list MUST contain one and only one picker entity per one claim in the input.</t>
  </si>
  <si>
    <t>[In ResolveMultipleClaimResponse] ResolveMultipleClaimResult: If there are multiple matches for an input claim, the protocol server MUST return a picker entity whose IsResolved is set to false and contains the multiple matched picker entity as the child entities.</t>
  </si>
  <si>
    <t>[In Complex Types] The following table summarizes the XML schema complex type definitions that are specific to this operation. Complex type: ArrayOfSPClaim; Description: An array of elements of type SPClaim (section 2.2.4.10).</t>
  </si>
  <si>
    <t>[In ArrayOfSPClaim] Namespace: http://schemas.microsoft.com/sharepoint/claims/</t>
  </si>
  <si>
    <t>[In ArrayOfSPClaim] An array of elements of type SPClaim (section 2.2.4.10).
&lt;xs:complexType name="ArrayOfSPClaim" xmlns:xs="http://www.w3.org/2001/XMLSchema"&gt;
  &lt;xs:sequence&gt;
    &lt;xs:element minOccurs="0" maxOccurs="unbounded" name="SPClaim" nillable="true" type="tns:SPClaim"/&gt;
  &lt;/xs:sequence&gt;
&lt;/xs:complexType&gt;</t>
  </si>
  <si>
    <t>[In ArrayOfSPClaim] SPClaim: The claim associated with an entity.</t>
  </si>
  <si>
    <t>[In Search] This operation is used to perform a search for entities on a list of claims providers.</t>
  </si>
  <si>
    <t>[In Search] The input to this operation is a search string and the result of this operation is a list of claims provider hierarchy trees that contain the matched entities.</t>
  </si>
  <si>
    <t>[In Search] The following is the WSDL port type specification of the Search WSDL operation.
&lt;wsdl:operation name="Search" xmlns:wsdl="http://schemas.xmlsoap.org/wsdl/"&gt;
  &lt;wsdl:input wsam:Action="http://schemas.microsoft.com/sharepoint/claims/IClaimProviderWebService/Search" message="tns:IClaimProviderWebService_Search_InputMessage" xmlns:wsaw="http://www.w3.org/2006/05/addressing/wsdl"/&gt;
  &lt;wsdl:output wsam:Action="http://schemas.microsoft.com/sharepoint/claims/IClaimProviderWebService/SearchResponse" message="tns:IClaimProviderWebService_Search_OutputMessage" xmlns:wsaw="http://www.w3.org/2006/05/addressing/wsdl"/&gt;
&lt;/wsdl:operation&gt;</t>
  </si>
  <si>
    <t>[In Search] The protocol client sends an IClaimProviderWebService_Search_InputMessage (section 3.1.4.12.1.1) request WSDL message and the protocol server responds with an IClaimProviderWebService_Search_OutputMessage (section 3.1.4.12.1.2) response message.</t>
  </si>
  <si>
    <t>[In Search] The protocol server MUST search across all claims providers that meet all the following criteria:
The claims providers are associated with the Web application (1) specified in the input message.
The claims providers are listed in the provider search arguments in the input message.
The claims providers support search.</t>
  </si>
  <si>
    <t>[In Messages] The following table summarizes the set of WSDL message definitions that are specific to this operation. Message: IClaimProviderWebService_Search_InputMessage; Description: The request WSDL message for the Search WSDL operation.</t>
  </si>
  <si>
    <t>[In Messages] The following table summarizes the set of WSDL message definitions that are specific to this operation. Message: IClaimProviderWebService_Search_OutputMessage; Description: The response WSDL message for the Search WSDL operation.</t>
  </si>
  <si>
    <t>[In IClaimProviderWebService_Search_InputMessage] The request WSDL message for the Search WSDL operation.</t>
  </si>
  <si>
    <t>[In IClaimProviderWebService_Search_InputMessage] The [Search] SOAP action value is:
http://schemas.microsoft.com/sharepoint/claims/IClaimProviderWebService/Search</t>
  </si>
  <si>
    <t>[In IClaimProviderWebService_Search_InputMessage] The SOAP body contains the Search element.</t>
  </si>
  <si>
    <t>[In IClaimProviderWebService_Search_OutputMessage] The response WSDL message for the Search method.</t>
  </si>
  <si>
    <t>[In IClaimProviderWebService_Search_OutputMessage] The SOAP body contains the SearchResponse element.</t>
  </si>
  <si>
    <t>[In Elements] The following table summarizes the XML schema element definitions that are specific to this operation. Element: Search; Description: The input data for the Search WSDL operation.</t>
  </si>
  <si>
    <t>[In Elements] The following table summarizes the XML schema element definitions that are specific to this operation. Element: SearchResponse; Description: The result data for the Search WSDL operation.</t>
  </si>
  <si>
    <t>[In Search] The Search element specifies the input data for the Search WSDL operation.
&lt;xs:element name="Search" xmlns:xs="http://www.w3.org/2001/XMLSchema"&gt;
  &lt;xs:complexType&gt;
    &lt;xs:sequence&gt;
      &lt;xs:element minOccurs="0" maxOccurs="1" name="providerSearchArguments" type="tns:ArrayOfSPProviderSearchArguments"/&gt;
      &lt;xs:element minOccurs="1" maxOccurs="1" name="principalType" type="tns:SPPrincipalType"/&gt;
      &lt;xs:element minOccurs="0" maxOccurs="1" name="searchPattern" type="xs:string"/&gt;
    &lt;/xs:sequence&gt;
  &lt;/xs:complexType&gt;
&lt;/xs:element&gt;</t>
  </si>
  <si>
    <t>[In Search] providerSearchArguments: The list of SPProviderSearchArguments (section 3.1.4.12.3.2) that specify what claims providers to search, [where to begin the search in each claims provider, and how many entities can be included in the output.]</t>
  </si>
  <si>
    <t>[In Search]providerSearchArguments: The list of SPProviderSearchArguments (section 3.1.4.12.3.2) that specify [what claims providers to search,] where to begin the search in each claims provider, [and how many entities can be included in the output. ]</t>
  </si>
  <si>
    <t>[In Search] providerSearchArguments: The list of SPProviderSearchArguments (section 3.1.4.12.3.2) that specify [what claims providers to search, where to begin the search in each claims provider, and] how many entities can be included in the output.</t>
  </si>
  <si>
    <t>[In Search] principalType: The SPPrincipalType value that is used to specify the type(s) of picker entities to be included in the output claims provider hierarchy tree.</t>
  </si>
  <si>
    <t>[In Search] searchPattern: The search string.</t>
  </si>
  <si>
    <t>[In Search] searchPattern: The protocol server MUST search for the string in each claims provider.</t>
  </si>
  <si>
    <t>[In Search] If this [searchPattern] is NULL, the protocol server MUST return an ArgumentNullException&lt;"searchPattern"&gt; message.</t>
  </si>
  <si>
    <t>[In SearchResponse] The SearchResponse element specifies the result data for the Search WSDL operation.
&lt;xs:element name="SearchResponse" xmlns:xs="http://www.w3.org/2001/XMLSchema"&gt;
  &lt;xs:complexType&gt;
    &lt;xs:sequence&gt;
      &lt;xs:element minOccurs="0" maxOccurs="1" name="SearchResult" type="tns:ArrayOfSPProviderHierarchyTree"/&gt;
    &lt;/xs:sequence&gt;
  &lt;/xs:complexType&gt;
&lt;/xs:element&gt;</t>
  </si>
  <si>
    <t>[In SearchResponse] SearchResult: The list of claims provider hierarchy trees.</t>
  </si>
  <si>
    <t>[In SearchResponse] The protocol server MUST return one claims provider hierarchy tree for each claims provider that contains entities that match the search string.</t>
  </si>
  <si>
    <t>[In Complex Types] The following table summarizes the XML schema complex type definitions that are specific to this operation. Complex type: ArrayOfSPProviderSearchArguments; Description: An array of SPProviderSearchArguments (section 3.1.4.12.3.2).</t>
  </si>
  <si>
    <t>[In Complex Types] The following table summarizes the XML schema complex type definitions that are specific to this operation. Complex type: SPProviderSearchArguments; Description:The information to control search in a claims provider.</t>
  </si>
  <si>
    <t>[In ArrayOfSPProviderSearchArguments] Namespace: http://schemas.microsoft.com/sharepoint/claims/</t>
  </si>
  <si>
    <t>[In ArrayOfSPProviderSearchArguments] ArrayOfSPProviderSearchArguments: An array of SPProviderSearchArguements (section 3.1.4.12.3.2).
&lt;xs:complexType name="ArrayOfSPProviderSearchArguments" xmlns:xs="http://www.w3.org/2001/XMLSchema"&gt;
  &lt;xs:sequence&gt;
    &lt;xs:element minOccurs="0" maxOccurs="unbounded" name="SPProviderSearchArguments" nillable="true" type="tns:SPProviderSearchArguments"/&gt;
  &lt;/xs:sequence&gt;
&lt;/xs:complexType&gt;</t>
  </si>
  <si>
    <t>[In ArrayOfSPProviderSearchArguments] SPProviderSearchArguments: The information to control search in a claims provider.</t>
  </si>
  <si>
    <t>[In SPProviderSearchArguments] Namespace: http://schemas.microsoft.com/sharepoint/claims/</t>
  </si>
  <si>
    <t>[In SPProviderSearchArguments] The information to control search in a claims provider.
&lt;xs:complexType name="SPProviderSearchArguments" xmlns:xs="http://www.w3.org/2001/XMLSchema"&gt;
  &lt;xs:sequence&gt;
    &lt;xs:element minOccurs="0" maxOccurs="1" name="ProviderName" type="xs:string"/&gt;
    &lt;xs:element minOccurs="0" maxOccurs="1" name="HierarchyNodeID" type="xs:string"/&gt;
    &lt;xs:element minOccurs="1" maxOccurs="1" name="MaxCount" type="xs:int"/&gt;
  &lt;/xs:sequence&gt;
&lt;/xs:complexType&gt;</t>
  </si>
  <si>
    <t>[In SPProviderSearchArguments] ProviderName: The name of a claims provider.</t>
  </si>
  <si>
    <t>[In SPProviderSearchArguments] HierarchyNodeID: The node identifier of a node in claims provider hierarchy tree where the protocol server MUST begin the search.</t>
  </si>
  <si>
    <t>[In SPProviderSearchArguments] HierarchyNodeID: If NULL is specified, then the protocol server MUST begin the search at the root of the claims provider hierarchy tree.</t>
  </si>
  <si>
    <t>[In SPProviderSearchArguments] MaxCount: The maximum number of matched entities to be returned by the protocol server in the output claims provider hierarchy tree for the specified claims provider.</t>
  </si>
  <si>
    <t>[In SPProviderSearchArguments] This [MaxCount] value MUST be greater than or equal to 1.</t>
  </si>
  <si>
    <t>[In SearchAll] This operation is used to perform a search for entities on a list of claims providers.</t>
  </si>
  <si>
    <t>[In SearchAll] The result of this operation is a list of claims provider hierarchy trees.</t>
  </si>
  <si>
    <t>[In SearchAll] If a hierarchy provider is available, the protocol server MAY move entities returned by claims providers to hierarchy provider hierarchy tree.</t>
  </si>
  <si>
    <t>[In SearchAll] The following is the WSDL port type specification of the SearchAll WSDL operation.
&lt;wsdl:operation name="SearchAll" xmlns:wsdl="http://schemas.xmlsoap.org/wsdl/"&gt;
  &lt;wsdl:input wsam:Action="http://schemas.microsoft.com/sharepoint/claims/IClaimProviderWebService/SearchAll" message="tns:IClaimProviderWebService_SearchAll_InputMessage" xmlns:wsaw="http://www.w3.org/2006/05/addressing/wsdl"/&gt;
  &lt;wsdl:output wsam:Action="http://schemas.microsoft.com/sharepoint/claims/IClaimProviderWebService/SearchAllResponse" message="tns:IClaimProviderWebService_SearchAll_OutputMessage" xmlns:wsaw="http://www.w3.org/2006/05/addressing/wsdl"/&gt;
&lt;/wsdl:operation&gt;</t>
  </si>
  <si>
    <t>[In SearchAll] The protocol client sends an IClaimProviderWebService_SearchAll_InputMessage (section 3.1.4.13.1.1) request WSDL message and the protocol server responds with an IClaimProviderWebService_SearchAll_OutputMessage (section 3.1.4.13.1.2) response message.</t>
  </si>
  <si>
    <t>[In SearchAll] The protocol server MUST search across all claims providers that meet all the following criteria:
The claims providers are associated with the Web application (1) specified in the input message.
The claims providers are listed in the provider names in the input message.
The claims providers support search.</t>
  </si>
  <si>
    <t>[In SearchAll] If no provider names are specified, the protocol server MUST use all the available claims providers.</t>
  </si>
  <si>
    <t>[In Messages] The following table summarizes the set of WSDL message definitions that are specific to this operation. Message: IClaimProviderWebService_SearchAll_InputMessage; Description: The request WSDL message for the SearchAll WSDL operation.</t>
  </si>
  <si>
    <t>[In Messages] The following table summarizes the set of WSDL message definitions that are specific to this operation. Message: IClaimProviderWebService_SearchAll_OutputMessage; Description: The response WSDL message for the SearchAll WSDL operation.</t>
  </si>
  <si>
    <t>[In IClaimProviderWebService_SearchAll_InputMessage] The request WSDL message for the SearchAll WSDL operation.</t>
  </si>
  <si>
    <t>[In IClaimProviderWebService_SearchAll_InputMessage] The [SearchAll] SOAP action value is:
http://schemas.microsoft.com/sharepoint/claims/IClaimProviderWebService/SearchAll</t>
  </si>
  <si>
    <t>[In IClaimProviderWebService_SearchAll_InputMessage] The SOAP body contains the SearchAll element.</t>
  </si>
  <si>
    <t>[In IClaimProviderWebService_SearchAll_OutputMessage] The response WSDL message for the SearchAll method.</t>
  </si>
  <si>
    <t>[In IClaimProviderWebService_SearchAll_OutputMessage] The SOAP body contains the SearchAllResponse element.</t>
  </si>
  <si>
    <t>[In Elements] The following table summarizes the XML schema element definitions that are specific to this operation. Element: SearchAll; Description: The input data for the SearchAll WSDL operation.</t>
  </si>
  <si>
    <t>[In Elements] The following table summarizes the XML schema element definitions that are specific to this operation. Element: SearchAllResponse; Description: The result data for the SearchAll WSDL operation.</t>
  </si>
  <si>
    <t>[In SearchAll] The SearchAll element specifies the input data for the SearchAll WSDL operation.
&lt;xs:element name="SearchAll" xmlns:xs="http://www.w3.org/2001/XMLSchema"&gt;
  &lt;xs:complexType&gt;
    &lt;xs:sequence&gt;
      &lt;xs:element minOccurs="0" maxOccurs="1" name="providerNames" type="tns:ArrayOfString"/&gt;
      &lt;xs:element minOccurs="1" maxOccurs="1" name="principalType" type="tns:SPPrincipalType"/&gt;
      &lt;xs:element minOccurs="0" maxOccurs="1" name="searchPattern" type="xs:string"/&gt;
      &lt;xs:element minOccurs="1" maxOccurs="1" name="maxCount" type="xs:int"/&gt;
    &lt;/xs:sequence&gt;
  &lt;/xs:complexType&gt;
&lt;/xs:element&gt;</t>
  </si>
  <si>
    <t>[In SearchAll] providerNames: The list of claims provider names.</t>
  </si>
  <si>
    <t>[In SearchAll] If this [providerNames] is NULL, the protocol server MUST return results from all available claims providers.</t>
  </si>
  <si>
    <t>[In SearchAll] principalType: The SPPrincipalType value that is used to specify the type(s) of picker entities to be included in the output claims provider hierarchy tree.</t>
  </si>
  <si>
    <t>[In SearchAll] searchPattern: The search string.</t>
  </si>
  <si>
    <t>[In SearchAll] This [searchPattern] MUST NOT be NULL.</t>
  </si>
  <si>
    <t>[In SearchAll] searchPattern: If list of provider names is NULL, the protocol server MUST search for each string in all claims providers.</t>
  </si>
  <si>
    <t>[In SearchAll] If this [searchPattern] is NULL, the protocol server MUST return an ArgumentNullException&lt;"searchPattern"&gt; message.</t>
  </si>
  <si>
    <t>[In SearchAll]  maxCount: The maximum number of matched entities to be returned in total across all the output claims provider hierarchy trees.</t>
  </si>
  <si>
    <t>[In SearchAll]  This number [maxCount] MUST be greater than or equal to 1.</t>
  </si>
  <si>
    <t>[In SearchAllResponse] The SearchAllResponse element specifies the result data for the SearchAll WSDL operation.
&lt;xs:element name="SearchAllResponse" xmlns:xs="http://www.w3.org/2001/XMLSchema"&gt;
  &lt;xs:complexType&gt;
    &lt;xs:sequence&gt;
      &lt;xs:element minOccurs="0" maxOccurs="1" name="SearchAllResult" type="tns:ArrayOfSPProviderHierarchyTree"/&gt;
    &lt;/xs:sequence&gt;
  &lt;/xs:complexType&gt;
&lt;/xs:element&gt;</t>
  </si>
  <si>
    <t>[In SearchAllResponse] SearchAllResult: The list of claims provider hierarchy trees.</t>
  </si>
  <si>
    <t>[In SearchAllResponse] The protocol server MUST return one claims provider hierarchy tree for each claims provider that contains entities that match the search string.</t>
  </si>
  <si>
    <t>MS-CPSWS_R2:i,MS-CPSWS_R4:i</t>
  </si>
  <si>
    <t>This requirement can be enabled/disabled in the deployment.ptfconfig file.</t>
  </si>
  <si>
    <t>MS-CPSWS</t>
  </si>
  <si>
    <t>[In Appendix C: Product Behavior] Implementation does additionally support SOAP over HTTPS for securing communication with protocol clients.(Windows SharePoint Foundation 2010 and above products follow this behavior.)</t>
  </si>
  <si>
    <t>Verified by derived requirement: MS-CPSWS_R595.</t>
  </si>
  <si>
    <t>SharePoint Claim Provider Web Service Protocol</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</si>
  <si>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</si>
  <si>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</si>
  <si>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Open Specification Date:</t>
  </si>
  <si>
    <t>[In Transport] Protocol messages MUST be formatted as specified in [SOAP1.1] , section 4.</t>
  </si>
  <si>
    <t>[In Transport] Protocol server faults MUST be returned [using HTTP Status-Codes as specified in [RFC2616] , section 10 or] using SOAP faults as specified in [SOAP1.1] , section 4.4 Scope[[#Headers],[Description]]or [SOAP1.2/1] , section 5.4.</t>
  </si>
  <si>
    <t>[In Transport] Protocol server faults MUST be returned using HTTP Status-Codes as specified in [RFC2616] , section 10 [or using SOAP faults as specified in [SOAP1.1] , section 4.4.</t>
  </si>
  <si>
    <t>[In Complex Types] Description of complex type SPClaim: The claim associated with a login name.</t>
  </si>
  <si>
    <t>[In ArrayOfSPSchemaElement] SPSchemaElement: The user interface display characteristics of a field in a login name.</t>
  </si>
  <si>
    <t>[In SPClaim] SPClaim: The claim (2) associated with a login name. 
&lt;xs:complexType name="SPClaim" xmlns:xs="http://www.w3.org/2001/XMLSchema"&gt;
  &lt;xs:sequence&gt;
    &lt;xs:element minOccurs="0" maxOccurs="1" name="ClaimType" type="xs:string"/&gt;
    &lt;xs:element minOccurs="0" maxOccurs="1" name="Value" type="xs:string"/&gt;
    &lt;xs:element minOccurs="0" maxOccurs="1" name="ValueType" type="xs:string"/&gt;
    &lt;xs:element minOccurs="0" maxOccurs="1" name="OriginalIssuer" type="xs:string"/&gt;
  &lt;/xs:sequence&gt;
&lt;/xs:complexType&gt;</t>
  </si>
  <si>
    <t>[In SPClaim] ValueType: The type of the claim value.&lt;1&gt;</t>
  </si>
  <si>
    <t>MS-CPSWS_R540001</t>
  </si>
  <si>
    <t>[In SPProviderHierarchyElement] This value[HierarchyNodeID] is empty for the hierarchy provider and the root element of the hierarchy tree.</t>
  </si>
  <si>
    <t>[In SPProviderHierarchyElement] Count: The number of PickerEntity objects in this element [SPProviderHierarchyElement] and all child elements, calculated recursively.&lt;2&gt;</t>
  </si>
  <si>
    <t>[In SPPrincipalType] [The allowable value for SPPrincipalType]  SharePointGroup: Picker entities of the site group are  included in the output claims provider hierarchy tree.</t>
  </si>
  <si>
    <t>[In SPPrincipalType] [The allowable value for SPPrincipalType]  All: All picker entities are included in the output claims provider hierarchy tree.</t>
  </si>
  <si>
    <t>[In Message Processing Events and Sequencing Rules] [Description of WSDL Operation Search:] If a hierarchy provider is available, the protocol server MUST also retrieve the hierarchy provider hierarchy tree and MAY move results returned by claims providers to hierarchy provider hierarchy tree.</t>
  </si>
  <si>
    <t>MS-CPSWS_R146001</t>
  </si>
  <si>
    <t>[In ClaimTypes] The protocol server will remove the duplicated claim types from the known basic claim types and the claim providers’ claim types.</t>
  </si>
  <si>
    <t>MS-CPSWS_R157001</t>
  </si>
  <si>
    <t>[In ClaimTypesResponse] The claim type should format as a URI.</t>
  </si>
  <si>
    <t>MS-CPSWS_R163001</t>
  </si>
  <si>
    <t>[In ClaimValueTypes] The protocol server will remove the duplicated claim value types from the known basic claim value types and claims providers' claim value types.</t>
  </si>
  <si>
    <t>MS-CPSWS_R174001</t>
  </si>
  <si>
    <t xml:space="preserve">[In ClaimValueTypesResponse] The claim value type should format as a URI. </t>
  </si>
  <si>
    <t>MS-CPSWS_R194001</t>
  </si>
  <si>
    <t>[In GetHierarchy] The protocol server MUST retrieve a hierarchy provider hierarchy tree if the name of an available hierarchy provider is specified in the input message.</t>
  </si>
  <si>
    <t>[In GetHierarchy] numberOfLevels: The maximum number of levels that can be returned by the protocol server in any of the output claims provider hierarchy tree.&lt;3&gt;</t>
  </si>
  <si>
    <t>[In GetHierarchyAll] The protocol server MUST retrieve claims provider hierarchy trees from claims providers that meet all the following criteria:
The claims providers are associated with the Web application (1) specified in the input message the meet one of the following criteria:
The claims providers are enabled and used by default in situations where the administrator has not specified the claims providers.
The claims providers are associated with the authentication method for the Web application (1).
The custom claims providers are configured for the Web application (1).
The claims providers are listed in the provider names in the input message.
The claims providers support hierarchy.</t>
  </si>
  <si>
    <t>MS-CPSWS_R584001</t>
  </si>
  <si>
    <t>[In GetHierarchyAll] The name of the hierarchy provider is prefixed with "_HierarchyProvider_".</t>
  </si>
  <si>
    <t>[In GetHierarchyAll] numberOfLevels: The maximum number of levels that can be returned by the protocol server in any of the output claims provider hierarchy trees.&lt;4&gt;</t>
  </si>
  <si>
    <t>[In HierarchyProviderSchema] HierarchyProviderSchemaResult: The schema of the current hierarchy provider.</t>
  </si>
  <si>
    <t>[In ProviderSchemas] The protocol server MUST retrieve claims provider schemas from claims providers that meet all the following criteria:
The claims providers are enabled for the Web application specified in the input message.
The claims providers are listed in the provider names in the input message  or site group provider.
The claims providers support search and resolve.</t>
  </si>
  <si>
    <t>[In Resolve] If this [resolveInput] is NULL, the protocol server MUST return an ArgumentNullException&lt;"value"&gt; message.</t>
  </si>
  <si>
    <t>[In ResolveMultipleClaim] If this [resolveInput] is NULL, the protocol server MUST return an ArgumentNullException&lt;"resolveInput"&gt; message.</t>
  </si>
  <si>
    <t>[In Search] If a hierarchy provider is available, the protocol server MUST also retrieve the hierarchy provider hierarchy tree and MAY move results returned by claims providers to hierarchy provider hierarchy tree.</t>
  </si>
  <si>
    <t>[In Search] If no provider names are specified, the protocol server MUST use all the available claims providers.&lt;5&gt;</t>
  </si>
  <si>
    <t>MS-CPSWS_R398001</t>
  </si>
  <si>
    <t xml:space="preserve">[In Search] The way in which the protocol server performs the search is implementation-specific. </t>
  </si>
  <si>
    <t>MS-CPSWS_R432001</t>
  </si>
  <si>
    <t>[In SearchAll The way in which the protocol server performs the search is implementation-specific.</t>
  </si>
  <si>
    <t>6.0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</si>
</sst>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519" tableType="xml" totalsRowShown="0" headerRowDxfId="18" dataDxfId="17" connectionId="1">
  <autoFilter ref="A19:I519"/>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21"/>
  <sheetViews>
    <sheetView tabSelected="1" zoomScaleNormal="100" workbookViewId="0"/>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x14ac:dyDescent="0.25">
      <c r="A1" s="1" t="s">
        <v>1126</v>
      </c>
      <c r="B1" s="2" t="s">
        <v>26</v>
      </c>
      <c r="F1" s="4"/>
      <c r="J1" s="5"/>
    </row>
    <row r="2" spans="1:10" x14ac:dyDescent="0.25">
      <c r="A2" s="6" t="s">
        <v>1129</v>
      </c>
      <c r="B2" s="7"/>
      <c r="C2" s="7"/>
      <c r="D2" s="8"/>
      <c r="E2" s="9"/>
      <c r="F2" s="25"/>
      <c r="J2" s="5"/>
    </row>
    <row r="3" spans="1:10" x14ac:dyDescent="0.25">
      <c r="B3" s="9" t="s">
        <v>25</v>
      </c>
      <c r="C3" s="32" t="s">
        <v>1171</v>
      </c>
      <c r="E3" s="9" t="s">
        <v>1132</v>
      </c>
      <c r="F3" s="12">
        <v>42566</v>
      </c>
      <c r="J3" s="5"/>
    </row>
    <row r="4" spans="1:10" ht="21" x14ac:dyDescent="0.25">
      <c r="A4" s="33" t="s">
        <v>24</v>
      </c>
      <c r="B4" s="33"/>
      <c r="C4" s="33"/>
      <c r="D4" s="33"/>
      <c r="E4" s="33"/>
      <c r="F4" s="33"/>
      <c r="G4" s="33"/>
      <c r="J4" s="5"/>
    </row>
    <row r="5" spans="1:10" x14ac:dyDescent="0.25">
      <c r="A5" s="13" t="s">
        <v>13</v>
      </c>
      <c r="B5" s="36" t="s">
        <v>1</v>
      </c>
      <c r="C5" s="37"/>
      <c r="D5" s="37"/>
      <c r="E5" s="37"/>
      <c r="F5" s="37"/>
      <c r="G5" s="37"/>
      <c r="H5" s="37"/>
      <c r="I5" s="37"/>
      <c r="J5" s="5"/>
    </row>
    <row r="6" spans="1:10" x14ac:dyDescent="0.25">
      <c r="A6" s="14" t="s">
        <v>0</v>
      </c>
      <c r="B6" s="35" t="s">
        <v>34</v>
      </c>
      <c r="C6" s="35"/>
      <c r="D6" s="35"/>
      <c r="E6" s="35"/>
      <c r="F6" s="35"/>
      <c r="G6" s="35"/>
      <c r="H6" s="35"/>
      <c r="I6" s="35"/>
      <c r="J6" s="5"/>
    </row>
    <row r="7" spans="1:10" x14ac:dyDescent="0.25">
      <c r="A7" s="14" t="s">
        <v>38</v>
      </c>
      <c r="B7" s="34" t="s">
        <v>27</v>
      </c>
      <c r="C7" s="34"/>
      <c r="D7" s="34"/>
      <c r="E7" s="34"/>
      <c r="F7" s="34"/>
      <c r="G7" s="34"/>
      <c r="H7" s="34"/>
      <c r="I7" s="34"/>
      <c r="J7" s="5"/>
    </row>
    <row r="8" spans="1:10" x14ac:dyDescent="0.25">
      <c r="A8" s="14" t="s">
        <v>1</v>
      </c>
      <c r="B8" s="34" t="s">
        <v>28</v>
      </c>
      <c r="C8" s="34"/>
      <c r="D8" s="34"/>
      <c r="E8" s="34"/>
      <c r="F8" s="34"/>
      <c r="G8" s="34"/>
      <c r="H8" s="34"/>
      <c r="I8" s="34"/>
      <c r="J8" s="5"/>
    </row>
    <row r="9" spans="1:10" ht="78.75" customHeight="1" x14ac:dyDescent="0.25">
      <c r="A9" s="14" t="s">
        <v>12</v>
      </c>
      <c r="B9" s="42" t="s">
        <v>37</v>
      </c>
      <c r="C9" s="43"/>
      <c r="D9" s="43"/>
      <c r="E9" s="43"/>
      <c r="F9" s="43"/>
      <c r="G9" s="43"/>
      <c r="H9" s="43"/>
      <c r="I9" s="43"/>
      <c r="J9" s="5"/>
    </row>
    <row r="10" spans="1:10" ht="33.75" customHeight="1" x14ac:dyDescent="0.25">
      <c r="A10" s="14" t="s">
        <v>2</v>
      </c>
      <c r="B10" s="42" t="s">
        <v>29</v>
      </c>
      <c r="C10" s="43"/>
      <c r="D10" s="43"/>
      <c r="E10" s="43"/>
      <c r="F10" s="43"/>
      <c r="G10" s="43"/>
      <c r="H10" s="43"/>
      <c r="I10" s="43"/>
      <c r="J10" s="5"/>
    </row>
    <row r="11" spans="1:10" x14ac:dyDescent="0.25">
      <c r="A11" s="14" t="s">
        <v>8</v>
      </c>
      <c r="B11" s="38" t="s">
        <v>40</v>
      </c>
      <c r="C11" s="38"/>
      <c r="D11" s="38"/>
      <c r="E11" s="38"/>
      <c r="F11" s="38"/>
      <c r="G11" s="38"/>
      <c r="H11" s="38"/>
      <c r="I11" s="38"/>
      <c r="J11" s="5"/>
    </row>
    <row r="12" spans="1:10" x14ac:dyDescent="0.25">
      <c r="A12" s="26" t="s">
        <v>8</v>
      </c>
      <c r="B12" s="18" t="s">
        <v>39</v>
      </c>
      <c r="C12" s="19" t="s">
        <v>1</v>
      </c>
      <c r="D12" s="39"/>
      <c r="E12" s="39"/>
      <c r="F12" s="39"/>
      <c r="G12" s="39"/>
      <c r="H12" s="39"/>
      <c r="I12" s="39"/>
      <c r="J12" s="5"/>
    </row>
    <row r="13" spans="1:10" ht="15" customHeight="1" x14ac:dyDescent="0.25">
      <c r="A13" s="27" t="s">
        <v>6</v>
      </c>
      <c r="B13" s="15" t="s">
        <v>9</v>
      </c>
      <c r="C13" s="16" t="s">
        <v>10</v>
      </c>
      <c r="D13" s="40"/>
      <c r="E13" s="40"/>
      <c r="F13" s="40"/>
      <c r="G13" s="40"/>
      <c r="H13" s="40"/>
      <c r="I13" s="40"/>
      <c r="J13" s="5"/>
    </row>
    <row r="14" spans="1:10" x14ac:dyDescent="0.25">
      <c r="A14" s="27" t="s">
        <v>7</v>
      </c>
      <c r="B14" s="15" t="s">
        <v>11</v>
      </c>
      <c r="C14" s="16" t="s">
        <v>35</v>
      </c>
      <c r="D14" s="40"/>
      <c r="E14" s="40"/>
      <c r="F14" s="40"/>
      <c r="G14" s="40"/>
      <c r="H14" s="40"/>
      <c r="I14" s="40"/>
      <c r="J14" s="5"/>
    </row>
    <row r="15" spans="1:10" x14ac:dyDescent="0.25">
      <c r="A15" s="28" t="s">
        <v>3</v>
      </c>
      <c r="B15" s="15" t="s">
        <v>9</v>
      </c>
      <c r="C15" s="16" t="s">
        <v>30</v>
      </c>
      <c r="D15" s="41"/>
      <c r="E15" s="41"/>
      <c r="F15" s="41"/>
      <c r="G15" s="41"/>
      <c r="H15" s="41"/>
      <c r="I15" s="41"/>
      <c r="J15" s="5"/>
    </row>
    <row r="16" spans="1:10" ht="30" customHeight="1" x14ac:dyDescent="0.25">
      <c r="A16" s="14" t="s">
        <v>23</v>
      </c>
      <c r="B16" s="38" t="s">
        <v>41</v>
      </c>
      <c r="C16" s="38"/>
      <c r="D16" s="38"/>
      <c r="E16" s="38"/>
      <c r="F16" s="38"/>
      <c r="G16" s="38"/>
      <c r="H16" s="38"/>
      <c r="I16" s="38"/>
      <c r="J16" s="5"/>
    </row>
    <row r="17" spans="1:12" ht="64.5" customHeight="1" x14ac:dyDescent="0.25">
      <c r="A17" s="14" t="s">
        <v>4</v>
      </c>
      <c r="B17" s="44" t="s">
        <v>42</v>
      </c>
      <c r="C17" s="45"/>
      <c r="D17" s="45"/>
      <c r="E17" s="45"/>
      <c r="F17" s="45"/>
      <c r="G17" s="45"/>
      <c r="H17" s="45"/>
      <c r="I17" s="45"/>
      <c r="J17" s="5"/>
    </row>
    <row r="18" spans="1:12" ht="30" customHeight="1" x14ac:dyDescent="0.25">
      <c r="A18" s="14" t="s">
        <v>5</v>
      </c>
      <c r="B18" s="38" t="s">
        <v>36</v>
      </c>
      <c r="C18" s="38"/>
      <c r="D18" s="38"/>
      <c r="E18" s="38"/>
      <c r="F18" s="38"/>
      <c r="G18" s="38"/>
      <c r="H18" s="38"/>
      <c r="I18" s="38"/>
      <c r="J18" s="5"/>
      <c r="L18" s="4"/>
    </row>
    <row r="19" spans="1:12" ht="30" x14ac:dyDescent="0.25">
      <c r="A19" s="3" t="s">
        <v>0</v>
      </c>
      <c r="B19" s="3" t="s">
        <v>38</v>
      </c>
      <c r="C19" s="3" t="s">
        <v>1</v>
      </c>
      <c r="D19" s="3" t="s">
        <v>12</v>
      </c>
      <c r="E19" s="3" t="s">
        <v>2</v>
      </c>
      <c r="F19" s="3" t="s">
        <v>8</v>
      </c>
      <c r="G19" s="17" t="s">
        <v>14</v>
      </c>
      <c r="H19" s="3" t="s">
        <v>4</v>
      </c>
      <c r="I19" s="3" t="s">
        <v>5</v>
      </c>
      <c r="J19" s="4"/>
    </row>
    <row r="20" spans="1:12" s="23" customFormat="1" x14ac:dyDescent="0.15">
      <c r="A20" s="22" t="s">
        <v>43</v>
      </c>
      <c r="B20" s="24" t="s">
        <v>534</v>
      </c>
      <c r="C20" s="21" t="s">
        <v>656</v>
      </c>
      <c r="D20" s="22"/>
      <c r="E20" s="22" t="s">
        <v>19</v>
      </c>
      <c r="F20" s="22" t="s">
        <v>6</v>
      </c>
      <c r="G20" s="22" t="s">
        <v>15</v>
      </c>
      <c r="H20" s="22" t="s">
        <v>21</v>
      </c>
      <c r="I20" s="24"/>
    </row>
    <row r="21" spans="1:12" s="23" customFormat="1" ht="30" x14ac:dyDescent="0.15">
      <c r="A21" s="22" t="s">
        <v>44</v>
      </c>
      <c r="B21" s="24" t="s">
        <v>534</v>
      </c>
      <c r="C21" s="20" t="s">
        <v>657</v>
      </c>
      <c r="D21" s="22"/>
      <c r="E21" s="22" t="s">
        <v>19</v>
      </c>
      <c r="F21" s="22" t="s">
        <v>6</v>
      </c>
      <c r="G21" s="22" t="s">
        <v>15</v>
      </c>
      <c r="H21" s="22" t="s">
        <v>17</v>
      </c>
      <c r="I21" s="24" t="s">
        <v>1128</v>
      </c>
    </row>
    <row r="22" spans="1:12" s="23" customFormat="1" x14ac:dyDescent="0.15">
      <c r="A22" s="22" t="s">
        <v>45</v>
      </c>
      <c r="B22" s="24" t="s">
        <v>534</v>
      </c>
      <c r="C22" s="20" t="s">
        <v>1133</v>
      </c>
      <c r="D22" s="22"/>
      <c r="E22" s="22" t="s">
        <v>19</v>
      </c>
      <c r="F22" s="22" t="s">
        <v>3</v>
      </c>
      <c r="G22" s="22" t="s">
        <v>15</v>
      </c>
      <c r="H22" s="22" t="s">
        <v>21</v>
      </c>
      <c r="I22" s="24"/>
    </row>
    <row r="23" spans="1:12" s="23" customFormat="1" ht="45" x14ac:dyDescent="0.15">
      <c r="A23" s="22" t="s">
        <v>46</v>
      </c>
      <c r="B23" s="24" t="s">
        <v>534</v>
      </c>
      <c r="C23" s="20" t="s">
        <v>1134</v>
      </c>
      <c r="D23" s="22"/>
      <c r="E23" s="22" t="s">
        <v>19</v>
      </c>
      <c r="F23" s="22" t="s">
        <v>6</v>
      </c>
      <c r="G23" s="22" t="s">
        <v>15</v>
      </c>
      <c r="H23" s="22" t="s">
        <v>21</v>
      </c>
      <c r="I23" s="24"/>
    </row>
    <row r="24" spans="1:12" s="23" customFormat="1" ht="30" x14ac:dyDescent="0.15">
      <c r="A24" s="22" t="s">
        <v>47</v>
      </c>
      <c r="B24" s="24" t="s">
        <v>534</v>
      </c>
      <c r="C24" s="20" t="s">
        <v>1135</v>
      </c>
      <c r="D24" s="22"/>
      <c r="E24" s="22" t="s">
        <v>19</v>
      </c>
      <c r="F24" s="22" t="s">
        <v>6</v>
      </c>
      <c r="G24" s="22" t="s">
        <v>15</v>
      </c>
      <c r="H24" s="22" t="s">
        <v>17</v>
      </c>
      <c r="I24" s="24"/>
    </row>
    <row r="25" spans="1:12" s="23" customFormat="1" x14ac:dyDescent="0.15">
      <c r="A25" s="22" t="s">
        <v>48</v>
      </c>
      <c r="B25" s="24" t="s">
        <v>535</v>
      </c>
      <c r="C25" s="20" t="s">
        <v>658</v>
      </c>
      <c r="D25" s="22"/>
      <c r="E25" s="22" t="s">
        <v>19</v>
      </c>
      <c r="F25" s="22" t="s">
        <v>3</v>
      </c>
      <c r="G25" s="22" t="s">
        <v>16</v>
      </c>
      <c r="H25" s="22" t="s">
        <v>18</v>
      </c>
      <c r="I25" s="24"/>
    </row>
    <row r="26" spans="1:12" s="23" customFormat="1" ht="45" x14ac:dyDescent="0.15">
      <c r="A26" s="22" t="s">
        <v>49</v>
      </c>
      <c r="B26" s="24" t="s">
        <v>535</v>
      </c>
      <c r="C26" s="20" t="s">
        <v>659</v>
      </c>
      <c r="D26" s="22"/>
      <c r="E26" s="22" t="s">
        <v>19</v>
      </c>
      <c r="F26" s="22" t="s">
        <v>3</v>
      </c>
      <c r="G26" s="22" t="s">
        <v>16</v>
      </c>
      <c r="H26" s="22" t="s">
        <v>18</v>
      </c>
      <c r="I26" s="24"/>
    </row>
    <row r="27" spans="1:12" s="23" customFormat="1" ht="30" x14ac:dyDescent="0.15">
      <c r="A27" s="22" t="s">
        <v>50</v>
      </c>
      <c r="B27" s="24" t="s">
        <v>535</v>
      </c>
      <c r="C27" s="20" t="s">
        <v>660</v>
      </c>
      <c r="D27" s="22"/>
      <c r="E27" s="22" t="s">
        <v>19</v>
      </c>
      <c r="F27" s="22" t="s">
        <v>3</v>
      </c>
      <c r="G27" s="22" t="s">
        <v>16</v>
      </c>
      <c r="H27" s="22" t="s">
        <v>18</v>
      </c>
      <c r="I27" s="24"/>
    </row>
    <row r="28" spans="1:12" s="23" customFormat="1" ht="30" x14ac:dyDescent="0.15">
      <c r="A28" s="22" t="s">
        <v>51</v>
      </c>
      <c r="B28" s="24" t="s">
        <v>536</v>
      </c>
      <c r="C28" s="20" t="s">
        <v>661</v>
      </c>
      <c r="D28" s="22"/>
      <c r="E28" s="22" t="s">
        <v>19</v>
      </c>
      <c r="F28" s="22" t="s">
        <v>3</v>
      </c>
      <c r="G28" s="22" t="s">
        <v>16</v>
      </c>
      <c r="H28" s="22" t="s">
        <v>18</v>
      </c>
      <c r="I28" s="24"/>
    </row>
    <row r="29" spans="1:12" s="23" customFormat="1" ht="45" x14ac:dyDescent="0.15">
      <c r="A29" s="22" t="s">
        <v>52</v>
      </c>
      <c r="B29" s="24" t="s">
        <v>536</v>
      </c>
      <c r="C29" s="20" t="s">
        <v>662</v>
      </c>
      <c r="D29" s="22"/>
      <c r="E29" s="22" t="s">
        <v>19</v>
      </c>
      <c r="F29" s="22" t="s">
        <v>3</v>
      </c>
      <c r="G29" s="22" t="s">
        <v>16</v>
      </c>
      <c r="H29" s="22" t="s">
        <v>18</v>
      </c>
      <c r="I29" s="24"/>
    </row>
    <row r="30" spans="1:12" s="23" customFormat="1" x14ac:dyDescent="0.15">
      <c r="A30" s="22" t="s">
        <v>53</v>
      </c>
      <c r="B30" s="24" t="s">
        <v>536</v>
      </c>
      <c r="C30" s="20" t="s">
        <v>663</v>
      </c>
      <c r="D30" s="22"/>
      <c r="E30" s="22" t="s">
        <v>19</v>
      </c>
      <c r="F30" s="22" t="s">
        <v>3</v>
      </c>
      <c r="G30" s="22" t="s">
        <v>16</v>
      </c>
      <c r="H30" s="22" t="s">
        <v>18</v>
      </c>
      <c r="I30" s="24"/>
    </row>
    <row r="31" spans="1:12" s="23" customFormat="1" ht="30" x14ac:dyDescent="0.15">
      <c r="A31" s="22" t="s">
        <v>54</v>
      </c>
      <c r="B31" s="24" t="s">
        <v>536</v>
      </c>
      <c r="C31" s="20" t="s">
        <v>664</v>
      </c>
      <c r="D31" s="22"/>
      <c r="E31" s="22" t="s">
        <v>19</v>
      </c>
      <c r="F31" s="22" t="s">
        <v>3</v>
      </c>
      <c r="G31" s="22" t="s">
        <v>16</v>
      </c>
      <c r="H31" s="22" t="s">
        <v>18</v>
      </c>
      <c r="I31" s="24"/>
    </row>
    <row r="32" spans="1:12" s="23" customFormat="1" ht="30" x14ac:dyDescent="0.15">
      <c r="A32" s="22" t="s">
        <v>55</v>
      </c>
      <c r="B32" s="24" t="s">
        <v>536</v>
      </c>
      <c r="C32" s="20" t="s">
        <v>665</v>
      </c>
      <c r="D32" s="22"/>
      <c r="E32" s="22" t="s">
        <v>19</v>
      </c>
      <c r="F32" s="22" t="s">
        <v>3</v>
      </c>
      <c r="G32" s="22" t="s">
        <v>16</v>
      </c>
      <c r="H32" s="22" t="s">
        <v>18</v>
      </c>
      <c r="I32" s="24"/>
    </row>
    <row r="33" spans="1:9" s="23" customFormat="1" ht="30" x14ac:dyDescent="0.15">
      <c r="A33" s="22" t="s">
        <v>56</v>
      </c>
      <c r="B33" s="24" t="s">
        <v>536</v>
      </c>
      <c r="C33" s="20" t="s">
        <v>666</v>
      </c>
      <c r="D33" s="22"/>
      <c r="E33" s="22" t="s">
        <v>19</v>
      </c>
      <c r="F33" s="22" t="s">
        <v>3</v>
      </c>
      <c r="G33" s="22" t="s">
        <v>16</v>
      </c>
      <c r="H33" s="22" t="s">
        <v>18</v>
      </c>
      <c r="I33" s="24"/>
    </row>
    <row r="34" spans="1:9" ht="30" x14ac:dyDescent="0.25">
      <c r="A34" s="29" t="s">
        <v>57</v>
      </c>
      <c r="B34" s="30" t="s">
        <v>536</v>
      </c>
      <c r="C34" s="31" t="s">
        <v>667</v>
      </c>
      <c r="D34" s="29"/>
      <c r="E34" s="29" t="s">
        <v>19</v>
      </c>
      <c r="F34" s="29" t="s">
        <v>3</v>
      </c>
      <c r="G34" s="29" t="s">
        <v>16</v>
      </c>
      <c r="H34" s="29" t="s">
        <v>18</v>
      </c>
      <c r="I34" s="31"/>
    </row>
    <row r="35" spans="1:9" x14ac:dyDescent="0.25">
      <c r="A35" s="29" t="s">
        <v>58</v>
      </c>
      <c r="B35" s="30" t="s">
        <v>536</v>
      </c>
      <c r="C35" s="31" t="s">
        <v>668</v>
      </c>
      <c r="D35" s="29"/>
      <c r="E35" s="29" t="s">
        <v>19</v>
      </c>
      <c r="F35" s="29" t="s">
        <v>3</v>
      </c>
      <c r="G35" s="29" t="s">
        <v>16</v>
      </c>
      <c r="H35" s="29" t="s">
        <v>18</v>
      </c>
      <c r="I35" s="31"/>
    </row>
    <row r="36" spans="1:9" ht="30" x14ac:dyDescent="0.25">
      <c r="A36" s="29" t="s">
        <v>59</v>
      </c>
      <c r="B36" s="30" t="s">
        <v>536</v>
      </c>
      <c r="C36" s="31" t="s">
        <v>669</v>
      </c>
      <c r="D36" s="29"/>
      <c r="E36" s="29" t="s">
        <v>19</v>
      </c>
      <c r="F36" s="29" t="s">
        <v>3</v>
      </c>
      <c r="G36" s="29" t="s">
        <v>16</v>
      </c>
      <c r="H36" s="29" t="s">
        <v>18</v>
      </c>
      <c r="I36" s="31"/>
    </row>
    <row r="37" spans="1:9" x14ac:dyDescent="0.25">
      <c r="A37" s="29" t="s">
        <v>60</v>
      </c>
      <c r="B37" s="30" t="s">
        <v>536</v>
      </c>
      <c r="C37" s="31" t="s">
        <v>670</v>
      </c>
      <c r="D37" s="29"/>
      <c r="E37" s="29" t="s">
        <v>19</v>
      </c>
      <c r="F37" s="29" t="s">
        <v>3</v>
      </c>
      <c r="G37" s="29" t="s">
        <v>16</v>
      </c>
      <c r="H37" s="29" t="s">
        <v>18</v>
      </c>
      <c r="I37" s="31"/>
    </row>
    <row r="38" spans="1:9" ht="30" x14ac:dyDescent="0.25">
      <c r="A38" s="29" t="s">
        <v>61</v>
      </c>
      <c r="B38" s="30" t="s">
        <v>536</v>
      </c>
      <c r="C38" s="31" t="s">
        <v>671</v>
      </c>
      <c r="D38" s="29"/>
      <c r="E38" s="29" t="s">
        <v>19</v>
      </c>
      <c r="F38" s="29" t="s">
        <v>3</v>
      </c>
      <c r="G38" s="29" t="s">
        <v>16</v>
      </c>
      <c r="H38" s="29" t="s">
        <v>18</v>
      </c>
      <c r="I38" s="31"/>
    </row>
    <row r="39" spans="1:9" ht="30" x14ac:dyDescent="0.25">
      <c r="A39" s="29" t="s">
        <v>62</v>
      </c>
      <c r="B39" s="30" t="s">
        <v>537</v>
      </c>
      <c r="C39" s="31" t="s">
        <v>672</v>
      </c>
      <c r="D39" s="29"/>
      <c r="E39" s="29" t="s">
        <v>19</v>
      </c>
      <c r="F39" s="29" t="s">
        <v>3</v>
      </c>
      <c r="G39" s="29" t="s">
        <v>16</v>
      </c>
      <c r="H39" s="29" t="s">
        <v>18</v>
      </c>
      <c r="I39" s="31"/>
    </row>
    <row r="40" spans="1:9" ht="30" x14ac:dyDescent="0.25">
      <c r="A40" s="29" t="s">
        <v>63</v>
      </c>
      <c r="B40" s="30" t="s">
        <v>537</v>
      </c>
      <c r="C40" s="31" t="s">
        <v>673</v>
      </c>
      <c r="D40" s="29"/>
      <c r="E40" s="29" t="s">
        <v>19</v>
      </c>
      <c r="F40" s="29" t="s">
        <v>3</v>
      </c>
      <c r="G40" s="29" t="s">
        <v>16</v>
      </c>
      <c r="H40" s="29" t="s">
        <v>18</v>
      </c>
      <c r="I40" s="31"/>
    </row>
    <row r="41" spans="1:9" ht="30" x14ac:dyDescent="0.25">
      <c r="A41" s="29" t="s">
        <v>64</v>
      </c>
      <c r="B41" s="30" t="s">
        <v>537</v>
      </c>
      <c r="C41" s="31" t="s">
        <v>674</v>
      </c>
      <c r="D41" s="29"/>
      <c r="E41" s="29" t="s">
        <v>19</v>
      </c>
      <c r="F41" s="29" t="s">
        <v>6</v>
      </c>
      <c r="G41" s="29" t="s">
        <v>16</v>
      </c>
      <c r="H41" s="29" t="s">
        <v>18</v>
      </c>
      <c r="I41" s="31"/>
    </row>
    <row r="42" spans="1:9" x14ac:dyDescent="0.25">
      <c r="A42" s="29" t="s">
        <v>65</v>
      </c>
      <c r="B42" s="30" t="s">
        <v>537</v>
      </c>
      <c r="C42" s="31" t="s">
        <v>675</v>
      </c>
      <c r="D42" s="29"/>
      <c r="E42" s="29" t="s">
        <v>19</v>
      </c>
      <c r="F42" s="29" t="s">
        <v>6</v>
      </c>
      <c r="G42" s="29" t="s">
        <v>16</v>
      </c>
      <c r="H42" s="29" t="s">
        <v>18</v>
      </c>
      <c r="I42" s="31"/>
    </row>
    <row r="43" spans="1:9" ht="30" x14ac:dyDescent="0.25">
      <c r="A43" s="29" t="s">
        <v>66</v>
      </c>
      <c r="B43" s="30" t="s">
        <v>537</v>
      </c>
      <c r="C43" s="31" t="s">
        <v>676</v>
      </c>
      <c r="D43" s="29"/>
      <c r="E43" s="29" t="s">
        <v>19</v>
      </c>
      <c r="F43" s="29" t="s">
        <v>6</v>
      </c>
      <c r="G43" s="29" t="s">
        <v>16</v>
      </c>
      <c r="H43" s="29" t="s">
        <v>18</v>
      </c>
      <c r="I43" s="31"/>
    </row>
    <row r="44" spans="1:9" ht="30" x14ac:dyDescent="0.25">
      <c r="A44" s="29" t="s">
        <v>67</v>
      </c>
      <c r="B44" s="30" t="s">
        <v>537</v>
      </c>
      <c r="C44" s="31" t="s">
        <v>677</v>
      </c>
      <c r="D44" s="29"/>
      <c r="E44" s="29" t="s">
        <v>19</v>
      </c>
      <c r="F44" s="29" t="s">
        <v>6</v>
      </c>
      <c r="G44" s="29" t="s">
        <v>16</v>
      </c>
      <c r="H44" s="29" t="s">
        <v>18</v>
      </c>
      <c r="I44" s="31"/>
    </row>
    <row r="45" spans="1:9" ht="30" x14ac:dyDescent="0.25">
      <c r="A45" s="29" t="s">
        <v>68</v>
      </c>
      <c r="B45" s="30" t="s">
        <v>537</v>
      </c>
      <c r="C45" s="31" t="s">
        <v>678</v>
      </c>
      <c r="D45" s="29"/>
      <c r="E45" s="29" t="s">
        <v>19</v>
      </c>
      <c r="F45" s="29" t="s">
        <v>6</v>
      </c>
      <c r="G45" s="29" t="s">
        <v>16</v>
      </c>
      <c r="H45" s="29" t="s">
        <v>18</v>
      </c>
      <c r="I45" s="31"/>
    </row>
    <row r="46" spans="1:9" ht="30" x14ac:dyDescent="0.25">
      <c r="A46" s="29" t="s">
        <v>69</v>
      </c>
      <c r="B46" s="30" t="s">
        <v>537</v>
      </c>
      <c r="C46" s="31" t="s">
        <v>679</v>
      </c>
      <c r="D46" s="29"/>
      <c r="E46" s="29" t="s">
        <v>19</v>
      </c>
      <c r="F46" s="29" t="s">
        <v>6</v>
      </c>
      <c r="G46" s="29" t="s">
        <v>16</v>
      </c>
      <c r="H46" s="29" t="s">
        <v>18</v>
      </c>
      <c r="I46" s="31"/>
    </row>
    <row r="47" spans="1:9" ht="30" x14ac:dyDescent="0.25">
      <c r="A47" s="29" t="s">
        <v>70</v>
      </c>
      <c r="B47" s="30" t="s">
        <v>537</v>
      </c>
      <c r="C47" s="31" t="s">
        <v>680</v>
      </c>
      <c r="D47" s="29"/>
      <c r="E47" s="29" t="s">
        <v>19</v>
      </c>
      <c r="F47" s="29" t="s">
        <v>3</v>
      </c>
      <c r="G47" s="29" t="s">
        <v>16</v>
      </c>
      <c r="H47" s="29" t="s">
        <v>18</v>
      </c>
      <c r="I47" s="31"/>
    </row>
    <row r="48" spans="1:9" ht="30" x14ac:dyDescent="0.25">
      <c r="A48" s="29" t="s">
        <v>71</v>
      </c>
      <c r="B48" s="30" t="s">
        <v>537</v>
      </c>
      <c r="C48" s="31" t="s">
        <v>681</v>
      </c>
      <c r="D48" s="29"/>
      <c r="E48" s="29" t="s">
        <v>19</v>
      </c>
      <c r="F48" s="29" t="s">
        <v>6</v>
      </c>
      <c r="G48" s="29" t="s">
        <v>16</v>
      </c>
      <c r="H48" s="29" t="s">
        <v>18</v>
      </c>
      <c r="I48" s="31"/>
    </row>
    <row r="49" spans="1:9" ht="30" x14ac:dyDescent="0.25">
      <c r="A49" s="29" t="s">
        <v>72</v>
      </c>
      <c r="B49" s="30" t="s">
        <v>537</v>
      </c>
      <c r="C49" s="31" t="s">
        <v>682</v>
      </c>
      <c r="D49" s="29"/>
      <c r="E49" s="29" t="s">
        <v>19</v>
      </c>
      <c r="F49" s="29" t="s">
        <v>6</v>
      </c>
      <c r="G49" s="29" t="s">
        <v>16</v>
      </c>
      <c r="H49" s="29" t="s">
        <v>18</v>
      </c>
      <c r="I49" s="31"/>
    </row>
    <row r="50" spans="1:9" x14ac:dyDescent="0.25">
      <c r="A50" s="29" t="s">
        <v>73</v>
      </c>
      <c r="B50" s="30" t="s">
        <v>537</v>
      </c>
      <c r="C50" s="20" t="s">
        <v>1136</v>
      </c>
      <c r="D50" s="29"/>
      <c r="E50" s="29" t="s">
        <v>19</v>
      </c>
      <c r="F50" s="29" t="s">
        <v>7</v>
      </c>
      <c r="G50" s="29" t="s">
        <v>16</v>
      </c>
      <c r="H50" s="29" t="s">
        <v>18</v>
      </c>
      <c r="I50" s="31"/>
    </row>
    <row r="51" spans="1:9" ht="30" x14ac:dyDescent="0.25">
      <c r="A51" s="29" t="s">
        <v>74</v>
      </c>
      <c r="B51" s="30" t="s">
        <v>537</v>
      </c>
      <c r="C51" s="31" t="s">
        <v>683</v>
      </c>
      <c r="D51" s="29"/>
      <c r="E51" s="29" t="s">
        <v>19</v>
      </c>
      <c r="F51" s="29" t="s">
        <v>6</v>
      </c>
      <c r="G51" s="29" t="s">
        <v>16</v>
      </c>
      <c r="H51" s="29" t="s">
        <v>18</v>
      </c>
      <c r="I51" s="31"/>
    </row>
    <row r="52" spans="1:9" x14ac:dyDescent="0.25">
      <c r="A52" s="29" t="s">
        <v>75</v>
      </c>
      <c r="B52" s="30" t="s">
        <v>537</v>
      </c>
      <c r="C52" s="31" t="s">
        <v>684</v>
      </c>
      <c r="D52" s="29"/>
      <c r="E52" s="29" t="s">
        <v>19</v>
      </c>
      <c r="F52" s="29" t="s">
        <v>6</v>
      </c>
      <c r="G52" s="29" t="s">
        <v>16</v>
      </c>
      <c r="H52" s="29" t="s">
        <v>18</v>
      </c>
      <c r="I52" s="31"/>
    </row>
    <row r="53" spans="1:9" x14ac:dyDescent="0.25">
      <c r="A53" s="29" t="s">
        <v>76</v>
      </c>
      <c r="B53" s="30" t="s">
        <v>537</v>
      </c>
      <c r="C53" s="31" t="s">
        <v>685</v>
      </c>
      <c r="D53" s="29"/>
      <c r="E53" s="29" t="s">
        <v>19</v>
      </c>
      <c r="F53" s="29" t="s">
        <v>6</v>
      </c>
      <c r="G53" s="29" t="s">
        <v>16</v>
      </c>
      <c r="H53" s="29" t="s">
        <v>18</v>
      </c>
      <c r="I53" s="31"/>
    </row>
    <row r="54" spans="1:9" ht="30" x14ac:dyDescent="0.25">
      <c r="A54" s="29" t="s">
        <v>77</v>
      </c>
      <c r="B54" s="30" t="s">
        <v>537</v>
      </c>
      <c r="C54" s="31" t="s">
        <v>686</v>
      </c>
      <c r="D54" s="29"/>
      <c r="E54" s="29" t="s">
        <v>19</v>
      </c>
      <c r="F54" s="29" t="s">
        <v>6</v>
      </c>
      <c r="G54" s="29" t="s">
        <v>16</v>
      </c>
      <c r="H54" s="29" t="s">
        <v>18</v>
      </c>
      <c r="I54" s="31"/>
    </row>
    <row r="55" spans="1:9" ht="30" x14ac:dyDescent="0.25">
      <c r="A55" s="29" t="s">
        <v>78</v>
      </c>
      <c r="B55" s="30" t="s">
        <v>537</v>
      </c>
      <c r="C55" s="31" t="s">
        <v>687</v>
      </c>
      <c r="D55" s="29"/>
      <c r="E55" s="29" t="s">
        <v>19</v>
      </c>
      <c r="F55" s="29" t="s">
        <v>6</v>
      </c>
      <c r="G55" s="29" t="s">
        <v>16</v>
      </c>
      <c r="H55" s="29" t="s">
        <v>18</v>
      </c>
      <c r="I55" s="31"/>
    </row>
    <row r="56" spans="1:9" x14ac:dyDescent="0.25">
      <c r="A56" s="29" t="s">
        <v>79</v>
      </c>
      <c r="B56" s="30" t="s">
        <v>31</v>
      </c>
      <c r="C56" s="31" t="s">
        <v>688</v>
      </c>
      <c r="D56" s="29"/>
      <c r="E56" s="29" t="s">
        <v>19</v>
      </c>
      <c r="F56" s="29" t="s">
        <v>6</v>
      </c>
      <c r="G56" s="29" t="s">
        <v>16</v>
      </c>
      <c r="H56" s="29" t="s">
        <v>18</v>
      </c>
      <c r="I56" s="31"/>
    </row>
    <row r="57" spans="1:9" ht="90" x14ac:dyDescent="0.25">
      <c r="A57" s="29" t="s">
        <v>80</v>
      </c>
      <c r="B57" s="30" t="s">
        <v>31</v>
      </c>
      <c r="C57" s="31" t="s">
        <v>689</v>
      </c>
      <c r="D57" s="29"/>
      <c r="E57" s="29" t="s">
        <v>19</v>
      </c>
      <c r="F57" s="29" t="s">
        <v>6</v>
      </c>
      <c r="G57" s="29" t="s">
        <v>15</v>
      </c>
      <c r="H57" s="29" t="s">
        <v>21</v>
      </c>
      <c r="I57" s="31"/>
    </row>
    <row r="58" spans="1:9" x14ac:dyDescent="0.25">
      <c r="A58" s="29" t="s">
        <v>81</v>
      </c>
      <c r="B58" s="30" t="s">
        <v>31</v>
      </c>
      <c r="C58" s="31" t="s">
        <v>690</v>
      </c>
      <c r="D58" s="29"/>
      <c r="E58" s="29" t="s">
        <v>19</v>
      </c>
      <c r="F58" s="29" t="s">
        <v>6</v>
      </c>
      <c r="G58" s="29" t="s">
        <v>16</v>
      </c>
      <c r="H58" s="29" t="s">
        <v>18</v>
      </c>
      <c r="I58" s="31"/>
    </row>
    <row r="59" spans="1:9" x14ac:dyDescent="0.25">
      <c r="A59" s="29" t="s">
        <v>82</v>
      </c>
      <c r="B59" s="30" t="s">
        <v>538</v>
      </c>
      <c r="C59" s="31" t="s">
        <v>691</v>
      </c>
      <c r="D59" s="29"/>
      <c r="E59" s="29" t="s">
        <v>19</v>
      </c>
      <c r="F59" s="29" t="s">
        <v>6</v>
      </c>
      <c r="G59" s="29" t="s">
        <v>16</v>
      </c>
      <c r="H59" s="29" t="s">
        <v>18</v>
      </c>
      <c r="I59" s="31"/>
    </row>
    <row r="60" spans="1:9" ht="90" x14ac:dyDescent="0.25">
      <c r="A60" s="29" t="s">
        <v>83</v>
      </c>
      <c r="B60" s="30" t="s">
        <v>538</v>
      </c>
      <c r="C60" s="31" t="s">
        <v>692</v>
      </c>
      <c r="D60" s="29"/>
      <c r="E60" s="29" t="s">
        <v>19</v>
      </c>
      <c r="F60" s="29" t="s">
        <v>6</v>
      </c>
      <c r="G60" s="29" t="s">
        <v>15</v>
      </c>
      <c r="H60" s="29" t="s">
        <v>21</v>
      </c>
      <c r="I60" s="31"/>
    </row>
    <row r="61" spans="1:9" x14ac:dyDescent="0.25">
      <c r="A61" s="29" t="s">
        <v>84</v>
      </c>
      <c r="B61" s="30" t="s">
        <v>538</v>
      </c>
      <c r="C61" s="31" t="s">
        <v>693</v>
      </c>
      <c r="D61" s="29"/>
      <c r="E61" s="29" t="s">
        <v>19</v>
      </c>
      <c r="F61" s="29" t="s">
        <v>6</v>
      </c>
      <c r="G61" s="29" t="s">
        <v>16</v>
      </c>
      <c r="H61" s="29" t="s">
        <v>18</v>
      </c>
      <c r="I61" s="31"/>
    </row>
    <row r="62" spans="1:9" x14ac:dyDescent="0.25">
      <c r="A62" s="29" t="s">
        <v>85</v>
      </c>
      <c r="B62" s="30" t="s">
        <v>539</v>
      </c>
      <c r="C62" s="31" t="s">
        <v>694</v>
      </c>
      <c r="D62" s="29"/>
      <c r="E62" s="29" t="s">
        <v>19</v>
      </c>
      <c r="F62" s="29" t="s">
        <v>6</v>
      </c>
      <c r="G62" s="29" t="s">
        <v>16</v>
      </c>
      <c r="H62" s="29" t="s">
        <v>18</v>
      </c>
      <c r="I62" s="31"/>
    </row>
    <row r="63" spans="1:9" ht="105" x14ac:dyDescent="0.25">
      <c r="A63" s="29" t="s">
        <v>86</v>
      </c>
      <c r="B63" s="30" t="s">
        <v>539</v>
      </c>
      <c r="C63" s="31" t="s">
        <v>695</v>
      </c>
      <c r="D63" s="29"/>
      <c r="E63" s="29" t="s">
        <v>19</v>
      </c>
      <c r="F63" s="29" t="s">
        <v>6</v>
      </c>
      <c r="G63" s="29" t="s">
        <v>15</v>
      </c>
      <c r="H63" s="29" t="s">
        <v>21</v>
      </c>
      <c r="I63" s="31"/>
    </row>
    <row r="64" spans="1:9" x14ac:dyDescent="0.25">
      <c r="A64" s="29" t="s">
        <v>87</v>
      </c>
      <c r="B64" s="30" t="s">
        <v>539</v>
      </c>
      <c r="C64" s="31" t="s">
        <v>696</v>
      </c>
      <c r="D64" s="29"/>
      <c r="E64" s="29" t="s">
        <v>19</v>
      </c>
      <c r="F64" s="29" t="s">
        <v>6</v>
      </c>
      <c r="G64" s="29" t="s">
        <v>16</v>
      </c>
      <c r="H64" s="29" t="s">
        <v>18</v>
      </c>
      <c r="I64" s="31"/>
    </row>
    <row r="65" spans="1:9" x14ac:dyDescent="0.25">
      <c r="A65" s="29" t="s">
        <v>88</v>
      </c>
      <c r="B65" s="30" t="s">
        <v>540</v>
      </c>
      <c r="C65" s="31" t="s">
        <v>697</v>
      </c>
      <c r="D65" s="29"/>
      <c r="E65" s="29" t="s">
        <v>19</v>
      </c>
      <c r="F65" s="29" t="s">
        <v>6</v>
      </c>
      <c r="G65" s="29" t="s">
        <v>16</v>
      </c>
      <c r="H65" s="29" t="s">
        <v>18</v>
      </c>
      <c r="I65" s="31"/>
    </row>
    <row r="66" spans="1:9" ht="135" x14ac:dyDescent="0.25">
      <c r="A66" s="29" t="s">
        <v>89</v>
      </c>
      <c r="B66" s="30" t="s">
        <v>540</v>
      </c>
      <c r="C66" s="31" t="s">
        <v>698</v>
      </c>
      <c r="D66" s="29"/>
      <c r="E66" s="29" t="s">
        <v>19</v>
      </c>
      <c r="F66" s="29" t="s">
        <v>6</v>
      </c>
      <c r="G66" s="29" t="s">
        <v>15</v>
      </c>
      <c r="H66" s="29" t="s">
        <v>21</v>
      </c>
      <c r="I66" s="31"/>
    </row>
    <row r="67" spans="1:9" ht="30" x14ac:dyDescent="0.25">
      <c r="A67" s="29" t="s">
        <v>90</v>
      </c>
      <c r="B67" s="30" t="s">
        <v>540</v>
      </c>
      <c r="C67" s="31" t="s">
        <v>699</v>
      </c>
      <c r="D67" s="29"/>
      <c r="E67" s="29" t="s">
        <v>19</v>
      </c>
      <c r="F67" s="29" t="s">
        <v>6</v>
      </c>
      <c r="G67" s="29" t="s">
        <v>16</v>
      </c>
      <c r="H67" s="29" t="s">
        <v>18</v>
      </c>
      <c r="I67" s="31"/>
    </row>
    <row r="68" spans="1:9" x14ac:dyDescent="0.25">
      <c r="A68" s="29" t="s">
        <v>91</v>
      </c>
      <c r="B68" s="30" t="s">
        <v>541</v>
      </c>
      <c r="C68" s="31" t="s">
        <v>700</v>
      </c>
      <c r="D68" s="29"/>
      <c r="E68" s="29" t="s">
        <v>19</v>
      </c>
      <c r="F68" s="29" t="s">
        <v>6</v>
      </c>
      <c r="G68" s="29" t="s">
        <v>16</v>
      </c>
      <c r="H68" s="29" t="s">
        <v>18</v>
      </c>
      <c r="I68" s="31"/>
    </row>
    <row r="69" spans="1:9" ht="120" x14ac:dyDescent="0.25">
      <c r="A69" s="29" t="s">
        <v>92</v>
      </c>
      <c r="B69" s="30" t="s">
        <v>541</v>
      </c>
      <c r="C69" s="31" t="s">
        <v>701</v>
      </c>
      <c r="D69" s="29"/>
      <c r="E69" s="29" t="s">
        <v>19</v>
      </c>
      <c r="F69" s="29" t="s">
        <v>6</v>
      </c>
      <c r="G69" s="29" t="s">
        <v>15</v>
      </c>
      <c r="H69" s="29" t="s">
        <v>21</v>
      </c>
      <c r="I69" s="31"/>
    </row>
    <row r="70" spans="1:9" ht="30" x14ac:dyDescent="0.25">
      <c r="A70" s="29" t="s">
        <v>93</v>
      </c>
      <c r="B70" s="30" t="s">
        <v>541</v>
      </c>
      <c r="C70" s="31" t="s">
        <v>702</v>
      </c>
      <c r="D70" s="29"/>
      <c r="E70" s="29" t="s">
        <v>19</v>
      </c>
      <c r="F70" s="29" t="s">
        <v>6</v>
      </c>
      <c r="G70" s="29" t="s">
        <v>16</v>
      </c>
      <c r="H70" s="29" t="s">
        <v>18</v>
      </c>
      <c r="I70" s="31"/>
    </row>
    <row r="71" spans="1:9" x14ac:dyDescent="0.25">
      <c r="A71" s="29" t="s">
        <v>94</v>
      </c>
      <c r="B71" s="30" t="s">
        <v>542</v>
      </c>
      <c r="C71" s="31" t="s">
        <v>703</v>
      </c>
      <c r="D71" s="29"/>
      <c r="E71" s="29" t="s">
        <v>19</v>
      </c>
      <c r="F71" s="29" t="s">
        <v>6</v>
      </c>
      <c r="G71" s="29" t="s">
        <v>16</v>
      </c>
      <c r="H71" s="29" t="s">
        <v>18</v>
      </c>
      <c r="I71" s="31"/>
    </row>
    <row r="72" spans="1:9" ht="120" x14ac:dyDescent="0.25">
      <c r="A72" s="29" t="s">
        <v>95</v>
      </c>
      <c r="B72" s="30" t="s">
        <v>542</v>
      </c>
      <c r="C72" s="31" t="s">
        <v>704</v>
      </c>
      <c r="D72" s="29"/>
      <c r="E72" s="29" t="s">
        <v>19</v>
      </c>
      <c r="F72" s="29" t="s">
        <v>6</v>
      </c>
      <c r="G72" s="29" t="s">
        <v>15</v>
      </c>
      <c r="H72" s="29" t="s">
        <v>21</v>
      </c>
      <c r="I72" s="31"/>
    </row>
    <row r="73" spans="1:9" ht="30" x14ac:dyDescent="0.25">
      <c r="A73" s="29" t="s">
        <v>96</v>
      </c>
      <c r="B73" s="30" t="s">
        <v>542</v>
      </c>
      <c r="C73" s="20" t="s">
        <v>1137</v>
      </c>
      <c r="D73" s="29"/>
      <c r="E73" s="29" t="s">
        <v>19</v>
      </c>
      <c r="F73" s="29" t="s">
        <v>6</v>
      </c>
      <c r="G73" s="29" t="s">
        <v>16</v>
      </c>
      <c r="H73" s="29" t="s">
        <v>18</v>
      </c>
      <c r="I73" s="31"/>
    </row>
    <row r="74" spans="1:9" x14ac:dyDescent="0.25">
      <c r="A74" s="29" t="s">
        <v>97</v>
      </c>
      <c r="B74" s="30" t="s">
        <v>543</v>
      </c>
      <c r="C74" s="31" t="s">
        <v>705</v>
      </c>
      <c r="D74" s="29"/>
      <c r="E74" s="29" t="s">
        <v>19</v>
      </c>
      <c r="F74" s="29" t="s">
        <v>6</v>
      </c>
      <c r="G74" s="29" t="s">
        <v>16</v>
      </c>
      <c r="H74" s="29" t="s">
        <v>18</v>
      </c>
      <c r="I74" s="31"/>
    </row>
    <row r="75" spans="1:9" ht="90" x14ac:dyDescent="0.25">
      <c r="A75" s="29" t="s">
        <v>98</v>
      </c>
      <c r="B75" s="30" t="s">
        <v>543</v>
      </c>
      <c r="C75" s="31" t="s">
        <v>706</v>
      </c>
      <c r="D75" s="29"/>
      <c r="E75" s="29" t="s">
        <v>19</v>
      </c>
      <c r="F75" s="29" t="s">
        <v>3</v>
      </c>
      <c r="G75" s="29" t="s">
        <v>15</v>
      </c>
      <c r="H75" s="29" t="s">
        <v>21</v>
      </c>
      <c r="I75" s="31"/>
    </row>
    <row r="76" spans="1:9" x14ac:dyDescent="0.25">
      <c r="A76" s="29" t="s">
        <v>99</v>
      </c>
      <c r="B76" s="30" t="s">
        <v>543</v>
      </c>
      <c r="C76" s="31" t="s">
        <v>707</v>
      </c>
      <c r="D76" s="29"/>
      <c r="E76" s="29" t="s">
        <v>19</v>
      </c>
      <c r="F76" s="29" t="s">
        <v>3</v>
      </c>
      <c r="G76" s="29" t="s">
        <v>16</v>
      </c>
      <c r="H76" s="29" t="s">
        <v>18</v>
      </c>
      <c r="I76" s="31"/>
    </row>
    <row r="77" spans="1:9" x14ac:dyDescent="0.25">
      <c r="A77" s="29" t="s">
        <v>100</v>
      </c>
      <c r="B77" s="30" t="s">
        <v>544</v>
      </c>
      <c r="C77" s="31" t="s">
        <v>708</v>
      </c>
      <c r="D77" s="29"/>
      <c r="E77" s="29" t="s">
        <v>19</v>
      </c>
      <c r="F77" s="29" t="s">
        <v>6</v>
      </c>
      <c r="G77" s="29" t="s">
        <v>16</v>
      </c>
      <c r="H77" s="29" t="s">
        <v>18</v>
      </c>
      <c r="I77" s="31"/>
    </row>
    <row r="78" spans="1:9" ht="105" x14ac:dyDescent="0.25">
      <c r="A78" s="29" t="s">
        <v>101</v>
      </c>
      <c r="B78" s="30" t="s">
        <v>544</v>
      </c>
      <c r="C78" s="31" t="s">
        <v>709</v>
      </c>
      <c r="D78" s="29"/>
      <c r="E78" s="29" t="s">
        <v>19</v>
      </c>
      <c r="F78" s="29" t="s">
        <v>6</v>
      </c>
      <c r="G78" s="29" t="s">
        <v>15</v>
      </c>
      <c r="H78" s="29" t="s">
        <v>21</v>
      </c>
      <c r="I78" s="31"/>
    </row>
    <row r="79" spans="1:9" x14ac:dyDescent="0.25">
      <c r="A79" s="29" t="s">
        <v>102</v>
      </c>
      <c r="B79" s="30" t="s">
        <v>544</v>
      </c>
      <c r="C79" s="31" t="s">
        <v>710</v>
      </c>
      <c r="D79" s="29"/>
      <c r="E79" s="29" t="s">
        <v>19</v>
      </c>
      <c r="F79" s="29" t="s">
        <v>6</v>
      </c>
      <c r="G79" s="29" t="s">
        <v>16</v>
      </c>
      <c r="H79" s="29" t="s">
        <v>18</v>
      </c>
      <c r="I79" s="31"/>
    </row>
    <row r="80" spans="1:9" x14ac:dyDescent="0.25">
      <c r="A80" s="29" t="s">
        <v>103</v>
      </c>
      <c r="B80" s="30" t="s">
        <v>544</v>
      </c>
      <c r="C80" s="31" t="s">
        <v>711</v>
      </c>
      <c r="D80" s="29"/>
      <c r="E80" s="29" t="s">
        <v>19</v>
      </c>
      <c r="F80" s="29" t="s">
        <v>6</v>
      </c>
      <c r="G80" s="29" t="s">
        <v>16</v>
      </c>
      <c r="H80" s="29" t="s">
        <v>18</v>
      </c>
      <c r="I80" s="31"/>
    </row>
    <row r="81" spans="1:9" x14ac:dyDescent="0.25">
      <c r="A81" s="29" t="s">
        <v>104</v>
      </c>
      <c r="B81" s="30" t="s">
        <v>545</v>
      </c>
      <c r="C81" s="31" t="s">
        <v>712</v>
      </c>
      <c r="D81" s="29"/>
      <c r="E81" s="29" t="s">
        <v>19</v>
      </c>
      <c r="F81" s="29" t="s">
        <v>6</v>
      </c>
      <c r="G81" s="29" t="s">
        <v>16</v>
      </c>
      <c r="H81" s="29" t="s">
        <v>18</v>
      </c>
      <c r="I81" s="31"/>
    </row>
    <row r="82" spans="1:9" ht="240" x14ac:dyDescent="0.25">
      <c r="A82" s="29" t="s">
        <v>105</v>
      </c>
      <c r="B82" s="30" t="s">
        <v>545</v>
      </c>
      <c r="C82" s="31" t="s">
        <v>713</v>
      </c>
      <c r="D82" s="29"/>
      <c r="E82" s="29" t="s">
        <v>19</v>
      </c>
      <c r="F82" s="29" t="s">
        <v>6</v>
      </c>
      <c r="G82" s="29" t="s">
        <v>15</v>
      </c>
      <c r="H82" s="29" t="s">
        <v>21</v>
      </c>
      <c r="I82" s="31"/>
    </row>
    <row r="83" spans="1:9" x14ac:dyDescent="0.25">
      <c r="A83" s="29" t="s">
        <v>106</v>
      </c>
      <c r="B83" s="30" t="s">
        <v>545</v>
      </c>
      <c r="C83" s="31" t="s">
        <v>714</v>
      </c>
      <c r="D83" s="29"/>
      <c r="E83" s="29" t="s">
        <v>19</v>
      </c>
      <c r="F83" s="29" t="s">
        <v>6</v>
      </c>
      <c r="G83" s="29" t="s">
        <v>16</v>
      </c>
      <c r="H83" s="29" t="s">
        <v>18</v>
      </c>
      <c r="I83" s="31"/>
    </row>
    <row r="84" spans="1:9" x14ac:dyDescent="0.25">
      <c r="A84" s="29" t="s">
        <v>107</v>
      </c>
      <c r="B84" s="30" t="s">
        <v>545</v>
      </c>
      <c r="C84" s="31" t="s">
        <v>715</v>
      </c>
      <c r="D84" s="29"/>
      <c r="E84" s="29" t="s">
        <v>19</v>
      </c>
      <c r="F84" s="29" t="s">
        <v>6</v>
      </c>
      <c r="G84" s="29" t="s">
        <v>16</v>
      </c>
      <c r="H84" s="29" t="s">
        <v>18</v>
      </c>
      <c r="I84" s="31"/>
    </row>
    <row r="85" spans="1:9" ht="30" x14ac:dyDescent="0.25">
      <c r="A85" s="29" t="s">
        <v>108</v>
      </c>
      <c r="B85" s="30" t="s">
        <v>545</v>
      </c>
      <c r="C85" s="31" t="s">
        <v>716</v>
      </c>
      <c r="D85" s="29"/>
      <c r="E85" s="29" t="s">
        <v>19</v>
      </c>
      <c r="F85" s="29" t="s">
        <v>6</v>
      </c>
      <c r="G85" s="29" t="s">
        <v>16</v>
      </c>
      <c r="H85" s="29" t="s">
        <v>18</v>
      </c>
      <c r="I85" s="31"/>
    </row>
    <row r="86" spans="1:9" x14ac:dyDescent="0.25">
      <c r="A86" s="29" t="s">
        <v>109</v>
      </c>
      <c r="B86" s="30" t="s">
        <v>545</v>
      </c>
      <c r="C86" s="31" t="s">
        <v>717</v>
      </c>
      <c r="D86" s="29"/>
      <c r="E86" s="29" t="s">
        <v>19</v>
      </c>
      <c r="F86" s="29" t="s">
        <v>6</v>
      </c>
      <c r="G86" s="29" t="s">
        <v>16</v>
      </c>
      <c r="H86" s="29" t="s">
        <v>18</v>
      </c>
      <c r="I86" s="31"/>
    </row>
    <row r="87" spans="1:9" x14ac:dyDescent="0.25">
      <c r="A87" s="29" t="s">
        <v>110</v>
      </c>
      <c r="B87" s="30" t="s">
        <v>545</v>
      </c>
      <c r="C87" s="31" t="s">
        <v>718</v>
      </c>
      <c r="D87" s="29"/>
      <c r="E87" s="29" t="s">
        <v>19</v>
      </c>
      <c r="F87" s="29" t="s">
        <v>6</v>
      </c>
      <c r="G87" s="29" t="s">
        <v>16</v>
      </c>
      <c r="H87" s="29" t="s">
        <v>18</v>
      </c>
      <c r="I87" s="31"/>
    </row>
    <row r="88" spans="1:9" x14ac:dyDescent="0.25">
      <c r="A88" s="29" t="s">
        <v>111</v>
      </c>
      <c r="B88" s="30" t="s">
        <v>545</v>
      </c>
      <c r="C88" s="31" t="s">
        <v>719</v>
      </c>
      <c r="D88" s="29"/>
      <c r="E88" s="29" t="s">
        <v>19</v>
      </c>
      <c r="F88" s="29" t="s">
        <v>6</v>
      </c>
      <c r="G88" s="29" t="s">
        <v>16</v>
      </c>
      <c r="H88" s="29" t="s">
        <v>18</v>
      </c>
      <c r="I88" s="31"/>
    </row>
    <row r="89" spans="1:9" x14ac:dyDescent="0.25">
      <c r="A89" s="29" t="s">
        <v>112</v>
      </c>
      <c r="B89" s="30" t="s">
        <v>545</v>
      </c>
      <c r="C89" s="31" t="s">
        <v>720</v>
      </c>
      <c r="D89" s="29"/>
      <c r="E89" s="29" t="s">
        <v>19</v>
      </c>
      <c r="F89" s="29" t="s">
        <v>6</v>
      </c>
      <c r="G89" s="29" t="s">
        <v>16</v>
      </c>
      <c r="H89" s="29" t="s">
        <v>18</v>
      </c>
      <c r="I89" s="31"/>
    </row>
    <row r="90" spans="1:9" x14ac:dyDescent="0.25">
      <c r="A90" s="29" t="s">
        <v>113</v>
      </c>
      <c r="B90" s="30" t="s">
        <v>545</v>
      </c>
      <c r="C90" s="31" t="s">
        <v>721</v>
      </c>
      <c r="D90" s="29"/>
      <c r="E90" s="29" t="s">
        <v>19</v>
      </c>
      <c r="F90" s="29" t="s">
        <v>6</v>
      </c>
      <c r="G90" s="29" t="s">
        <v>16</v>
      </c>
      <c r="H90" s="29" t="s">
        <v>18</v>
      </c>
      <c r="I90" s="31"/>
    </row>
    <row r="91" spans="1:9" x14ac:dyDescent="0.25">
      <c r="A91" s="29" t="s">
        <v>114</v>
      </c>
      <c r="B91" s="30" t="s">
        <v>545</v>
      </c>
      <c r="C91" s="31" t="s">
        <v>722</v>
      </c>
      <c r="D91" s="29"/>
      <c r="E91" s="29" t="s">
        <v>19</v>
      </c>
      <c r="F91" s="29" t="s">
        <v>6</v>
      </c>
      <c r="G91" s="29" t="s">
        <v>16</v>
      </c>
      <c r="H91" s="29" t="s">
        <v>18</v>
      </c>
      <c r="I91" s="31"/>
    </row>
    <row r="92" spans="1:9" x14ac:dyDescent="0.25">
      <c r="A92" s="29" t="s">
        <v>115</v>
      </c>
      <c r="B92" s="30" t="s">
        <v>545</v>
      </c>
      <c r="C92" s="31" t="s">
        <v>723</v>
      </c>
      <c r="D92" s="29"/>
      <c r="E92" s="29" t="s">
        <v>19</v>
      </c>
      <c r="F92" s="29" t="s">
        <v>6</v>
      </c>
      <c r="G92" s="29" t="s">
        <v>16</v>
      </c>
      <c r="H92" s="29" t="s">
        <v>18</v>
      </c>
      <c r="I92" s="31"/>
    </row>
    <row r="93" spans="1:9" x14ac:dyDescent="0.25">
      <c r="A93" s="29" t="s">
        <v>116</v>
      </c>
      <c r="B93" s="30" t="s">
        <v>545</v>
      </c>
      <c r="C93" s="31" t="s">
        <v>724</v>
      </c>
      <c r="D93" s="29"/>
      <c r="E93" s="29" t="s">
        <v>19</v>
      </c>
      <c r="F93" s="29" t="s">
        <v>6</v>
      </c>
      <c r="G93" s="29" t="s">
        <v>16</v>
      </c>
      <c r="H93" s="29" t="s">
        <v>18</v>
      </c>
      <c r="I93" s="31"/>
    </row>
    <row r="94" spans="1:9" x14ac:dyDescent="0.25">
      <c r="A94" s="29" t="s">
        <v>117</v>
      </c>
      <c r="B94" s="30" t="s">
        <v>546</v>
      </c>
      <c r="C94" s="31" t="s">
        <v>725</v>
      </c>
      <c r="D94" s="29"/>
      <c r="E94" s="29" t="s">
        <v>19</v>
      </c>
      <c r="F94" s="29" t="s">
        <v>7</v>
      </c>
      <c r="G94" s="29" t="s">
        <v>16</v>
      </c>
      <c r="H94" s="29" t="s">
        <v>18</v>
      </c>
      <c r="I94" s="31"/>
    </row>
    <row r="95" spans="1:9" ht="135" x14ac:dyDescent="0.25">
      <c r="A95" s="29" t="s">
        <v>118</v>
      </c>
      <c r="B95" s="30" t="s">
        <v>546</v>
      </c>
      <c r="C95" s="20" t="s">
        <v>1138</v>
      </c>
      <c r="D95" s="29"/>
      <c r="E95" s="29" t="s">
        <v>19</v>
      </c>
      <c r="F95" s="29" t="s">
        <v>7</v>
      </c>
      <c r="G95" s="29" t="s">
        <v>15</v>
      </c>
      <c r="H95" s="29" t="s">
        <v>18</v>
      </c>
      <c r="I95" s="31"/>
    </row>
    <row r="96" spans="1:9" x14ac:dyDescent="0.25">
      <c r="A96" s="29" t="s">
        <v>119</v>
      </c>
      <c r="B96" s="30" t="s">
        <v>546</v>
      </c>
      <c r="C96" s="31" t="s">
        <v>726</v>
      </c>
      <c r="D96" s="29"/>
      <c r="E96" s="29" t="s">
        <v>19</v>
      </c>
      <c r="F96" s="29" t="s">
        <v>7</v>
      </c>
      <c r="G96" s="29" t="s">
        <v>16</v>
      </c>
      <c r="H96" s="29" t="s">
        <v>18</v>
      </c>
      <c r="I96" s="31"/>
    </row>
    <row r="97" spans="1:9" x14ac:dyDescent="0.25">
      <c r="A97" s="29" t="s">
        <v>120</v>
      </c>
      <c r="B97" s="30" t="s">
        <v>546</v>
      </c>
      <c r="C97" s="31" t="s">
        <v>727</v>
      </c>
      <c r="D97" s="29"/>
      <c r="E97" s="29" t="s">
        <v>19</v>
      </c>
      <c r="F97" s="29" t="s">
        <v>7</v>
      </c>
      <c r="G97" s="29" t="s">
        <v>16</v>
      </c>
      <c r="H97" s="29" t="s">
        <v>18</v>
      </c>
      <c r="I97" s="31"/>
    </row>
    <row r="98" spans="1:9" x14ac:dyDescent="0.25">
      <c r="A98" s="29" t="s">
        <v>121</v>
      </c>
      <c r="B98" s="30" t="s">
        <v>546</v>
      </c>
      <c r="C98" s="20" t="s">
        <v>1139</v>
      </c>
      <c r="D98" s="29"/>
      <c r="E98" s="29" t="s">
        <v>19</v>
      </c>
      <c r="F98" s="29" t="s">
        <v>7</v>
      </c>
      <c r="G98" s="29" t="s">
        <v>16</v>
      </c>
      <c r="H98" s="29" t="s">
        <v>18</v>
      </c>
      <c r="I98" s="31"/>
    </row>
    <row r="99" spans="1:9" x14ac:dyDescent="0.25">
      <c r="A99" s="29" t="s">
        <v>122</v>
      </c>
      <c r="B99" s="30" t="s">
        <v>546</v>
      </c>
      <c r="C99" s="31" t="s">
        <v>728</v>
      </c>
      <c r="D99" s="29"/>
      <c r="E99" s="29" t="s">
        <v>19</v>
      </c>
      <c r="F99" s="29" t="s">
        <v>7</v>
      </c>
      <c r="G99" s="29" t="s">
        <v>16</v>
      </c>
      <c r="H99" s="29" t="s">
        <v>18</v>
      </c>
      <c r="I99" s="31"/>
    </row>
    <row r="100" spans="1:9" ht="30" x14ac:dyDescent="0.25">
      <c r="A100" s="29" t="s">
        <v>123</v>
      </c>
      <c r="B100" s="30" t="s">
        <v>546</v>
      </c>
      <c r="C100" s="31" t="s">
        <v>729</v>
      </c>
      <c r="D100" s="29"/>
      <c r="E100" s="29" t="s">
        <v>19</v>
      </c>
      <c r="F100" s="29" t="s">
        <v>7</v>
      </c>
      <c r="G100" s="29" t="s">
        <v>15</v>
      </c>
      <c r="H100" s="29" t="s">
        <v>18</v>
      </c>
      <c r="I100" s="31"/>
    </row>
    <row r="101" spans="1:9" ht="30" x14ac:dyDescent="0.25">
      <c r="A101" s="29" t="s">
        <v>124</v>
      </c>
      <c r="B101" s="30" t="s">
        <v>546</v>
      </c>
      <c r="C101" s="31" t="s">
        <v>730</v>
      </c>
      <c r="D101" s="29"/>
      <c r="E101" s="29" t="s">
        <v>19</v>
      </c>
      <c r="F101" s="29" t="s">
        <v>7</v>
      </c>
      <c r="G101" s="29" t="s">
        <v>15</v>
      </c>
      <c r="H101" s="29" t="s">
        <v>18</v>
      </c>
      <c r="I101" s="31"/>
    </row>
    <row r="102" spans="1:9" x14ac:dyDescent="0.25">
      <c r="A102" s="29" t="s">
        <v>125</v>
      </c>
      <c r="B102" s="30" t="s">
        <v>546</v>
      </c>
      <c r="C102" s="31" t="s">
        <v>731</v>
      </c>
      <c r="D102" s="29"/>
      <c r="E102" s="29" t="s">
        <v>19</v>
      </c>
      <c r="F102" s="29" t="s">
        <v>7</v>
      </c>
      <c r="G102" s="29" t="s">
        <v>16</v>
      </c>
      <c r="H102" s="29" t="s">
        <v>18</v>
      </c>
      <c r="I102" s="31"/>
    </row>
    <row r="103" spans="1:9" x14ac:dyDescent="0.25">
      <c r="A103" s="29" t="s">
        <v>126</v>
      </c>
      <c r="B103" s="30" t="s">
        <v>546</v>
      </c>
      <c r="C103" s="31" t="s">
        <v>732</v>
      </c>
      <c r="D103" s="29"/>
      <c r="E103" s="29" t="s">
        <v>19</v>
      </c>
      <c r="F103" s="29" t="s">
        <v>7</v>
      </c>
      <c r="G103" s="29" t="s">
        <v>16</v>
      </c>
      <c r="H103" s="29" t="s">
        <v>18</v>
      </c>
      <c r="I103" s="31"/>
    </row>
    <row r="104" spans="1:9" ht="30" x14ac:dyDescent="0.25">
      <c r="A104" s="29" t="s">
        <v>127</v>
      </c>
      <c r="B104" s="30" t="s">
        <v>546</v>
      </c>
      <c r="C104" s="31" t="s">
        <v>733</v>
      </c>
      <c r="D104" s="29"/>
      <c r="E104" s="29" t="s">
        <v>19</v>
      </c>
      <c r="F104" s="29" t="s">
        <v>7</v>
      </c>
      <c r="G104" s="29" t="s">
        <v>15</v>
      </c>
      <c r="H104" s="29" t="s">
        <v>18</v>
      </c>
      <c r="I104" s="31"/>
    </row>
    <row r="105" spans="1:9" ht="30" x14ac:dyDescent="0.25">
      <c r="A105" s="29" t="s">
        <v>128</v>
      </c>
      <c r="B105" s="30" t="s">
        <v>546</v>
      </c>
      <c r="C105" s="31" t="s">
        <v>734</v>
      </c>
      <c r="D105" s="29"/>
      <c r="E105" s="29" t="s">
        <v>19</v>
      </c>
      <c r="F105" s="29" t="s">
        <v>7</v>
      </c>
      <c r="G105" s="29" t="s">
        <v>15</v>
      </c>
      <c r="H105" s="29" t="s">
        <v>18</v>
      </c>
      <c r="I105" s="31"/>
    </row>
    <row r="106" spans="1:9" ht="30" x14ac:dyDescent="0.25">
      <c r="A106" s="29" t="s">
        <v>129</v>
      </c>
      <c r="B106" s="30" t="s">
        <v>546</v>
      </c>
      <c r="C106" s="31" t="s">
        <v>735</v>
      </c>
      <c r="D106" s="29"/>
      <c r="E106" s="29" t="s">
        <v>19</v>
      </c>
      <c r="F106" s="29" t="s">
        <v>7</v>
      </c>
      <c r="G106" s="29" t="s">
        <v>15</v>
      </c>
      <c r="H106" s="29" t="s">
        <v>18</v>
      </c>
      <c r="I106" s="31"/>
    </row>
    <row r="107" spans="1:9" x14ac:dyDescent="0.25">
      <c r="A107" s="29" t="s">
        <v>130</v>
      </c>
      <c r="B107" s="30" t="s">
        <v>546</v>
      </c>
      <c r="C107" s="31" t="s">
        <v>736</v>
      </c>
      <c r="D107" s="29"/>
      <c r="E107" s="29" t="s">
        <v>19</v>
      </c>
      <c r="F107" s="29" t="s">
        <v>7</v>
      </c>
      <c r="G107" s="29" t="s">
        <v>15</v>
      </c>
      <c r="H107" s="29" t="s">
        <v>18</v>
      </c>
      <c r="I107" s="31"/>
    </row>
    <row r="108" spans="1:9" ht="30" x14ac:dyDescent="0.25">
      <c r="A108" s="29" t="s">
        <v>131</v>
      </c>
      <c r="B108" s="30" t="s">
        <v>546</v>
      </c>
      <c r="C108" s="31" t="s">
        <v>737</v>
      </c>
      <c r="D108" s="29"/>
      <c r="E108" s="29" t="s">
        <v>19</v>
      </c>
      <c r="F108" s="29" t="s">
        <v>7</v>
      </c>
      <c r="G108" s="29" t="s">
        <v>15</v>
      </c>
      <c r="H108" s="29" t="s">
        <v>18</v>
      </c>
      <c r="I108" s="31"/>
    </row>
    <row r="109" spans="1:9" ht="30" x14ac:dyDescent="0.25">
      <c r="A109" s="29" t="s">
        <v>132</v>
      </c>
      <c r="B109" s="30" t="s">
        <v>546</v>
      </c>
      <c r="C109" s="31" t="s">
        <v>738</v>
      </c>
      <c r="D109" s="29"/>
      <c r="E109" s="29" t="s">
        <v>19</v>
      </c>
      <c r="F109" s="29" t="s">
        <v>7</v>
      </c>
      <c r="G109" s="29" t="s">
        <v>15</v>
      </c>
      <c r="H109" s="29" t="s">
        <v>18</v>
      </c>
      <c r="I109" s="31"/>
    </row>
    <row r="110" spans="1:9" x14ac:dyDescent="0.25">
      <c r="A110" s="29" t="s">
        <v>133</v>
      </c>
      <c r="B110" s="30" t="s">
        <v>547</v>
      </c>
      <c r="C110" s="31" t="s">
        <v>739</v>
      </c>
      <c r="D110" s="29"/>
      <c r="E110" s="29" t="s">
        <v>19</v>
      </c>
      <c r="F110" s="29" t="s">
        <v>6</v>
      </c>
      <c r="G110" s="29" t="s">
        <v>16</v>
      </c>
      <c r="H110" s="29" t="s">
        <v>18</v>
      </c>
      <c r="I110" s="31"/>
    </row>
    <row r="111" spans="1:9" ht="195" x14ac:dyDescent="0.25">
      <c r="A111" s="29" t="s">
        <v>134</v>
      </c>
      <c r="B111" s="30" t="s">
        <v>547</v>
      </c>
      <c r="C111" s="31" t="s">
        <v>740</v>
      </c>
      <c r="D111" s="29"/>
      <c r="E111" s="29" t="s">
        <v>19</v>
      </c>
      <c r="F111" s="29" t="s">
        <v>6</v>
      </c>
      <c r="G111" s="29" t="s">
        <v>15</v>
      </c>
      <c r="H111" s="29" t="s">
        <v>21</v>
      </c>
      <c r="I111" s="31"/>
    </row>
    <row r="112" spans="1:9" x14ac:dyDescent="0.25">
      <c r="A112" s="29" t="s">
        <v>135</v>
      </c>
      <c r="B112" s="30" t="s">
        <v>547</v>
      </c>
      <c r="C112" s="31" t="s">
        <v>741</v>
      </c>
      <c r="D112" s="29"/>
      <c r="E112" s="29" t="s">
        <v>19</v>
      </c>
      <c r="F112" s="29" t="s">
        <v>6</v>
      </c>
      <c r="G112" s="29" t="s">
        <v>16</v>
      </c>
      <c r="H112" s="29" t="s">
        <v>18</v>
      </c>
      <c r="I112" s="31"/>
    </row>
    <row r="113" spans="1:9" x14ac:dyDescent="0.25">
      <c r="A113" s="29" t="s">
        <v>136</v>
      </c>
      <c r="B113" s="30" t="s">
        <v>547</v>
      </c>
      <c r="C113" s="31" t="s">
        <v>742</v>
      </c>
      <c r="D113" s="29"/>
      <c r="E113" s="29" t="s">
        <v>19</v>
      </c>
      <c r="F113" s="29" t="s">
        <v>6</v>
      </c>
      <c r="G113" s="29" t="s">
        <v>16</v>
      </c>
      <c r="H113" s="29" t="s">
        <v>18</v>
      </c>
      <c r="I113" s="31"/>
    </row>
    <row r="114" spans="1:9" ht="30" x14ac:dyDescent="0.25">
      <c r="A114" s="22" t="s">
        <v>137</v>
      </c>
      <c r="B114" s="30" t="s">
        <v>547</v>
      </c>
      <c r="C114" s="20" t="s">
        <v>743</v>
      </c>
      <c r="D114" s="29"/>
      <c r="E114" s="29" t="s">
        <v>19</v>
      </c>
      <c r="F114" s="29" t="s">
        <v>6</v>
      </c>
      <c r="G114" s="29" t="s">
        <v>16</v>
      </c>
      <c r="H114" s="29" t="s">
        <v>18</v>
      </c>
      <c r="I114" s="31"/>
    </row>
    <row r="115" spans="1:9" ht="30" x14ac:dyDescent="0.25">
      <c r="A115" s="22" t="s">
        <v>1140</v>
      </c>
      <c r="B115" s="30" t="s">
        <v>547</v>
      </c>
      <c r="C115" s="20" t="s">
        <v>1141</v>
      </c>
      <c r="D115" s="29"/>
      <c r="E115" s="29" t="s">
        <v>19</v>
      </c>
      <c r="F115" s="29" t="s">
        <v>6</v>
      </c>
      <c r="G115" s="29" t="s">
        <v>15</v>
      </c>
      <c r="H115" s="29" t="s">
        <v>20</v>
      </c>
      <c r="I115" s="31"/>
    </row>
    <row r="116" spans="1:9" ht="30" x14ac:dyDescent="0.25">
      <c r="A116" s="29" t="s">
        <v>138</v>
      </c>
      <c r="B116" s="30" t="s">
        <v>547</v>
      </c>
      <c r="C116" s="31" t="s">
        <v>744</v>
      </c>
      <c r="D116" s="29"/>
      <c r="E116" s="29" t="s">
        <v>19</v>
      </c>
      <c r="F116" s="29" t="s">
        <v>6</v>
      </c>
      <c r="G116" s="29" t="s">
        <v>16</v>
      </c>
      <c r="H116" s="29" t="s">
        <v>18</v>
      </c>
      <c r="I116" s="31"/>
    </row>
    <row r="117" spans="1:9" ht="30" x14ac:dyDescent="0.25">
      <c r="A117" s="29" t="s">
        <v>139</v>
      </c>
      <c r="B117" s="30" t="s">
        <v>547</v>
      </c>
      <c r="C117" s="31" t="s">
        <v>745</v>
      </c>
      <c r="D117" s="29"/>
      <c r="E117" s="29" t="s">
        <v>19</v>
      </c>
      <c r="F117" s="29" t="s">
        <v>6</v>
      </c>
      <c r="G117" s="29" t="s">
        <v>16</v>
      </c>
      <c r="H117" s="29" t="s">
        <v>18</v>
      </c>
      <c r="I117" s="31"/>
    </row>
    <row r="118" spans="1:9" ht="30" x14ac:dyDescent="0.25">
      <c r="A118" s="29" t="s">
        <v>140</v>
      </c>
      <c r="B118" s="30" t="s">
        <v>547</v>
      </c>
      <c r="C118" s="31" t="s">
        <v>746</v>
      </c>
      <c r="D118" s="29"/>
      <c r="E118" s="29" t="s">
        <v>19</v>
      </c>
      <c r="F118" s="29" t="s">
        <v>6</v>
      </c>
      <c r="G118" s="29" t="s">
        <v>16</v>
      </c>
      <c r="H118" s="29" t="s">
        <v>18</v>
      </c>
      <c r="I118" s="31"/>
    </row>
    <row r="119" spans="1:9" x14ac:dyDescent="0.25">
      <c r="A119" s="29" t="s">
        <v>141</v>
      </c>
      <c r="B119" s="30" t="s">
        <v>547</v>
      </c>
      <c r="C119" s="31" t="s">
        <v>747</v>
      </c>
      <c r="D119" s="29"/>
      <c r="E119" s="29" t="s">
        <v>19</v>
      </c>
      <c r="F119" s="29" t="s">
        <v>6</v>
      </c>
      <c r="G119" s="29" t="s">
        <v>16</v>
      </c>
      <c r="H119" s="29" t="s">
        <v>18</v>
      </c>
      <c r="I119" s="31"/>
    </row>
    <row r="120" spans="1:9" ht="30" x14ac:dyDescent="0.25">
      <c r="A120" s="29" t="s">
        <v>142</v>
      </c>
      <c r="B120" s="30" t="s">
        <v>547</v>
      </c>
      <c r="C120" s="31" t="s">
        <v>748</v>
      </c>
      <c r="D120" s="29"/>
      <c r="E120" s="29" t="s">
        <v>19</v>
      </c>
      <c r="F120" s="29" t="s">
        <v>6</v>
      </c>
      <c r="G120" s="29" t="s">
        <v>16</v>
      </c>
      <c r="H120" s="29" t="s">
        <v>18</v>
      </c>
      <c r="I120" s="31"/>
    </row>
    <row r="121" spans="1:9" ht="30" x14ac:dyDescent="0.25">
      <c r="A121" s="29" t="s">
        <v>143</v>
      </c>
      <c r="B121" s="30" t="s">
        <v>547</v>
      </c>
      <c r="C121" s="20" t="s">
        <v>1142</v>
      </c>
      <c r="D121" s="29"/>
      <c r="E121" s="29" t="s">
        <v>19</v>
      </c>
      <c r="F121" s="29" t="s">
        <v>6</v>
      </c>
      <c r="G121" s="29" t="s">
        <v>16</v>
      </c>
      <c r="H121" s="29" t="s">
        <v>18</v>
      </c>
      <c r="I121" s="31"/>
    </row>
    <row r="122" spans="1:9" x14ac:dyDescent="0.25">
      <c r="A122" s="29" t="s">
        <v>144</v>
      </c>
      <c r="B122" s="30" t="s">
        <v>548</v>
      </c>
      <c r="C122" s="31" t="s">
        <v>749</v>
      </c>
      <c r="D122" s="29"/>
      <c r="E122" s="29" t="s">
        <v>19</v>
      </c>
      <c r="F122" s="29" t="s">
        <v>6</v>
      </c>
      <c r="G122" s="29" t="s">
        <v>16</v>
      </c>
      <c r="H122" s="29" t="s">
        <v>18</v>
      </c>
      <c r="I122" s="31"/>
    </row>
    <row r="123" spans="1:9" ht="90" x14ac:dyDescent="0.25">
      <c r="A123" s="29" t="s">
        <v>145</v>
      </c>
      <c r="B123" s="30" t="s">
        <v>548</v>
      </c>
      <c r="C123" s="31" t="s">
        <v>750</v>
      </c>
      <c r="D123" s="29"/>
      <c r="E123" s="29" t="s">
        <v>19</v>
      </c>
      <c r="F123" s="29" t="s">
        <v>6</v>
      </c>
      <c r="G123" s="29" t="s">
        <v>15</v>
      </c>
      <c r="H123" s="29" t="s">
        <v>21</v>
      </c>
      <c r="I123" s="31"/>
    </row>
    <row r="124" spans="1:9" x14ac:dyDescent="0.25">
      <c r="A124" s="29" t="s">
        <v>146</v>
      </c>
      <c r="B124" s="30" t="s">
        <v>549</v>
      </c>
      <c r="C124" s="31" t="s">
        <v>751</v>
      </c>
      <c r="D124" s="29"/>
      <c r="E124" s="29" t="s">
        <v>19</v>
      </c>
      <c r="F124" s="29" t="s">
        <v>6</v>
      </c>
      <c r="G124" s="29" t="s">
        <v>16</v>
      </c>
      <c r="H124" s="29" t="s">
        <v>18</v>
      </c>
      <c r="I124" s="31"/>
    </row>
    <row r="125" spans="1:9" ht="150" x14ac:dyDescent="0.25">
      <c r="A125" s="29" t="s">
        <v>147</v>
      </c>
      <c r="B125" s="30" t="s">
        <v>549</v>
      </c>
      <c r="C125" s="31" t="s">
        <v>752</v>
      </c>
      <c r="D125" s="29"/>
      <c r="E125" s="29" t="s">
        <v>19</v>
      </c>
      <c r="F125" s="29" t="s">
        <v>6</v>
      </c>
      <c r="G125" s="29" t="s">
        <v>15</v>
      </c>
      <c r="H125" s="29" t="s">
        <v>21</v>
      </c>
      <c r="I125" s="31"/>
    </row>
    <row r="126" spans="1:9" ht="30" x14ac:dyDescent="0.25">
      <c r="A126" s="29" t="s">
        <v>148</v>
      </c>
      <c r="B126" s="30" t="s">
        <v>549</v>
      </c>
      <c r="C126" s="31" t="s">
        <v>753</v>
      </c>
      <c r="D126" s="29"/>
      <c r="E126" s="29" t="s">
        <v>19</v>
      </c>
      <c r="F126" s="29" t="s">
        <v>6</v>
      </c>
      <c r="G126" s="29" t="s">
        <v>16</v>
      </c>
      <c r="H126" s="29" t="s">
        <v>18</v>
      </c>
      <c r="I126" s="31"/>
    </row>
    <row r="127" spans="1:9" x14ac:dyDescent="0.25">
      <c r="A127" s="29" t="s">
        <v>149</v>
      </c>
      <c r="B127" s="30" t="s">
        <v>550</v>
      </c>
      <c r="C127" s="31" t="s">
        <v>754</v>
      </c>
      <c r="D127" s="29"/>
      <c r="E127" s="29" t="s">
        <v>19</v>
      </c>
      <c r="F127" s="29" t="s">
        <v>6</v>
      </c>
      <c r="G127" s="29" t="s">
        <v>16</v>
      </c>
      <c r="H127" s="29" t="s">
        <v>18</v>
      </c>
      <c r="I127" s="31"/>
    </row>
    <row r="128" spans="1:9" ht="135" x14ac:dyDescent="0.25">
      <c r="A128" s="29" t="s">
        <v>150</v>
      </c>
      <c r="B128" s="30" t="s">
        <v>550</v>
      </c>
      <c r="C128" s="31" t="s">
        <v>755</v>
      </c>
      <c r="D128" s="29"/>
      <c r="E128" s="29" t="s">
        <v>19</v>
      </c>
      <c r="F128" s="29" t="s">
        <v>6</v>
      </c>
      <c r="G128" s="29" t="s">
        <v>15</v>
      </c>
      <c r="H128" s="29" t="s">
        <v>21</v>
      </c>
      <c r="I128" s="31"/>
    </row>
    <row r="129" spans="1:9" x14ac:dyDescent="0.25">
      <c r="A129" s="29" t="s">
        <v>151</v>
      </c>
      <c r="B129" s="30" t="s">
        <v>550</v>
      </c>
      <c r="C129" s="31" t="s">
        <v>756</v>
      </c>
      <c r="D129" s="29"/>
      <c r="E129" s="29" t="s">
        <v>19</v>
      </c>
      <c r="F129" s="29" t="s">
        <v>6</v>
      </c>
      <c r="G129" s="29" t="s">
        <v>16</v>
      </c>
      <c r="H129" s="29" t="s">
        <v>18</v>
      </c>
      <c r="I129" s="31"/>
    </row>
    <row r="130" spans="1:9" x14ac:dyDescent="0.25">
      <c r="A130" s="29" t="s">
        <v>152</v>
      </c>
      <c r="B130" s="30" t="s">
        <v>550</v>
      </c>
      <c r="C130" s="31" t="s">
        <v>757</v>
      </c>
      <c r="D130" s="29"/>
      <c r="E130" s="29" t="s">
        <v>19</v>
      </c>
      <c r="F130" s="29" t="s">
        <v>6</v>
      </c>
      <c r="G130" s="29" t="s">
        <v>16</v>
      </c>
      <c r="H130" s="29" t="s">
        <v>18</v>
      </c>
      <c r="I130" s="31"/>
    </row>
    <row r="131" spans="1:9" x14ac:dyDescent="0.25">
      <c r="A131" s="29" t="s">
        <v>153</v>
      </c>
      <c r="B131" s="30" t="s">
        <v>550</v>
      </c>
      <c r="C131" s="31" t="s">
        <v>758</v>
      </c>
      <c r="D131" s="29"/>
      <c r="E131" s="29" t="s">
        <v>19</v>
      </c>
      <c r="F131" s="29" t="s">
        <v>6</v>
      </c>
      <c r="G131" s="29" t="s">
        <v>16</v>
      </c>
      <c r="H131" s="29" t="s">
        <v>18</v>
      </c>
      <c r="I131" s="31"/>
    </row>
    <row r="132" spans="1:9" ht="30" x14ac:dyDescent="0.25">
      <c r="A132" s="29" t="s">
        <v>154</v>
      </c>
      <c r="B132" s="30" t="s">
        <v>550</v>
      </c>
      <c r="C132" s="31" t="s">
        <v>759</v>
      </c>
      <c r="D132" s="29"/>
      <c r="E132" s="29" t="s">
        <v>19</v>
      </c>
      <c r="F132" s="29" t="s">
        <v>6</v>
      </c>
      <c r="G132" s="29" t="s">
        <v>16</v>
      </c>
      <c r="H132" s="29" t="s">
        <v>18</v>
      </c>
      <c r="I132" s="31"/>
    </row>
    <row r="133" spans="1:9" x14ac:dyDescent="0.25">
      <c r="A133" s="29" t="s">
        <v>155</v>
      </c>
      <c r="B133" s="30" t="s">
        <v>551</v>
      </c>
      <c r="C133" s="31" t="s">
        <v>760</v>
      </c>
      <c r="D133" s="29"/>
      <c r="E133" s="29" t="s">
        <v>19</v>
      </c>
      <c r="F133" s="29" t="s">
        <v>6</v>
      </c>
      <c r="G133" s="29" t="s">
        <v>16</v>
      </c>
      <c r="H133" s="29" t="s">
        <v>18</v>
      </c>
      <c r="I133" s="31"/>
    </row>
    <row r="134" spans="1:9" ht="120" x14ac:dyDescent="0.25">
      <c r="A134" s="29" t="s">
        <v>156</v>
      </c>
      <c r="B134" s="30" t="s">
        <v>551</v>
      </c>
      <c r="C134" s="31" t="s">
        <v>761</v>
      </c>
      <c r="D134" s="29"/>
      <c r="E134" s="29" t="s">
        <v>19</v>
      </c>
      <c r="F134" s="29" t="s">
        <v>6</v>
      </c>
      <c r="G134" s="29" t="s">
        <v>15</v>
      </c>
      <c r="H134" s="29" t="s">
        <v>21</v>
      </c>
      <c r="I134" s="31"/>
    </row>
    <row r="135" spans="1:9" x14ac:dyDescent="0.25">
      <c r="A135" s="29" t="s">
        <v>157</v>
      </c>
      <c r="B135" s="30" t="s">
        <v>551</v>
      </c>
      <c r="C135" s="31" t="s">
        <v>762</v>
      </c>
      <c r="D135" s="29"/>
      <c r="E135" s="29" t="s">
        <v>19</v>
      </c>
      <c r="F135" s="29" t="s">
        <v>6</v>
      </c>
      <c r="G135" s="29" t="s">
        <v>16</v>
      </c>
      <c r="H135" s="29" t="s">
        <v>18</v>
      </c>
      <c r="I135" s="31"/>
    </row>
    <row r="136" spans="1:9" x14ac:dyDescent="0.25">
      <c r="A136" s="29" t="s">
        <v>158</v>
      </c>
      <c r="B136" s="30" t="s">
        <v>551</v>
      </c>
      <c r="C136" s="31" t="s">
        <v>763</v>
      </c>
      <c r="D136" s="29"/>
      <c r="E136" s="29" t="s">
        <v>19</v>
      </c>
      <c r="F136" s="29" t="s">
        <v>6</v>
      </c>
      <c r="G136" s="29" t="s">
        <v>16</v>
      </c>
      <c r="H136" s="29" t="s">
        <v>18</v>
      </c>
      <c r="I136" s="31"/>
    </row>
    <row r="137" spans="1:9" x14ac:dyDescent="0.25">
      <c r="A137" s="29" t="s">
        <v>159</v>
      </c>
      <c r="B137" s="30" t="s">
        <v>551</v>
      </c>
      <c r="C137" s="31" t="s">
        <v>764</v>
      </c>
      <c r="D137" s="29"/>
      <c r="E137" s="29" t="s">
        <v>19</v>
      </c>
      <c r="F137" s="29" t="s">
        <v>6</v>
      </c>
      <c r="G137" s="29" t="s">
        <v>16</v>
      </c>
      <c r="H137" s="29" t="s">
        <v>18</v>
      </c>
      <c r="I137" s="31"/>
    </row>
    <row r="138" spans="1:9" ht="30" x14ac:dyDescent="0.25">
      <c r="A138" s="29" t="s">
        <v>160</v>
      </c>
      <c r="B138" s="30" t="s">
        <v>552</v>
      </c>
      <c r="C138" s="31" t="s">
        <v>765</v>
      </c>
      <c r="D138" s="29"/>
      <c r="E138" s="29" t="s">
        <v>19</v>
      </c>
      <c r="F138" s="29" t="s">
        <v>6</v>
      </c>
      <c r="G138" s="29" t="s">
        <v>16</v>
      </c>
      <c r="H138" s="29" t="s">
        <v>18</v>
      </c>
      <c r="I138" s="31"/>
    </row>
    <row r="139" spans="1:9" ht="30" x14ac:dyDescent="0.25">
      <c r="A139" s="29" t="s">
        <v>161</v>
      </c>
      <c r="B139" s="30" t="s">
        <v>552</v>
      </c>
      <c r="C139" s="31" t="s">
        <v>766</v>
      </c>
      <c r="D139" s="29"/>
      <c r="E139" s="29" t="s">
        <v>19</v>
      </c>
      <c r="F139" s="29" t="s">
        <v>6</v>
      </c>
      <c r="G139" s="29" t="s">
        <v>16</v>
      </c>
      <c r="H139" s="29" t="s">
        <v>18</v>
      </c>
      <c r="I139" s="31"/>
    </row>
    <row r="140" spans="1:9" ht="30" x14ac:dyDescent="0.25">
      <c r="A140" s="29" t="s">
        <v>162</v>
      </c>
      <c r="B140" s="30" t="s">
        <v>552</v>
      </c>
      <c r="C140" s="31" t="s">
        <v>767</v>
      </c>
      <c r="D140" s="29"/>
      <c r="E140" s="29" t="s">
        <v>19</v>
      </c>
      <c r="F140" s="29" t="s">
        <v>6</v>
      </c>
      <c r="G140" s="29" t="s">
        <v>16</v>
      </c>
      <c r="H140" s="29" t="s">
        <v>18</v>
      </c>
      <c r="I140" s="31"/>
    </row>
    <row r="141" spans="1:9" x14ac:dyDescent="0.25">
      <c r="A141" s="29" t="s">
        <v>163</v>
      </c>
      <c r="B141" s="30" t="s">
        <v>552</v>
      </c>
      <c r="C141" s="31" t="s">
        <v>768</v>
      </c>
      <c r="D141" s="29"/>
      <c r="E141" s="29" t="s">
        <v>19</v>
      </c>
      <c r="F141" s="29" t="s">
        <v>6</v>
      </c>
      <c r="G141" s="29" t="s">
        <v>16</v>
      </c>
      <c r="H141" s="29" t="s">
        <v>18</v>
      </c>
      <c r="I141" s="31"/>
    </row>
    <row r="142" spans="1:9" x14ac:dyDescent="0.25">
      <c r="A142" s="29" t="s">
        <v>164</v>
      </c>
      <c r="B142" s="30" t="s">
        <v>553</v>
      </c>
      <c r="C142" s="31" t="s">
        <v>769</v>
      </c>
      <c r="D142" s="29"/>
      <c r="E142" s="29" t="s">
        <v>19</v>
      </c>
      <c r="F142" s="29" t="s">
        <v>6</v>
      </c>
      <c r="G142" s="29" t="s">
        <v>16</v>
      </c>
      <c r="H142" s="29" t="s">
        <v>18</v>
      </c>
      <c r="I142" s="31"/>
    </row>
    <row r="143" spans="1:9" ht="240" x14ac:dyDescent="0.25">
      <c r="A143" s="29" t="s">
        <v>165</v>
      </c>
      <c r="B143" s="30" t="s">
        <v>553</v>
      </c>
      <c r="C143" s="31" t="s">
        <v>770</v>
      </c>
      <c r="D143" s="29"/>
      <c r="E143" s="29" t="s">
        <v>19</v>
      </c>
      <c r="F143" s="29" t="s">
        <v>7</v>
      </c>
      <c r="G143" s="29" t="s">
        <v>15</v>
      </c>
      <c r="H143" s="29" t="s">
        <v>18</v>
      </c>
      <c r="I143" s="31"/>
    </row>
    <row r="144" spans="1:9" ht="30" x14ac:dyDescent="0.25">
      <c r="A144" s="29" t="s">
        <v>166</v>
      </c>
      <c r="B144" s="30" t="s">
        <v>553</v>
      </c>
      <c r="C144" s="31" t="s">
        <v>771</v>
      </c>
      <c r="D144" s="29"/>
      <c r="E144" s="29" t="s">
        <v>19</v>
      </c>
      <c r="F144" s="29" t="s">
        <v>7</v>
      </c>
      <c r="G144" s="29" t="s">
        <v>16</v>
      </c>
      <c r="H144" s="29" t="s">
        <v>18</v>
      </c>
      <c r="I144" s="31"/>
    </row>
    <row r="145" spans="1:9" ht="30" x14ac:dyDescent="0.25">
      <c r="A145" s="29" t="s">
        <v>167</v>
      </c>
      <c r="B145" s="30" t="s">
        <v>553</v>
      </c>
      <c r="C145" s="31" t="s">
        <v>772</v>
      </c>
      <c r="D145" s="29"/>
      <c r="E145" s="29" t="s">
        <v>19</v>
      </c>
      <c r="F145" s="29" t="s">
        <v>7</v>
      </c>
      <c r="G145" s="29" t="s">
        <v>16</v>
      </c>
      <c r="H145" s="29" t="s">
        <v>18</v>
      </c>
      <c r="I145" s="31"/>
    </row>
    <row r="146" spans="1:9" ht="30" x14ac:dyDescent="0.25">
      <c r="A146" s="29" t="s">
        <v>168</v>
      </c>
      <c r="B146" s="30" t="s">
        <v>553</v>
      </c>
      <c r="C146" s="31" t="s">
        <v>773</v>
      </c>
      <c r="D146" s="29"/>
      <c r="E146" s="29" t="s">
        <v>19</v>
      </c>
      <c r="F146" s="29" t="s">
        <v>7</v>
      </c>
      <c r="G146" s="29" t="s">
        <v>16</v>
      </c>
      <c r="H146" s="29" t="s">
        <v>18</v>
      </c>
      <c r="I146" s="31"/>
    </row>
    <row r="147" spans="1:9" ht="30" x14ac:dyDescent="0.25">
      <c r="A147" s="29" t="s">
        <v>169</v>
      </c>
      <c r="B147" s="30" t="s">
        <v>553</v>
      </c>
      <c r="C147" s="31" t="s">
        <v>774</v>
      </c>
      <c r="D147" s="29"/>
      <c r="E147" s="29" t="s">
        <v>19</v>
      </c>
      <c r="F147" s="29" t="s">
        <v>7</v>
      </c>
      <c r="G147" s="29" t="s">
        <v>16</v>
      </c>
      <c r="H147" s="29" t="s">
        <v>18</v>
      </c>
      <c r="I147" s="31"/>
    </row>
    <row r="148" spans="1:9" ht="45" x14ac:dyDescent="0.25">
      <c r="A148" s="29" t="s">
        <v>170</v>
      </c>
      <c r="B148" s="30" t="s">
        <v>553</v>
      </c>
      <c r="C148" s="31" t="s">
        <v>775</v>
      </c>
      <c r="D148" s="29"/>
      <c r="E148" s="29" t="s">
        <v>19</v>
      </c>
      <c r="F148" s="29" t="s">
        <v>7</v>
      </c>
      <c r="G148" s="29" t="s">
        <v>16</v>
      </c>
      <c r="H148" s="29" t="s">
        <v>18</v>
      </c>
      <c r="I148" s="31"/>
    </row>
    <row r="149" spans="1:9" ht="30" x14ac:dyDescent="0.25">
      <c r="A149" s="29" t="s">
        <v>171</v>
      </c>
      <c r="B149" s="30" t="s">
        <v>553</v>
      </c>
      <c r="C149" s="20" t="s">
        <v>1143</v>
      </c>
      <c r="D149" s="29"/>
      <c r="E149" s="29" t="s">
        <v>19</v>
      </c>
      <c r="F149" s="29" t="s">
        <v>7</v>
      </c>
      <c r="G149" s="29" t="s">
        <v>16</v>
      </c>
      <c r="H149" s="29" t="s">
        <v>18</v>
      </c>
      <c r="I149" s="31"/>
    </row>
    <row r="150" spans="1:9" ht="30" x14ac:dyDescent="0.25">
      <c r="A150" s="29" t="s">
        <v>172</v>
      </c>
      <c r="B150" s="30" t="s">
        <v>553</v>
      </c>
      <c r="C150" s="20" t="s">
        <v>1144</v>
      </c>
      <c r="D150" s="29"/>
      <c r="E150" s="29" t="s">
        <v>19</v>
      </c>
      <c r="F150" s="29" t="s">
        <v>7</v>
      </c>
      <c r="G150" s="29" t="s">
        <v>16</v>
      </c>
      <c r="H150" s="29" t="s">
        <v>18</v>
      </c>
      <c r="I150" s="31"/>
    </row>
    <row r="151" spans="1:9" x14ac:dyDescent="0.25">
      <c r="A151" s="29" t="s">
        <v>173</v>
      </c>
      <c r="B151" s="30" t="s">
        <v>554</v>
      </c>
      <c r="C151" s="31" t="s">
        <v>776</v>
      </c>
      <c r="D151" s="29"/>
      <c r="E151" s="29" t="s">
        <v>19</v>
      </c>
      <c r="F151" s="29" t="s">
        <v>6</v>
      </c>
      <c r="G151" s="29" t="s">
        <v>16</v>
      </c>
      <c r="H151" s="29" t="s">
        <v>18</v>
      </c>
      <c r="I151" s="31"/>
    </row>
    <row r="152" spans="1:9" ht="135" x14ac:dyDescent="0.25">
      <c r="A152" s="29" t="s">
        <v>174</v>
      </c>
      <c r="B152" s="30" t="s">
        <v>554</v>
      </c>
      <c r="C152" s="31" t="s">
        <v>777</v>
      </c>
      <c r="D152" s="29"/>
      <c r="E152" s="29" t="s">
        <v>19</v>
      </c>
      <c r="F152" s="29" t="s">
        <v>6</v>
      </c>
      <c r="G152" s="29" t="s">
        <v>15</v>
      </c>
      <c r="H152" s="29" t="s">
        <v>21</v>
      </c>
      <c r="I152" s="31"/>
    </row>
    <row r="153" spans="1:9" ht="30" x14ac:dyDescent="0.25">
      <c r="A153" s="29" t="s">
        <v>175</v>
      </c>
      <c r="B153" s="30" t="s">
        <v>554</v>
      </c>
      <c r="C153" s="31" t="s">
        <v>778</v>
      </c>
      <c r="D153" s="29"/>
      <c r="E153" s="29" t="s">
        <v>19</v>
      </c>
      <c r="F153" s="29" t="s">
        <v>6</v>
      </c>
      <c r="G153" s="29" t="s">
        <v>16</v>
      </c>
      <c r="H153" s="29" t="s">
        <v>18</v>
      </c>
      <c r="I153" s="31"/>
    </row>
    <row r="154" spans="1:9" ht="30" x14ac:dyDescent="0.25">
      <c r="A154" s="29" t="s">
        <v>176</v>
      </c>
      <c r="B154" s="30" t="s">
        <v>554</v>
      </c>
      <c r="C154" s="31" t="s">
        <v>779</v>
      </c>
      <c r="D154" s="29"/>
      <c r="E154" s="29" t="s">
        <v>19</v>
      </c>
      <c r="F154" s="29" t="s">
        <v>6</v>
      </c>
      <c r="G154" s="29" t="s">
        <v>16</v>
      </c>
      <c r="H154" s="29" t="s">
        <v>18</v>
      </c>
      <c r="I154" s="31"/>
    </row>
    <row r="155" spans="1:9" ht="30" x14ac:dyDescent="0.25">
      <c r="A155" s="29" t="s">
        <v>177</v>
      </c>
      <c r="B155" s="30" t="s">
        <v>554</v>
      </c>
      <c r="C155" s="31" t="s">
        <v>780</v>
      </c>
      <c r="D155" s="29"/>
      <c r="E155" s="29" t="s">
        <v>19</v>
      </c>
      <c r="F155" s="29" t="s">
        <v>6</v>
      </c>
      <c r="G155" s="29" t="s">
        <v>16</v>
      </c>
      <c r="H155" s="29" t="s">
        <v>18</v>
      </c>
      <c r="I155" s="31"/>
    </row>
    <row r="156" spans="1:9" ht="30" x14ac:dyDescent="0.25">
      <c r="A156" s="29" t="s">
        <v>178</v>
      </c>
      <c r="B156" s="30" t="s">
        <v>554</v>
      </c>
      <c r="C156" s="31" t="s">
        <v>781</v>
      </c>
      <c r="D156" s="29"/>
      <c r="E156" s="29" t="s">
        <v>19</v>
      </c>
      <c r="F156" s="29" t="s">
        <v>6</v>
      </c>
      <c r="G156" s="29" t="s">
        <v>16</v>
      </c>
      <c r="H156" s="29" t="s">
        <v>18</v>
      </c>
      <c r="I156" s="31"/>
    </row>
    <row r="157" spans="1:9" ht="30" x14ac:dyDescent="0.25">
      <c r="A157" s="29" t="s">
        <v>179</v>
      </c>
      <c r="B157" s="30" t="s">
        <v>554</v>
      </c>
      <c r="C157" s="31" t="s">
        <v>782</v>
      </c>
      <c r="D157" s="29"/>
      <c r="E157" s="29" t="s">
        <v>19</v>
      </c>
      <c r="F157" s="29" t="s">
        <v>6</v>
      </c>
      <c r="G157" s="29" t="s">
        <v>16</v>
      </c>
      <c r="H157" s="29" t="s">
        <v>18</v>
      </c>
      <c r="I157" s="31"/>
    </row>
    <row r="158" spans="1:9" ht="30" x14ac:dyDescent="0.25">
      <c r="A158" s="29" t="s">
        <v>180</v>
      </c>
      <c r="B158" s="30" t="s">
        <v>555</v>
      </c>
      <c r="C158" s="31" t="s">
        <v>783</v>
      </c>
      <c r="D158" s="29"/>
      <c r="E158" s="29" t="s">
        <v>19</v>
      </c>
      <c r="F158" s="29" t="s">
        <v>3</v>
      </c>
      <c r="G158" s="29" t="s">
        <v>16</v>
      </c>
      <c r="H158" s="29" t="s">
        <v>18</v>
      </c>
      <c r="I158" s="31"/>
    </row>
    <row r="159" spans="1:9" ht="30" x14ac:dyDescent="0.25">
      <c r="A159" s="29" t="s">
        <v>181</v>
      </c>
      <c r="B159" s="30" t="s">
        <v>555</v>
      </c>
      <c r="C159" s="31" t="s">
        <v>784</v>
      </c>
      <c r="D159" s="29"/>
      <c r="E159" s="29" t="s">
        <v>19</v>
      </c>
      <c r="F159" s="29" t="s">
        <v>3</v>
      </c>
      <c r="G159" s="29" t="s">
        <v>16</v>
      </c>
      <c r="H159" s="29" t="s">
        <v>18</v>
      </c>
      <c r="I159" s="31"/>
    </row>
    <row r="160" spans="1:9" ht="30" x14ac:dyDescent="0.25">
      <c r="A160" s="29" t="s">
        <v>182</v>
      </c>
      <c r="B160" s="30" t="s">
        <v>555</v>
      </c>
      <c r="C160" s="31" t="s">
        <v>785</v>
      </c>
      <c r="D160" s="29"/>
      <c r="E160" s="29" t="s">
        <v>19</v>
      </c>
      <c r="F160" s="29" t="s">
        <v>3</v>
      </c>
      <c r="G160" s="29" t="s">
        <v>16</v>
      </c>
      <c r="H160" s="29" t="s">
        <v>18</v>
      </c>
      <c r="I160" s="31"/>
    </row>
    <row r="161" spans="1:9" ht="45" x14ac:dyDescent="0.25">
      <c r="A161" s="29" t="s">
        <v>183</v>
      </c>
      <c r="B161" s="30" t="s">
        <v>555</v>
      </c>
      <c r="C161" s="31" t="s">
        <v>786</v>
      </c>
      <c r="D161" s="29"/>
      <c r="E161" s="29" t="s">
        <v>19</v>
      </c>
      <c r="F161" s="29" t="s">
        <v>3</v>
      </c>
      <c r="G161" s="29" t="s">
        <v>16</v>
      </c>
      <c r="H161" s="29" t="s">
        <v>18</v>
      </c>
      <c r="I161" s="31"/>
    </row>
    <row r="162" spans="1:9" x14ac:dyDescent="0.25">
      <c r="A162" s="29" t="s">
        <v>184</v>
      </c>
      <c r="B162" s="30" t="s">
        <v>555</v>
      </c>
      <c r="C162" s="31" t="s">
        <v>787</v>
      </c>
      <c r="D162" s="29"/>
      <c r="E162" s="29" t="s">
        <v>19</v>
      </c>
      <c r="F162" s="29" t="s">
        <v>7</v>
      </c>
      <c r="G162" s="29" t="s">
        <v>16</v>
      </c>
      <c r="H162" s="29" t="s">
        <v>18</v>
      </c>
      <c r="I162" s="31"/>
    </row>
    <row r="163" spans="1:9" x14ac:dyDescent="0.25">
      <c r="A163" s="29" t="s">
        <v>185</v>
      </c>
      <c r="B163" s="30" t="s">
        <v>555</v>
      </c>
      <c r="C163" s="31" t="s">
        <v>788</v>
      </c>
      <c r="D163" s="29"/>
      <c r="E163" s="29" t="s">
        <v>19</v>
      </c>
      <c r="F163" s="29" t="s">
        <v>7</v>
      </c>
      <c r="G163" s="29" t="s">
        <v>16</v>
      </c>
      <c r="H163" s="29" t="s">
        <v>18</v>
      </c>
      <c r="I163" s="31"/>
    </row>
    <row r="164" spans="1:9" ht="30" x14ac:dyDescent="0.25">
      <c r="A164" s="29" t="s">
        <v>186</v>
      </c>
      <c r="B164" s="30" t="s">
        <v>555</v>
      </c>
      <c r="C164" s="31" t="s">
        <v>789</v>
      </c>
      <c r="D164" s="29"/>
      <c r="E164" s="29" t="s">
        <v>19</v>
      </c>
      <c r="F164" s="29" t="s">
        <v>3</v>
      </c>
      <c r="G164" s="29" t="s">
        <v>16</v>
      </c>
      <c r="H164" s="29" t="s">
        <v>18</v>
      </c>
      <c r="I164" s="31"/>
    </row>
    <row r="165" spans="1:9" ht="30" x14ac:dyDescent="0.25">
      <c r="A165" s="29" t="s">
        <v>187</v>
      </c>
      <c r="B165" s="30" t="s">
        <v>555</v>
      </c>
      <c r="C165" s="31" t="s">
        <v>790</v>
      </c>
      <c r="D165" s="29"/>
      <c r="E165" s="29" t="s">
        <v>19</v>
      </c>
      <c r="F165" s="29" t="s">
        <v>7</v>
      </c>
      <c r="G165" s="29" t="s">
        <v>15</v>
      </c>
      <c r="H165" s="29" t="s">
        <v>18</v>
      </c>
      <c r="I165" s="31"/>
    </row>
    <row r="166" spans="1:9" ht="30" x14ac:dyDescent="0.25">
      <c r="A166" s="29" t="s">
        <v>188</v>
      </c>
      <c r="B166" s="30" t="s">
        <v>555</v>
      </c>
      <c r="C166" s="31" t="s">
        <v>791</v>
      </c>
      <c r="D166" s="29"/>
      <c r="E166" s="29" t="s">
        <v>19</v>
      </c>
      <c r="F166" s="29" t="s">
        <v>6</v>
      </c>
      <c r="G166" s="29" t="s">
        <v>16</v>
      </c>
      <c r="H166" s="29" t="s">
        <v>18</v>
      </c>
      <c r="I166" s="31"/>
    </row>
    <row r="167" spans="1:9" ht="30" x14ac:dyDescent="0.25">
      <c r="A167" s="29" t="s">
        <v>189</v>
      </c>
      <c r="B167" s="30" t="s">
        <v>555</v>
      </c>
      <c r="C167" s="31" t="s">
        <v>792</v>
      </c>
      <c r="D167" s="29"/>
      <c r="E167" s="29" t="s">
        <v>19</v>
      </c>
      <c r="F167" s="29" t="s">
        <v>6</v>
      </c>
      <c r="G167" s="29" t="s">
        <v>16</v>
      </c>
      <c r="H167" s="29" t="s">
        <v>18</v>
      </c>
      <c r="I167" s="31"/>
    </row>
    <row r="168" spans="1:9" ht="30" x14ac:dyDescent="0.25">
      <c r="A168" s="29" t="s">
        <v>190</v>
      </c>
      <c r="B168" s="30" t="s">
        <v>555</v>
      </c>
      <c r="C168" s="31" t="s">
        <v>793</v>
      </c>
      <c r="D168" s="29"/>
      <c r="E168" s="29" t="s">
        <v>19</v>
      </c>
      <c r="F168" s="29" t="s">
        <v>7</v>
      </c>
      <c r="G168" s="29" t="s">
        <v>16</v>
      </c>
      <c r="H168" s="29" t="s">
        <v>18</v>
      </c>
      <c r="I168" s="31"/>
    </row>
    <row r="169" spans="1:9" ht="45" x14ac:dyDescent="0.25">
      <c r="A169" s="29" t="s">
        <v>191</v>
      </c>
      <c r="B169" s="30" t="s">
        <v>555</v>
      </c>
      <c r="C169" s="31" t="s">
        <v>794</v>
      </c>
      <c r="D169" s="29"/>
      <c r="E169" s="29" t="s">
        <v>19</v>
      </c>
      <c r="F169" s="29" t="s">
        <v>6</v>
      </c>
      <c r="G169" s="29" t="s">
        <v>16</v>
      </c>
      <c r="H169" s="29" t="s">
        <v>18</v>
      </c>
      <c r="I169" s="31"/>
    </row>
    <row r="170" spans="1:9" ht="30" x14ac:dyDescent="0.25">
      <c r="A170" s="29" t="s">
        <v>192</v>
      </c>
      <c r="B170" s="30" t="s">
        <v>556</v>
      </c>
      <c r="C170" s="31" t="s">
        <v>795</v>
      </c>
      <c r="D170" s="29"/>
      <c r="E170" s="29" t="s">
        <v>19</v>
      </c>
      <c r="F170" s="29" t="s">
        <v>3</v>
      </c>
      <c r="G170" s="29" t="s">
        <v>16</v>
      </c>
      <c r="H170" s="29" t="s">
        <v>18</v>
      </c>
      <c r="I170" s="31"/>
    </row>
    <row r="171" spans="1:9" ht="30" x14ac:dyDescent="0.25">
      <c r="A171" s="29" t="s">
        <v>193</v>
      </c>
      <c r="B171" s="30" t="s">
        <v>557</v>
      </c>
      <c r="C171" s="31" t="s">
        <v>796</v>
      </c>
      <c r="D171" s="29"/>
      <c r="E171" s="29" t="s">
        <v>19</v>
      </c>
      <c r="F171" s="29" t="s">
        <v>3</v>
      </c>
      <c r="G171" s="29" t="s">
        <v>16</v>
      </c>
      <c r="H171" s="29" t="s">
        <v>18</v>
      </c>
      <c r="I171" s="31"/>
    </row>
    <row r="172" spans="1:9" ht="30" x14ac:dyDescent="0.25">
      <c r="A172" s="29" t="s">
        <v>194</v>
      </c>
      <c r="B172" s="30" t="s">
        <v>557</v>
      </c>
      <c r="C172" s="31" t="s">
        <v>797</v>
      </c>
      <c r="D172" s="29"/>
      <c r="E172" s="29" t="s">
        <v>19</v>
      </c>
      <c r="F172" s="29" t="s">
        <v>3</v>
      </c>
      <c r="G172" s="29" t="s">
        <v>16</v>
      </c>
      <c r="H172" s="29" t="s">
        <v>18</v>
      </c>
      <c r="I172" s="31"/>
    </row>
    <row r="173" spans="1:9" ht="30" x14ac:dyDescent="0.25">
      <c r="A173" s="29" t="s">
        <v>195</v>
      </c>
      <c r="B173" s="30" t="s">
        <v>557</v>
      </c>
      <c r="C173" s="31" t="s">
        <v>798</v>
      </c>
      <c r="D173" s="29"/>
      <c r="E173" s="29" t="s">
        <v>19</v>
      </c>
      <c r="F173" s="29" t="s">
        <v>3</v>
      </c>
      <c r="G173" s="29" t="s">
        <v>16</v>
      </c>
      <c r="H173" s="29" t="s">
        <v>18</v>
      </c>
      <c r="I173" s="31"/>
    </row>
    <row r="174" spans="1:9" ht="45" x14ac:dyDescent="0.25">
      <c r="A174" s="29" t="s">
        <v>196</v>
      </c>
      <c r="B174" s="30" t="s">
        <v>557</v>
      </c>
      <c r="C174" s="31" t="s">
        <v>799</v>
      </c>
      <c r="D174" s="29"/>
      <c r="E174" s="29" t="s">
        <v>19</v>
      </c>
      <c r="F174" s="29" t="s">
        <v>6</v>
      </c>
      <c r="G174" s="29" t="s">
        <v>16</v>
      </c>
      <c r="H174" s="29" t="s">
        <v>18</v>
      </c>
      <c r="I174" s="31"/>
    </row>
    <row r="175" spans="1:9" ht="120" x14ac:dyDescent="0.25">
      <c r="A175" s="29" t="s">
        <v>197</v>
      </c>
      <c r="B175" s="30" t="s">
        <v>557</v>
      </c>
      <c r="C175" s="31" t="s">
        <v>800</v>
      </c>
      <c r="D175" s="29"/>
      <c r="E175" s="29" t="s">
        <v>19</v>
      </c>
      <c r="F175" s="29" t="s">
        <v>6</v>
      </c>
      <c r="G175" s="29" t="s">
        <v>16</v>
      </c>
      <c r="H175" s="29" t="s">
        <v>18</v>
      </c>
      <c r="I175" s="31"/>
    </row>
    <row r="176" spans="1:9" ht="60" x14ac:dyDescent="0.25">
      <c r="A176" s="29" t="s">
        <v>198</v>
      </c>
      <c r="B176" s="30" t="s">
        <v>557</v>
      </c>
      <c r="C176" s="31" t="s">
        <v>801</v>
      </c>
      <c r="D176" s="29"/>
      <c r="E176" s="29" t="s">
        <v>19</v>
      </c>
      <c r="F176" s="29" t="s">
        <v>6</v>
      </c>
      <c r="G176" s="29" t="s">
        <v>16</v>
      </c>
      <c r="H176" s="29" t="s">
        <v>18</v>
      </c>
      <c r="I176" s="31"/>
    </row>
    <row r="177" spans="1:9" ht="30" x14ac:dyDescent="0.25">
      <c r="A177" s="29" t="s">
        <v>199</v>
      </c>
      <c r="B177" s="30" t="s">
        <v>558</v>
      </c>
      <c r="C177" s="31" t="s">
        <v>802</v>
      </c>
      <c r="D177" s="29"/>
      <c r="E177" s="29" t="s">
        <v>19</v>
      </c>
      <c r="F177" s="29" t="s">
        <v>3</v>
      </c>
      <c r="G177" s="29" t="s">
        <v>16</v>
      </c>
      <c r="H177" s="29" t="s">
        <v>18</v>
      </c>
      <c r="I177" s="31"/>
    </row>
    <row r="178" spans="1:9" ht="60" x14ac:dyDescent="0.25">
      <c r="A178" s="29" t="s">
        <v>200</v>
      </c>
      <c r="B178" s="30" t="s">
        <v>558</v>
      </c>
      <c r="C178" s="31" t="s">
        <v>803</v>
      </c>
      <c r="D178" s="29"/>
      <c r="E178" s="29" t="s">
        <v>19</v>
      </c>
      <c r="F178" s="29" t="s">
        <v>3</v>
      </c>
      <c r="G178" s="29" t="s">
        <v>16</v>
      </c>
      <c r="H178" s="29" t="s">
        <v>18</v>
      </c>
      <c r="I178" s="31"/>
    </row>
    <row r="179" spans="1:9" ht="30" x14ac:dyDescent="0.25">
      <c r="A179" s="29" t="s">
        <v>201</v>
      </c>
      <c r="B179" s="30" t="s">
        <v>558</v>
      </c>
      <c r="C179" s="31" t="s">
        <v>804</v>
      </c>
      <c r="D179" s="29"/>
      <c r="E179" s="29" t="s">
        <v>19</v>
      </c>
      <c r="F179" s="29" t="s">
        <v>3</v>
      </c>
      <c r="G179" s="29" t="s">
        <v>16</v>
      </c>
      <c r="H179" s="29" t="s">
        <v>18</v>
      </c>
      <c r="I179" s="31"/>
    </row>
    <row r="180" spans="1:9" ht="30" x14ac:dyDescent="0.25">
      <c r="A180" s="29" t="s">
        <v>202</v>
      </c>
      <c r="B180" s="30" t="s">
        <v>558</v>
      </c>
      <c r="C180" s="31" t="s">
        <v>805</v>
      </c>
      <c r="D180" s="29"/>
      <c r="E180" s="29" t="s">
        <v>19</v>
      </c>
      <c r="F180" s="29" t="s">
        <v>3</v>
      </c>
      <c r="G180" s="29" t="s">
        <v>16</v>
      </c>
      <c r="H180" s="29" t="s">
        <v>18</v>
      </c>
      <c r="I180" s="31"/>
    </row>
    <row r="181" spans="1:9" ht="30" x14ac:dyDescent="0.25">
      <c r="A181" s="29" t="s">
        <v>203</v>
      </c>
      <c r="B181" s="30" t="s">
        <v>558</v>
      </c>
      <c r="C181" s="31" t="s">
        <v>806</v>
      </c>
      <c r="D181" s="29"/>
      <c r="E181" s="29" t="s">
        <v>19</v>
      </c>
      <c r="F181" s="29" t="s">
        <v>3</v>
      </c>
      <c r="G181" s="29" t="s">
        <v>16</v>
      </c>
      <c r="H181" s="29" t="s">
        <v>18</v>
      </c>
      <c r="I181" s="31"/>
    </row>
    <row r="182" spans="1:9" ht="30" x14ac:dyDescent="0.25">
      <c r="A182" s="29" t="s">
        <v>204</v>
      </c>
      <c r="B182" s="30" t="s">
        <v>558</v>
      </c>
      <c r="C182" s="31" t="s">
        <v>807</v>
      </c>
      <c r="D182" s="29"/>
      <c r="E182" s="29" t="s">
        <v>19</v>
      </c>
      <c r="F182" s="29" t="s">
        <v>3</v>
      </c>
      <c r="G182" s="29" t="s">
        <v>16</v>
      </c>
      <c r="H182" s="29" t="s">
        <v>18</v>
      </c>
      <c r="I182" s="31"/>
    </row>
    <row r="183" spans="1:9" ht="30" x14ac:dyDescent="0.25">
      <c r="A183" s="29" t="s">
        <v>205</v>
      </c>
      <c r="B183" s="30" t="s">
        <v>558</v>
      </c>
      <c r="C183" s="31" t="s">
        <v>808</v>
      </c>
      <c r="D183" s="29"/>
      <c r="E183" s="29" t="s">
        <v>19</v>
      </c>
      <c r="F183" s="29" t="s">
        <v>3</v>
      </c>
      <c r="G183" s="29" t="s">
        <v>16</v>
      </c>
      <c r="H183" s="29" t="s">
        <v>18</v>
      </c>
      <c r="I183" s="31"/>
    </row>
    <row r="184" spans="1:9" ht="45" x14ac:dyDescent="0.25">
      <c r="A184" s="29" t="s">
        <v>206</v>
      </c>
      <c r="B184" s="30" t="s">
        <v>558</v>
      </c>
      <c r="C184" s="31" t="s">
        <v>809</v>
      </c>
      <c r="D184" s="29"/>
      <c r="E184" s="29" t="s">
        <v>19</v>
      </c>
      <c r="F184" s="29" t="s">
        <v>3</v>
      </c>
      <c r="G184" s="29" t="s">
        <v>16</v>
      </c>
      <c r="H184" s="29" t="s">
        <v>18</v>
      </c>
      <c r="I184" s="31"/>
    </row>
    <row r="185" spans="1:9" ht="30" x14ac:dyDescent="0.25">
      <c r="A185" s="29" t="s">
        <v>207</v>
      </c>
      <c r="B185" s="30" t="s">
        <v>558</v>
      </c>
      <c r="C185" s="31" t="s">
        <v>810</v>
      </c>
      <c r="D185" s="29"/>
      <c r="E185" s="29" t="s">
        <v>19</v>
      </c>
      <c r="F185" s="29" t="s">
        <v>3</v>
      </c>
      <c r="G185" s="29" t="s">
        <v>16</v>
      </c>
      <c r="H185" s="29" t="s">
        <v>18</v>
      </c>
      <c r="I185" s="31"/>
    </row>
    <row r="186" spans="1:9" ht="30" x14ac:dyDescent="0.25">
      <c r="A186" s="29" t="s">
        <v>208</v>
      </c>
      <c r="B186" s="30" t="s">
        <v>558</v>
      </c>
      <c r="C186" s="31" t="s">
        <v>811</v>
      </c>
      <c r="D186" s="29"/>
      <c r="E186" s="29" t="s">
        <v>19</v>
      </c>
      <c r="F186" s="29" t="s">
        <v>3</v>
      </c>
      <c r="G186" s="29" t="s">
        <v>16</v>
      </c>
      <c r="H186" s="29" t="s">
        <v>18</v>
      </c>
      <c r="I186" s="31"/>
    </row>
    <row r="187" spans="1:9" ht="30" x14ac:dyDescent="0.25">
      <c r="A187" s="29" t="s">
        <v>209</v>
      </c>
      <c r="B187" s="30" t="s">
        <v>558</v>
      </c>
      <c r="C187" s="31" t="s">
        <v>812</v>
      </c>
      <c r="D187" s="29"/>
      <c r="E187" s="29" t="s">
        <v>19</v>
      </c>
      <c r="F187" s="29" t="s">
        <v>3</v>
      </c>
      <c r="G187" s="29" t="s">
        <v>16</v>
      </c>
      <c r="H187" s="29" t="s">
        <v>18</v>
      </c>
      <c r="I187" s="31"/>
    </row>
    <row r="188" spans="1:9" ht="30" x14ac:dyDescent="0.25">
      <c r="A188" s="29" t="s">
        <v>210</v>
      </c>
      <c r="B188" s="30" t="s">
        <v>558</v>
      </c>
      <c r="C188" s="31" t="s">
        <v>813</v>
      </c>
      <c r="D188" s="29"/>
      <c r="E188" s="29" t="s">
        <v>19</v>
      </c>
      <c r="F188" s="29" t="s">
        <v>3</v>
      </c>
      <c r="G188" s="29" t="s">
        <v>16</v>
      </c>
      <c r="H188" s="29" t="s">
        <v>18</v>
      </c>
      <c r="I188" s="31"/>
    </row>
    <row r="189" spans="1:9" ht="30" x14ac:dyDescent="0.25">
      <c r="A189" s="29" t="s">
        <v>211</v>
      </c>
      <c r="B189" s="30" t="s">
        <v>558</v>
      </c>
      <c r="C189" s="31" t="s">
        <v>814</v>
      </c>
      <c r="D189" s="29"/>
      <c r="E189" s="29" t="s">
        <v>19</v>
      </c>
      <c r="F189" s="29" t="s">
        <v>3</v>
      </c>
      <c r="G189" s="29" t="s">
        <v>16</v>
      </c>
      <c r="H189" s="29" t="s">
        <v>18</v>
      </c>
      <c r="I189" s="31"/>
    </row>
    <row r="190" spans="1:9" ht="30" x14ac:dyDescent="0.25">
      <c r="A190" s="29" t="s">
        <v>212</v>
      </c>
      <c r="B190" s="30" t="s">
        <v>558</v>
      </c>
      <c r="C190" s="31" t="s">
        <v>815</v>
      </c>
      <c r="D190" s="29"/>
      <c r="E190" s="29" t="s">
        <v>19</v>
      </c>
      <c r="F190" s="29" t="s">
        <v>3</v>
      </c>
      <c r="G190" s="29" t="s">
        <v>16</v>
      </c>
      <c r="H190" s="29" t="s">
        <v>18</v>
      </c>
      <c r="I190" s="31"/>
    </row>
    <row r="191" spans="1:9" ht="45" x14ac:dyDescent="0.25">
      <c r="A191" s="29" t="s">
        <v>213</v>
      </c>
      <c r="B191" s="30" t="s">
        <v>558</v>
      </c>
      <c r="C191" s="31" t="s">
        <v>816</v>
      </c>
      <c r="D191" s="29"/>
      <c r="E191" s="29" t="s">
        <v>19</v>
      </c>
      <c r="F191" s="29" t="s">
        <v>3</v>
      </c>
      <c r="G191" s="29" t="s">
        <v>16</v>
      </c>
      <c r="H191" s="29" t="s">
        <v>18</v>
      </c>
      <c r="I191" s="31"/>
    </row>
    <row r="192" spans="1:9" ht="45" x14ac:dyDescent="0.25">
      <c r="A192" s="29" t="s">
        <v>214</v>
      </c>
      <c r="B192" s="30" t="s">
        <v>558</v>
      </c>
      <c r="C192" s="20" t="s">
        <v>1145</v>
      </c>
      <c r="D192" s="29"/>
      <c r="E192" s="29" t="s">
        <v>19</v>
      </c>
      <c r="F192" s="29" t="s">
        <v>6</v>
      </c>
      <c r="G192" s="29" t="s">
        <v>15</v>
      </c>
      <c r="H192" s="29" t="s">
        <v>17</v>
      </c>
      <c r="I192" s="31"/>
    </row>
    <row r="193" spans="1:9" ht="30" x14ac:dyDescent="0.25">
      <c r="A193" s="29" t="s">
        <v>215</v>
      </c>
      <c r="B193" s="30" t="s">
        <v>558</v>
      </c>
      <c r="C193" s="31" t="s">
        <v>817</v>
      </c>
      <c r="D193" s="29"/>
      <c r="E193" s="29" t="s">
        <v>19</v>
      </c>
      <c r="F193" s="29" t="s">
        <v>3</v>
      </c>
      <c r="G193" s="29" t="s">
        <v>16</v>
      </c>
      <c r="H193" s="29" t="s">
        <v>18</v>
      </c>
      <c r="I193" s="31"/>
    </row>
    <row r="194" spans="1:9" ht="30" x14ac:dyDescent="0.25">
      <c r="A194" s="29" t="s">
        <v>216</v>
      </c>
      <c r="B194" s="30" t="s">
        <v>558</v>
      </c>
      <c r="C194" s="31" t="s">
        <v>818</v>
      </c>
      <c r="D194" s="29"/>
      <c r="E194" s="29" t="s">
        <v>19</v>
      </c>
      <c r="F194" s="29" t="s">
        <v>3</v>
      </c>
      <c r="G194" s="29" t="s">
        <v>16</v>
      </c>
      <c r="H194" s="29" t="s">
        <v>18</v>
      </c>
      <c r="I194" s="31"/>
    </row>
    <row r="195" spans="1:9" ht="45" x14ac:dyDescent="0.25">
      <c r="A195" s="29" t="s">
        <v>217</v>
      </c>
      <c r="B195" s="30" t="s">
        <v>558</v>
      </c>
      <c r="C195" s="31" t="s">
        <v>819</v>
      </c>
      <c r="D195" s="29"/>
      <c r="E195" s="29" t="s">
        <v>19</v>
      </c>
      <c r="F195" s="29" t="s">
        <v>6</v>
      </c>
      <c r="G195" s="29" t="s">
        <v>15</v>
      </c>
      <c r="H195" s="29" t="s">
        <v>17</v>
      </c>
      <c r="I195" s="31"/>
    </row>
    <row r="196" spans="1:9" x14ac:dyDescent="0.25">
      <c r="A196" s="29" t="s">
        <v>218</v>
      </c>
      <c r="B196" s="30" t="s">
        <v>32</v>
      </c>
      <c r="C196" s="31" t="s">
        <v>820</v>
      </c>
      <c r="D196" s="29"/>
      <c r="E196" s="29" t="s">
        <v>19</v>
      </c>
      <c r="F196" s="29" t="s">
        <v>3</v>
      </c>
      <c r="G196" s="29" t="s">
        <v>16</v>
      </c>
      <c r="H196" s="29" t="s">
        <v>18</v>
      </c>
      <c r="I196" s="31"/>
    </row>
    <row r="197" spans="1:9" ht="165" x14ac:dyDescent="0.25">
      <c r="A197" s="29" t="s">
        <v>219</v>
      </c>
      <c r="B197" s="30" t="s">
        <v>32</v>
      </c>
      <c r="C197" s="31" t="s">
        <v>821</v>
      </c>
      <c r="D197" s="29"/>
      <c r="E197" s="29" t="s">
        <v>19</v>
      </c>
      <c r="F197" s="29" t="s">
        <v>3</v>
      </c>
      <c r="G197" s="29" t="s">
        <v>15</v>
      </c>
      <c r="H197" s="29" t="s">
        <v>21</v>
      </c>
      <c r="I197" s="31"/>
    </row>
    <row r="198" spans="1:9" ht="45" x14ac:dyDescent="0.25">
      <c r="A198" s="29" t="s">
        <v>220</v>
      </c>
      <c r="B198" s="30" t="s">
        <v>32</v>
      </c>
      <c r="C198" s="31" t="s">
        <v>822</v>
      </c>
      <c r="D198" s="29"/>
      <c r="E198" s="29" t="s">
        <v>19</v>
      </c>
      <c r="F198" s="29" t="s">
        <v>3</v>
      </c>
      <c r="G198" s="29" t="s">
        <v>15</v>
      </c>
      <c r="H198" s="29" t="s">
        <v>21</v>
      </c>
      <c r="I198" s="31"/>
    </row>
    <row r="199" spans="1:9" ht="60" x14ac:dyDescent="0.25">
      <c r="A199" s="29" t="s">
        <v>221</v>
      </c>
      <c r="B199" s="30" t="s">
        <v>32</v>
      </c>
      <c r="C199" s="31" t="s">
        <v>823</v>
      </c>
      <c r="D199" s="29"/>
      <c r="E199" s="29" t="s">
        <v>19</v>
      </c>
      <c r="F199" s="29" t="s">
        <v>6</v>
      </c>
      <c r="G199" s="29" t="s">
        <v>15</v>
      </c>
      <c r="H199" s="29" t="s">
        <v>20</v>
      </c>
      <c r="I199" s="31"/>
    </row>
    <row r="200" spans="1:9" ht="30" x14ac:dyDescent="0.25">
      <c r="A200" s="29" t="s">
        <v>222</v>
      </c>
      <c r="B200" s="30" t="s">
        <v>32</v>
      </c>
      <c r="C200" s="20" t="s">
        <v>824</v>
      </c>
      <c r="D200" s="29"/>
      <c r="E200" s="29" t="s">
        <v>19</v>
      </c>
      <c r="F200" s="29" t="s">
        <v>6</v>
      </c>
      <c r="G200" s="29" t="s">
        <v>15</v>
      </c>
      <c r="H200" s="29" t="s">
        <v>17</v>
      </c>
      <c r="I200" s="31"/>
    </row>
    <row r="201" spans="1:9" ht="30" x14ac:dyDescent="0.25">
      <c r="A201" s="22" t="s">
        <v>1146</v>
      </c>
      <c r="B201" s="30" t="s">
        <v>32</v>
      </c>
      <c r="C201" s="20" t="s">
        <v>1147</v>
      </c>
      <c r="D201" s="29"/>
      <c r="E201" s="29" t="s">
        <v>19</v>
      </c>
      <c r="F201" s="29" t="s">
        <v>6</v>
      </c>
      <c r="G201" s="29" t="s">
        <v>15</v>
      </c>
      <c r="H201" s="29" t="s">
        <v>20</v>
      </c>
      <c r="I201" s="31"/>
    </row>
    <row r="202" spans="1:9" ht="45" x14ac:dyDescent="0.25">
      <c r="A202" s="29" t="s">
        <v>223</v>
      </c>
      <c r="B202" s="30" t="s">
        <v>559</v>
      </c>
      <c r="C202" s="31" t="s">
        <v>825</v>
      </c>
      <c r="D202" s="29"/>
      <c r="E202" s="29" t="s">
        <v>19</v>
      </c>
      <c r="F202" s="29" t="s">
        <v>7</v>
      </c>
      <c r="G202" s="29" t="s">
        <v>16</v>
      </c>
      <c r="H202" s="29" t="s">
        <v>18</v>
      </c>
      <c r="I202" s="31"/>
    </row>
    <row r="203" spans="1:9" ht="45" x14ac:dyDescent="0.25">
      <c r="A203" s="29" t="s">
        <v>224</v>
      </c>
      <c r="B203" s="30" t="s">
        <v>559</v>
      </c>
      <c r="C203" s="31" t="s">
        <v>826</v>
      </c>
      <c r="D203" s="29"/>
      <c r="E203" s="29" t="s">
        <v>19</v>
      </c>
      <c r="F203" s="29" t="s">
        <v>6</v>
      </c>
      <c r="G203" s="29" t="s">
        <v>16</v>
      </c>
      <c r="H203" s="29" t="s">
        <v>18</v>
      </c>
      <c r="I203" s="31"/>
    </row>
    <row r="204" spans="1:9" ht="30" x14ac:dyDescent="0.25">
      <c r="A204" s="29" t="s">
        <v>225</v>
      </c>
      <c r="B204" s="30" t="s">
        <v>560</v>
      </c>
      <c r="C204" s="31" t="s">
        <v>827</v>
      </c>
      <c r="D204" s="29"/>
      <c r="E204" s="29" t="s">
        <v>19</v>
      </c>
      <c r="F204" s="29" t="s">
        <v>7</v>
      </c>
      <c r="G204" s="29" t="s">
        <v>16</v>
      </c>
      <c r="H204" s="29" t="s">
        <v>18</v>
      </c>
      <c r="I204" s="31"/>
    </row>
    <row r="205" spans="1:9" ht="30" x14ac:dyDescent="0.25">
      <c r="A205" s="29" t="s">
        <v>226</v>
      </c>
      <c r="B205" s="30" t="s">
        <v>560</v>
      </c>
      <c r="C205" s="31" t="s">
        <v>828</v>
      </c>
      <c r="D205" s="29"/>
      <c r="E205" s="29" t="s">
        <v>19</v>
      </c>
      <c r="F205" s="29" t="s">
        <v>7</v>
      </c>
      <c r="G205" s="29" t="s">
        <v>16</v>
      </c>
      <c r="H205" s="29" t="s">
        <v>18</v>
      </c>
      <c r="I205" s="31"/>
    </row>
    <row r="206" spans="1:9" ht="30" x14ac:dyDescent="0.25">
      <c r="A206" s="29" t="s">
        <v>227</v>
      </c>
      <c r="B206" s="30" t="s">
        <v>560</v>
      </c>
      <c r="C206" s="31" t="s">
        <v>829</v>
      </c>
      <c r="D206" s="29"/>
      <c r="E206" s="29" t="s">
        <v>19</v>
      </c>
      <c r="F206" s="29" t="s">
        <v>7</v>
      </c>
      <c r="G206" s="29" t="s">
        <v>15</v>
      </c>
      <c r="H206" s="29" t="s">
        <v>18</v>
      </c>
      <c r="I206" s="31"/>
    </row>
    <row r="207" spans="1:9" ht="30" x14ac:dyDescent="0.25">
      <c r="A207" s="29" t="s">
        <v>228</v>
      </c>
      <c r="B207" s="30" t="s">
        <v>561</v>
      </c>
      <c r="C207" s="31" t="s">
        <v>830</v>
      </c>
      <c r="D207" s="29"/>
      <c r="E207" s="29" t="s">
        <v>19</v>
      </c>
      <c r="F207" s="29" t="s">
        <v>6</v>
      </c>
      <c r="G207" s="29" t="s">
        <v>16</v>
      </c>
      <c r="H207" s="29" t="s">
        <v>18</v>
      </c>
      <c r="I207" s="31"/>
    </row>
    <row r="208" spans="1:9" ht="30" x14ac:dyDescent="0.25">
      <c r="A208" s="29" t="s">
        <v>229</v>
      </c>
      <c r="B208" s="30" t="s">
        <v>561</v>
      </c>
      <c r="C208" s="31" t="s">
        <v>831</v>
      </c>
      <c r="D208" s="29"/>
      <c r="E208" s="29" t="s">
        <v>19</v>
      </c>
      <c r="F208" s="29" t="s">
        <v>6</v>
      </c>
      <c r="G208" s="29" t="s">
        <v>15</v>
      </c>
      <c r="H208" s="29" t="s">
        <v>21</v>
      </c>
      <c r="I208" s="31"/>
    </row>
    <row r="209" spans="1:9" ht="30" x14ac:dyDescent="0.25">
      <c r="A209" s="29" t="s">
        <v>230</v>
      </c>
      <c r="B209" s="30" t="s">
        <v>562</v>
      </c>
      <c r="C209" s="31" t="s">
        <v>832</v>
      </c>
      <c r="D209" s="29"/>
      <c r="E209" s="29" t="s">
        <v>19</v>
      </c>
      <c r="F209" s="29" t="s">
        <v>7</v>
      </c>
      <c r="G209" s="29" t="s">
        <v>16</v>
      </c>
      <c r="H209" s="29" t="s">
        <v>18</v>
      </c>
      <c r="I209" s="31"/>
    </row>
    <row r="210" spans="1:9" ht="30" x14ac:dyDescent="0.25">
      <c r="A210" s="29" t="s">
        <v>231</v>
      </c>
      <c r="B210" s="30" t="s">
        <v>562</v>
      </c>
      <c r="C210" s="31" t="s">
        <v>833</v>
      </c>
      <c r="D210" s="29"/>
      <c r="E210" s="29" t="s">
        <v>19</v>
      </c>
      <c r="F210" s="29" t="s">
        <v>6</v>
      </c>
      <c r="G210" s="29" t="s">
        <v>16</v>
      </c>
      <c r="H210" s="29" t="s">
        <v>18</v>
      </c>
      <c r="I210" s="31"/>
    </row>
    <row r="211" spans="1:9" ht="120" x14ac:dyDescent="0.25">
      <c r="A211" s="29" t="s">
        <v>232</v>
      </c>
      <c r="B211" s="30" t="s">
        <v>563</v>
      </c>
      <c r="C211" s="31" t="s">
        <v>834</v>
      </c>
      <c r="D211" s="29"/>
      <c r="E211" s="29" t="s">
        <v>19</v>
      </c>
      <c r="F211" s="29" t="s">
        <v>7</v>
      </c>
      <c r="G211" s="29" t="s">
        <v>15</v>
      </c>
      <c r="H211" s="29" t="s">
        <v>18</v>
      </c>
      <c r="I211" s="31"/>
    </row>
    <row r="212" spans="1:9" x14ac:dyDescent="0.25">
      <c r="A212" s="29" t="s">
        <v>233</v>
      </c>
      <c r="B212" s="30" t="s">
        <v>563</v>
      </c>
      <c r="C212" s="31" t="s">
        <v>835</v>
      </c>
      <c r="D212" s="29"/>
      <c r="E212" s="29" t="s">
        <v>19</v>
      </c>
      <c r="F212" s="29" t="s">
        <v>7</v>
      </c>
      <c r="G212" s="29" t="s">
        <v>16</v>
      </c>
      <c r="H212" s="29" t="s">
        <v>18</v>
      </c>
      <c r="I212" s="31"/>
    </row>
    <row r="213" spans="1:9" ht="135" x14ac:dyDescent="0.25">
      <c r="A213" s="29" t="s">
        <v>234</v>
      </c>
      <c r="B213" s="30" t="s">
        <v>564</v>
      </c>
      <c r="C213" s="31" t="s">
        <v>836</v>
      </c>
      <c r="D213" s="29"/>
      <c r="E213" s="29" t="s">
        <v>19</v>
      </c>
      <c r="F213" s="29" t="s">
        <v>6</v>
      </c>
      <c r="G213" s="29" t="s">
        <v>15</v>
      </c>
      <c r="H213" s="29" t="s">
        <v>21</v>
      </c>
      <c r="I213" s="31"/>
    </row>
    <row r="214" spans="1:9" x14ac:dyDescent="0.25">
      <c r="A214" s="22" t="s">
        <v>235</v>
      </c>
      <c r="B214" s="30" t="s">
        <v>564</v>
      </c>
      <c r="C214" s="20" t="s">
        <v>837</v>
      </c>
      <c r="D214" s="29"/>
      <c r="E214" s="29" t="s">
        <v>19</v>
      </c>
      <c r="F214" s="29" t="s">
        <v>6</v>
      </c>
      <c r="G214" s="29" t="s">
        <v>16</v>
      </c>
      <c r="H214" s="29" t="s">
        <v>18</v>
      </c>
      <c r="I214" s="31"/>
    </row>
    <row r="215" spans="1:9" x14ac:dyDescent="0.25">
      <c r="A215" s="22" t="s">
        <v>1148</v>
      </c>
      <c r="B215" s="30" t="s">
        <v>564</v>
      </c>
      <c r="C215" s="20" t="s">
        <v>1149</v>
      </c>
      <c r="D215" s="29"/>
      <c r="E215" s="29" t="s">
        <v>19</v>
      </c>
      <c r="F215" s="29" t="s">
        <v>3</v>
      </c>
      <c r="G215" s="29" t="s">
        <v>15</v>
      </c>
      <c r="H215" s="29" t="s">
        <v>21</v>
      </c>
      <c r="I215" s="31"/>
    </row>
    <row r="216" spans="1:9" x14ac:dyDescent="0.25">
      <c r="A216" s="29" t="s">
        <v>236</v>
      </c>
      <c r="B216" s="30" t="s">
        <v>33</v>
      </c>
      <c r="C216" s="31" t="s">
        <v>838</v>
      </c>
      <c r="D216" s="29"/>
      <c r="E216" s="29" t="s">
        <v>19</v>
      </c>
      <c r="F216" s="29" t="s">
        <v>3</v>
      </c>
      <c r="G216" s="29" t="s">
        <v>16</v>
      </c>
      <c r="H216" s="29" t="s">
        <v>18</v>
      </c>
      <c r="I216" s="31"/>
    </row>
    <row r="217" spans="1:9" ht="165" x14ac:dyDescent="0.25">
      <c r="A217" s="29" t="s">
        <v>237</v>
      </c>
      <c r="B217" s="30" t="s">
        <v>33</v>
      </c>
      <c r="C217" s="31" t="s">
        <v>839</v>
      </c>
      <c r="D217" s="29"/>
      <c r="E217" s="29" t="s">
        <v>19</v>
      </c>
      <c r="F217" s="29" t="s">
        <v>3</v>
      </c>
      <c r="G217" s="29" t="s">
        <v>15</v>
      </c>
      <c r="H217" s="29" t="s">
        <v>21</v>
      </c>
      <c r="I217" s="31"/>
    </row>
    <row r="218" spans="1:9" ht="45" x14ac:dyDescent="0.25">
      <c r="A218" s="29" t="s">
        <v>238</v>
      </c>
      <c r="B218" s="30" t="s">
        <v>33</v>
      </c>
      <c r="C218" s="31" t="s">
        <v>840</v>
      </c>
      <c r="D218" s="29"/>
      <c r="E218" s="29" t="s">
        <v>19</v>
      </c>
      <c r="F218" s="29" t="s">
        <v>3</v>
      </c>
      <c r="G218" s="29" t="s">
        <v>15</v>
      </c>
      <c r="H218" s="29" t="s">
        <v>21</v>
      </c>
      <c r="I218" s="31"/>
    </row>
    <row r="219" spans="1:9" ht="60" x14ac:dyDescent="0.25">
      <c r="A219" s="22" t="s">
        <v>239</v>
      </c>
      <c r="B219" s="30" t="s">
        <v>33</v>
      </c>
      <c r="C219" s="20" t="s">
        <v>841</v>
      </c>
      <c r="D219" s="29"/>
      <c r="E219" s="29" t="s">
        <v>19</v>
      </c>
      <c r="F219" s="29" t="s">
        <v>6</v>
      </c>
      <c r="G219" s="29" t="s">
        <v>15</v>
      </c>
      <c r="H219" s="29" t="s">
        <v>20</v>
      </c>
      <c r="I219" s="31"/>
    </row>
    <row r="220" spans="1:9" ht="30" x14ac:dyDescent="0.25">
      <c r="A220" s="22" t="s">
        <v>1150</v>
      </c>
      <c r="B220" s="30" t="s">
        <v>33</v>
      </c>
      <c r="C220" s="20" t="s">
        <v>1151</v>
      </c>
      <c r="D220" s="29"/>
      <c r="E220" s="29" t="s">
        <v>19</v>
      </c>
      <c r="F220" s="29" t="s">
        <v>6</v>
      </c>
      <c r="G220" s="29" t="s">
        <v>15</v>
      </c>
      <c r="H220" s="29" t="s">
        <v>20</v>
      </c>
      <c r="I220" s="31"/>
    </row>
    <row r="221" spans="1:9" ht="30" x14ac:dyDescent="0.25">
      <c r="A221" s="29" t="s">
        <v>240</v>
      </c>
      <c r="B221" s="30" t="s">
        <v>33</v>
      </c>
      <c r="C221" s="31" t="s">
        <v>842</v>
      </c>
      <c r="D221" s="29"/>
      <c r="E221" s="29" t="s">
        <v>19</v>
      </c>
      <c r="F221" s="29" t="s">
        <v>6</v>
      </c>
      <c r="G221" s="29" t="s">
        <v>15</v>
      </c>
      <c r="H221" s="29" t="s">
        <v>17</v>
      </c>
      <c r="I221" s="31"/>
    </row>
    <row r="222" spans="1:9" ht="45" x14ac:dyDescent="0.25">
      <c r="A222" s="29" t="s">
        <v>241</v>
      </c>
      <c r="B222" s="30" t="s">
        <v>565</v>
      </c>
      <c r="C222" s="31" t="s">
        <v>843</v>
      </c>
      <c r="D222" s="29"/>
      <c r="E222" s="29" t="s">
        <v>19</v>
      </c>
      <c r="F222" s="29" t="s">
        <v>7</v>
      </c>
      <c r="G222" s="29" t="s">
        <v>16</v>
      </c>
      <c r="H222" s="29" t="s">
        <v>18</v>
      </c>
      <c r="I222" s="31"/>
    </row>
    <row r="223" spans="1:9" ht="45" x14ac:dyDescent="0.25">
      <c r="A223" s="29" t="s">
        <v>242</v>
      </c>
      <c r="B223" s="30" t="s">
        <v>565</v>
      </c>
      <c r="C223" s="31" t="s">
        <v>844</v>
      </c>
      <c r="D223" s="29"/>
      <c r="E223" s="29" t="s">
        <v>19</v>
      </c>
      <c r="F223" s="29" t="s">
        <v>6</v>
      </c>
      <c r="G223" s="29" t="s">
        <v>16</v>
      </c>
      <c r="H223" s="29" t="s">
        <v>18</v>
      </c>
      <c r="I223" s="31"/>
    </row>
    <row r="224" spans="1:9" ht="30" x14ac:dyDescent="0.25">
      <c r="A224" s="29" t="s">
        <v>243</v>
      </c>
      <c r="B224" s="30" t="s">
        <v>566</v>
      </c>
      <c r="C224" s="31" t="s">
        <v>845</v>
      </c>
      <c r="D224" s="29"/>
      <c r="E224" s="29" t="s">
        <v>19</v>
      </c>
      <c r="F224" s="29" t="s">
        <v>7</v>
      </c>
      <c r="G224" s="29" t="s">
        <v>16</v>
      </c>
      <c r="H224" s="29" t="s">
        <v>18</v>
      </c>
      <c r="I224" s="31"/>
    </row>
    <row r="225" spans="1:9" ht="30" x14ac:dyDescent="0.25">
      <c r="A225" s="29" t="s">
        <v>244</v>
      </c>
      <c r="B225" s="30" t="s">
        <v>566</v>
      </c>
      <c r="C225" s="31" t="s">
        <v>846</v>
      </c>
      <c r="D225" s="29"/>
      <c r="E225" s="29" t="s">
        <v>19</v>
      </c>
      <c r="F225" s="29" t="s">
        <v>7</v>
      </c>
      <c r="G225" s="29" t="s">
        <v>16</v>
      </c>
      <c r="H225" s="29" t="s">
        <v>18</v>
      </c>
      <c r="I225" s="31"/>
    </row>
    <row r="226" spans="1:9" ht="30" x14ac:dyDescent="0.25">
      <c r="A226" s="29" t="s">
        <v>245</v>
      </c>
      <c r="B226" s="30" t="s">
        <v>566</v>
      </c>
      <c r="C226" s="31" t="s">
        <v>847</v>
      </c>
      <c r="D226" s="29"/>
      <c r="E226" s="29" t="s">
        <v>19</v>
      </c>
      <c r="F226" s="29" t="s">
        <v>7</v>
      </c>
      <c r="G226" s="29" t="s">
        <v>15</v>
      </c>
      <c r="H226" s="29" t="s">
        <v>18</v>
      </c>
      <c r="I226" s="31"/>
    </row>
    <row r="227" spans="1:9" ht="30" x14ac:dyDescent="0.25">
      <c r="A227" s="29" t="s">
        <v>246</v>
      </c>
      <c r="B227" s="30" t="s">
        <v>567</v>
      </c>
      <c r="C227" s="31" t="s">
        <v>848</v>
      </c>
      <c r="D227" s="29"/>
      <c r="E227" s="29" t="s">
        <v>19</v>
      </c>
      <c r="F227" s="29" t="s">
        <v>6</v>
      </c>
      <c r="G227" s="29" t="s">
        <v>16</v>
      </c>
      <c r="H227" s="29" t="s">
        <v>18</v>
      </c>
      <c r="I227" s="31"/>
    </row>
    <row r="228" spans="1:9" ht="30" x14ac:dyDescent="0.25">
      <c r="A228" s="29" t="s">
        <v>247</v>
      </c>
      <c r="B228" s="30" t="s">
        <v>567</v>
      </c>
      <c r="C228" s="31" t="s">
        <v>849</v>
      </c>
      <c r="D228" s="29"/>
      <c r="E228" s="29" t="s">
        <v>19</v>
      </c>
      <c r="F228" s="29" t="s">
        <v>6</v>
      </c>
      <c r="G228" s="29" t="s">
        <v>15</v>
      </c>
      <c r="H228" s="29" t="s">
        <v>21</v>
      </c>
      <c r="I228" s="31"/>
    </row>
    <row r="229" spans="1:9" ht="30" x14ac:dyDescent="0.25">
      <c r="A229" s="29" t="s">
        <v>248</v>
      </c>
      <c r="B229" s="30" t="s">
        <v>568</v>
      </c>
      <c r="C229" s="31" t="s">
        <v>850</v>
      </c>
      <c r="D229" s="29"/>
      <c r="E229" s="29" t="s">
        <v>19</v>
      </c>
      <c r="F229" s="29" t="s">
        <v>7</v>
      </c>
      <c r="G229" s="29" t="s">
        <v>16</v>
      </c>
      <c r="H229" s="29" t="s">
        <v>18</v>
      </c>
      <c r="I229" s="31"/>
    </row>
    <row r="230" spans="1:9" ht="45" x14ac:dyDescent="0.25">
      <c r="A230" s="29" t="s">
        <v>249</v>
      </c>
      <c r="B230" s="30" t="s">
        <v>568</v>
      </c>
      <c r="C230" s="31" t="s">
        <v>851</v>
      </c>
      <c r="D230" s="29"/>
      <c r="E230" s="29" t="s">
        <v>19</v>
      </c>
      <c r="F230" s="29" t="s">
        <v>6</v>
      </c>
      <c r="G230" s="29" t="s">
        <v>16</v>
      </c>
      <c r="H230" s="29" t="s">
        <v>18</v>
      </c>
      <c r="I230" s="31"/>
    </row>
    <row r="231" spans="1:9" ht="135" x14ac:dyDescent="0.25">
      <c r="A231" s="29" t="s">
        <v>250</v>
      </c>
      <c r="B231" s="30" t="s">
        <v>569</v>
      </c>
      <c r="C231" s="31" t="s">
        <v>852</v>
      </c>
      <c r="D231" s="29"/>
      <c r="E231" s="29" t="s">
        <v>19</v>
      </c>
      <c r="F231" s="29" t="s">
        <v>7</v>
      </c>
      <c r="G231" s="29" t="s">
        <v>15</v>
      </c>
      <c r="H231" s="29" t="s">
        <v>18</v>
      </c>
      <c r="I231" s="31"/>
    </row>
    <row r="232" spans="1:9" x14ac:dyDescent="0.25">
      <c r="A232" s="29" t="s">
        <v>251</v>
      </c>
      <c r="B232" s="30" t="s">
        <v>569</v>
      </c>
      <c r="C232" s="31" t="s">
        <v>853</v>
      </c>
      <c r="D232" s="29"/>
      <c r="E232" s="29" t="s">
        <v>19</v>
      </c>
      <c r="F232" s="29" t="s">
        <v>7</v>
      </c>
      <c r="G232" s="29" t="s">
        <v>16</v>
      </c>
      <c r="H232" s="29" t="s">
        <v>18</v>
      </c>
      <c r="I232" s="31"/>
    </row>
    <row r="233" spans="1:9" ht="135" x14ac:dyDescent="0.25">
      <c r="A233" s="29" t="s">
        <v>252</v>
      </c>
      <c r="B233" s="30" t="s">
        <v>570</v>
      </c>
      <c r="C233" s="31" t="s">
        <v>854</v>
      </c>
      <c r="D233" s="29"/>
      <c r="E233" s="29" t="s">
        <v>19</v>
      </c>
      <c r="F233" s="29" t="s">
        <v>6</v>
      </c>
      <c r="G233" s="29" t="s">
        <v>15</v>
      </c>
      <c r="H233" s="29" t="s">
        <v>21</v>
      </c>
      <c r="I233" s="31"/>
    </row>
    <row r="234" spans="1:9" x14ac:dyDescent="0.25">
      <c r="A234" s="22" t="s">
        <v>253</v>
      </c>
      <c r="B234" s="30" t="s">
        <v>570</v>
      </c>
      <c r="C234" s="20" t="s">
        <v>855</v>
      </c>
      <c r="D234" s="29"/>
      <c r="E234" s="29" t="s">
        <v>19</v>
      </c>
      <c r="F234" s="29" t="s">
        <v>6</v>
      </c>
      <c r="G234" s="29" t="s">
        <v>16</v>
      </c>
      <c r="H234" s="29" t="s">
        <v>18</v>
      </c>
      <c r="I234" s="31"/>
    </row>
    <row r="235" spans="1:9" x14ac:dyDescent="0.25">
      <c r="A235" s="22" t="s">
        <v>1152</v>
      </c>
      <c r="B235" s="30" t="s">
        <v>570</v>
      </c>
      <c r="C235" s="20" t="s">
        <v>1153</v>
      </c>
      <c r="D235" s="29"/>
      <c r="E235" s="29" t="s">
        <v>19</v>
      </c>
      <c r="F235" s="29" t="s">
        <v>6</v>
      </c>
      <c r="G235" s="29" t="s">
        <v>15</v>
      </c>
      <c r="H235" s="29" t="s">
        <v>21</v>
      </c>
      <c r="I235" s="31"/>
    </row>
    <row r="236" spans="1:9" ht="30" x14ac:dyDescent="0.25">
      <c r="A236" s="29" t="s">
        <v>254</v>
      </c>
      <c r="B236" s="30" t="s">
        <v>571</v>
      </c>
      <c r="C236" s="31" t="s">
        <v>856</v>
      </c>
      <c r="D236" s="29"/>
      <c r="E236" s="29" t="s">
        <v>19</v>
      </c>
      <c r="F236" s="29" t="s">
        <v>3</v>
      </c>
      <c r="G236" s="29" t="s">
        <v>16</v>
      </c>
      <c r="H236" s="29" t="s">
        <v>18</v>
      </c>
      <c r="I236" s="31"/>
    </row>
    <row r="237" spans="1:9" ht="165" x14ac:dyDescent="0.25">
      <c r="A237" s="29" t="s">
        <v>255</v>
      </c>
      <c r="B237" s="30" t="s">
        <v>571</v>
      </c>
      <c r="C237" s="31" t="s">
        <v>857</v>
      </c>
      <c r="D237" s="29"/>
      <c r="E237" s="29" t="s">
        <v>19</v>
      </c>
      <c r="F237" s="29" t="s">
        <v>3</v>
      </c>
      <c r="G237" s="29" t="s">
        <v>15</v>
      </c>
      <c r="H237" s="29" t="s">
        <v>21</v>
      </c>
      <c r="I237" s="31"/>
    </row>
    <row r="238" spans="1:9" ht="45" x14ac:dyDescent="0.25">
      <c r="A238" s="29" t="s">
        <v>256</v>
      </c>
      <c r="B238" s="30" t="s">
        <v>571</v>
      </c>
      <c r="C238" s="31" t="s">
        <v>858</v>
      </c>
      <c r="D238" s="29"/>
      <c r="E238" s="29" t="s">
        <v>19</v>
      </c>
      <c r="F238" s="29" t="s">
        <v>3</v>
      </c>
      <c r="G238" s="29" t="s">
        <v>15</v>
      </c>
      <c r="H238" s="29" t="s">
        <v>21</v>
      </c>
      <c r="I238" s="31"/>
    </row>
    <row r="239" spans="1:9" ht="60" x14ac:dyDescent="0.25">
      <c r="A239" s="29" t="s">
        <v>257</v>
      </c>
      <c r="B239" s="30" t="s">
        <v>571</v>
      </c>
      <c r="C239" s="31" t="s">
        <v>859</v>
      </c>
      <c r="D239" s="29"/>
      <c r="E239" s="29" t="s">
        <v>19</v>
      </c>
      <c r="F239" s="29" t="s">
        <v>6</v>
      </c>
      <c r="G239" s="29" t="s">
        <v>15</v>
      </c>
      <c r="H239" s="29" t="s">
        <v>20</v>
      </c>
      <c r="I239" s="31"/>
    </row>
    <row r="240" spans="1:9" ht="30" x14ac:dyDescent="0.25">
      <c r="A240" s="29" t="s">
        <v>258</v>
      </c>
      <c r="B240" s="30" t="s">
        <v>571</v>
      </c>
      <c r="C240" s="31" t="s">
        <v>860</v>
      </c>
      <c r="D240" s="29"/>
      <c r="E240" s="29" t="s">
        <v>19</v>
      </c>
      <c r="F240" s="29" t="s">
        <v>6</v>
      </c>
      <c r="G240" s="29" t="s">
        <v>15</v>
      </c>
      <c r="H240" s="29" t="s">
        <v>17</v>
      </c>
      <c r="I240" s="31"/>
    </row>
    <row r="241" spans="1:9" ht="45" x14ac:dyDescent="0.25">
      <c r="A241" s="29" t="s">
        <v>259</v>
      </c>
      <c r="B241" s="30" t="s">
        <v>572</v>
      </c>
      <c r="C241" s="31" t="s">
        <v>861</v>
      </c>
      <c r="D241" s="29"/>
      <c r="E241" s="29" t="s">
        <v>19</v>
      </c>
      <c r="F241" s="29" t="s">
        <v>7</v>
      </c>
      <c r="G241" s="29" t="s">
        <v>16</v>
      </c>
      <c r="H241" s="29" t="s">
        <v>18</v>
      </c>
      <c r="I241" s="31"/>
    </row>
    <row r="242" spans="1:9" ht="45" x14ac:dyDescent="0.25">
      <c r="A242" s="29" t="s">
        <v>260</v>
      </c>
      <c r="B242" s="30" t="s">
        <v>572</v>
      </c>
      <c r="C242" s="31" t="s">
        <v>862</v>
      </c>
      <c r="D242" s="29"/>
      <c r="E242" s="29" t="s">
        <v>19</v>
      </c>
      <c r="F242" s="29" t="s">
        <v>6</v>
      </c>
      <c r="G242" s="29" t="s">
        <v>16</v>
      </c>
      <c r="H242" s="29" t="s">
        <v>18</v>
      </c>
      <c r="I242" s="31"/>
    </row>
    <row r="243" spans="1:9" ht="30" x14ac:dyDescent="0.25">
      <c r="A243" s="29" t="s">
        <v>261</v>
      </c>
      <c r="B243" s="30" t="s">
        <v>573</v>
      </c>
      <c r="C243" s="31" t="s">
        <v>863</v>
      </c>
      <c r="D243" s="29"/>
      <c r="E243" s="29" t="s">
        <v>19</v>
      </c>
      <c r="F243" s="29" t="s">
        <v>7</v>
      </c>
      <c r="G243" s="29" t="s">
        <v>16</v>
      </c>
      <c r="H243" s="29" t="s">
        <v>18</v>
      </c>
      <c r="I243" s="31"/>
    </row>
    <row r="244" spans="1:9" ht="30" x14ac:dyDescent="0.25">
      <c r="A244" s="29" t="s">
        <v>262</v>
      </c>
      <c r="B244" s="30" t="s">
        <v>573</v>
      </c>
      <c r="C244" s="31" t="s">
        <v>864</v>
      </c>
      <c r="D244" s="29"/>
      <c r="E244" s="29" t="s">
        <v>19</v>
      </c>
      <c r="F244" s="29" t="s">
        <v>7</v>
      </c>
      <c r="G244" s="29" t="s">
        <v>16</v>
      </c>
      <c r="H244" s="29" t="s">
        <v>18</v>
      </c>
      <c r="I244" s="31"/>
    </row>
    <row r="245" spans="1:9" ht="30" x14ac:dyDescent="0.25">
      <c r="A245" s="29" t="s">
        <v>263</v>
      </c>
      <c r="B245" s="30" t="s">
        <v>573</v>
      </c>
      <c r="C245" s="31" t="s">
        <v>865</v>
      </c>
      <c r="D245" s="29"/>
      <c r="E245" s="29" t="s">
        <v>19</v>
      </c>
      <c r="F245" s="29" t="s">
        <v>7</v>
      </c>
      <c r="G245" s="29" t="s">
        <v>15</v>
      </c>
      <c r="H245" s="29" t="s">
        <v>18</v>
      </c>
      <c r="I245" s="31"/>
    </row>
    <row r="246" spans="1:9" ht="30" x14ac:dyDescent="0.25">
      <c r="A246" s="29" t="s">
        <v>264</v>
      </c>
      <c r="B246" s="30" t="s">
        <v>574</v>
      </c>
      <c r="C246" s="31" t="s">
        <v>866</v>
      </c>
      <c r="D246" s="29"/>
      <c r="E246" s="29" t="s">
        <v>19</v>
      </c>
      <c r="F246" s="29" t="s">
        <v>6</v>
      </c>
      <c r="G246" s="29" t="s">
        <v>16</v>
      </c>
      <c r="H246" s="29" t="s">
        <v>18</v>
      </c>
      <c r="I246" s="31"/>
    </row>
    <row r="247" spans="1:9" ht="30" x14ac:dyDescent="0.25">
      <c r="A247" s="29" t="s">
        <v>265</v>
      </c>
      <c r="B247" s="30" t="s">
        <v>574</v>
      </c>
      <c r="C247" s="31" t="s">
        <v>867</v>
      </c>
      <c r="D247" s="29"/>
      <c r="E247" s="29" t="s">
        <v>19</v>
      </c>
      <c r="F247" s="29" t="s">
        <v>6</v>
      </c>
      <c r="G247" s="29" t="s">
        <v>15</v>
      </c>
      <c r="H247" s="29" t="s">
        <v>21</v>
      </c>
      <c r="I247" s="31"/>
    </row>
    <row r="248" spans="1:9" ht="30" x14ac:dyDescent="0.25">
      <c r="A248" s="29" t="s">
        <v>266</v>
      </c>
      <c r="B248" s="30" t="s">
        <v>575</v>
      </c>
      <c r="C248" s="31" t="s">
        <v>868</v>
      </c>
      <c r="D248" s="29"/>
      <c r="E248" s="29" t="s">
        <v>19</v>
      </c>
      <c r="F248" s="29" t="s">
        <v>7</v>
      </c>
      <c r="G248" s="29" t="s">
        <v>16</v>
      </c>
      <c r="H248" s="29" t="s">
        <v>18</v>
      </c>
      <c r="I248" s="31"/>
    </row>
    <row r="249" spans="1:9" ht="30" x14ac:dyDescent="0.25">
      <c r="A249" s="29" t="s">
        <v>267</v>
      </c>
      <c r="B249" s="30" t="s">
        <v>575</v>
      </c>
      <c r="C249" s="31" t="s">
        <v>869</v>
      </c>
      <c r="D249" s="29"/>
      <c r="E249" s="29" t="s">
        <v>19</v>
      </c>
      <c r="F249" s="29" t="s">
        <v>6</v>
      </c>
      <c r="G249" s="29" t="s">
        <v>16</v>
      </c>
      <c r="H249" s="29" t="s">
        <v>18</v>
      </c>
      <c r="I249" s="31"/>
    </row>
    <row r="250" spans="1:9" ht="120" x14ac:dyDescent="0.25">
      <c r="A250" s="29" t="s">
        <v>268</v>
      </c>
      <c r="B250" s="30" t="s">
        <v>576</v>
      </c>
      <c r="C250" s="31" t="s">
        <v>870</v>
      </c>
      <c r="D250" s="29"/>
      <c r="E250" s="29" t="s">
        <v>19</v>
      </c>
      <c r="F250" s="29" t="s">
        <v>7</v>
      </c>
      <c r="G250" s="29" t="s">
        <v>15</v>
      </c>
      <c r="H250" s="29" t="s">
        <v>18</v>
      </c>
      <c r="I250" s="31"/>
    </row>
    <row r="251" spans="1:9" x14ac:dyDescent="0.25">
      <c r="A251" s="29" t="s">
        <v>269</v>
      </c>
      <c r="B251" s="30" t="s">
        <v>576</v>
      </c>
      <c r="C251" s="31" t="s">
        <v>871</v>
      </c>
      <c r="D251" s="29"/>
      <c r="E251" s="29" t="s">
        <v>19</v>
      </c>
      <c r="F251" s="29" t="s">
        <v>7</v>
      </c>
      <c r="G251" s="29" t="s">
        <v>16</v>
      </c>
      <c r="H251" s="29" t="s">
        <v>18</v>
      </c>
      <c r="I251" s="31"/>
    </row>
    <row r="252" spans="1:9" ht="30" x14ac:dyDescent="0.25">
      <c r="A252" s="29" t="s">
        <v>270</v>
      </c>
      <c r="B252" s="30" t="s">
        <v>576</v>
      </c>
      <c r="C252" s="31" t="s">
        <v>872</v>
      </c>
      <c r="D252" s="29"/>
      <c r="E252" s="29" t="s">
        <v>19</v>
      </c>
      <c r="F252" s="29" t="s">
        <v>6</v>
      </c>
      <c r="G252" s="29" t="s">
        <v>15</v>
      </c>
      <c r="H252" s="29" t="s">
        <v>17</v>
      </c>
      <c r="I252" s="31"/>
    </row>
    <row r="253" spans="1:9" ht="135" x14ac:dyDescent="0.25">
      <c r="A253" s="29" t="s">
        <v>271</v>
      </c>
      <c r="B253" s="30" t="s">
        <v>577</v>
      </c>
      <c r="C253" s="31" t="s">
        <v>873</v>
      </c>
      <c r="D253" s="29"/>
      <c r="E253" s="29" t="s">
        <v>19</v>
      </c>
      <c r="F253" s="29" t="s">
        <v>6</v>
      </c>
      <c r="G253" s="29" t="s">
        <v>15</v>
      </c>
      <c r="H253" s="29" t="s">
        <v>21</v>
      </c>
      <c r="I253" s="31"/>
    </row>
    <row r="254" spans="1:9" x14ac:dyDescent="0.25">
      <c r="A254" s="29" t="s">
        <v>272</v>
      </c>
      <c r="B254" s="30" t="s">
        <v>577</v>
      </c>
      <c r="C254" s="31" t="s">
        <v>874</v>
      </c>
      <c r="D254" s="29"/>
      <c r="E254" s="29" t="s">
        <v>19</v>
      </c>
      <c r="F254" s="29" t="s">
        <v>6</v>
      </c>
      <c r="G254" s="29" t="s">
        <v>16</v>
      </c>
      <c r="H254" s="29" t="s">
        <v>18</v>
      </c>
      <c r="I254" s="31"/>
    </row>
    <row r="255" spans="1:9" x14ac:dyDescent="0.25">
      <c r="A255" s="29" t="s">
        <v>273</v>
      </c>
      <c r="B255" s="30" t="s">
        <v>578</v>
      </c>
      <c r="C255" s="31" t="s">
        <v>875</v>
      </c>
      <c r="D255" s="29"/>
      <c r="E255" s="29" t="s">
        <v>19</v>
      </c>
      <c r="F255" s="29" t="s">
        <v>3</v>
      </c>
      <c r="G255" s="29" t="s">
        <v>16</v>
      </c>
      <c r="H255" s="29" t="s">
        <v>18</v>
      </c>
      <c r="I255" s="31"/>
    </row>
    <row r="256" spans="1:9" ht="165" x14ac:dyDescent="0.25">
      <c r="A256" s="29" t="s">
        <v>274</v>
      </c>
      <c r="B256" s="30" t="s">
        <v>578</v>
      </c>
      <c r="C256" s="31" t="s">
        <v>876</v>
      </c>
      <c r="D256" s="29"/>
      <c r="E256" s="29" t="s">
        <v>19</v>
      </c>
      <c r="F256" s="29" t="s">
        <v>3</v>
      </c>
      <c r="G256" s="29" t="s">
        <v>15</v>
      </c>
      <c r="H256" s="29" t="s">
        <v>21</v>
      </c>
      <c r="I256" s="31"/>
    </row>
    <row r="257" spans="1:9" ht="45" x14ac:dyDescent="0.25">
      <c r="A257" s="29" t="s">
        <v>275</v>
      </c>
      <c r="B257" s="30" t="s">
        <v>578</v>
      </c>
      <c r="C257" s="31" t="s">
        <v>877</v>
      </c>
      <c r="D257" s="29"/>
      <c r="E257" s="29" t="s">
        <v>19</v>
      </c>
      <c r="F257" s="29" t="s">
        <v>3</v>
      </c>
      <c r="G257" s="29" t="s">
        <v>15</v>
      </c>
      <c r="H257" s="29" t="s">
        <v>21</v>
      </c>
      <c r="I257" s="31"/>
    </row>
    <row r="258" spans="1:9" ht="75" x14ac:dyDescent="0.25">
      <c r="A258" s="22" t="s">
        <v>276</v>
      </c>
      <c r="B258" s="30" t="s">
        <v>578</v>
      </c>
      <c r="C258" s="20" t="s">
        <v>878</v>
      </c>
      <c r="D258" s="29"/>
      <c r="E258" s="29" t="s">
        <v>19</v>
      </c>
      <c r="F258" s="29" t="s">
        <v>6</v>
      </c>
      <c r="G258" s="29" t="s">
        <v>15</v>
      </c>
      <c r="H258" s="29" t="s">
        <v>20</v>
      </c>
      <c r="I258" s="31"/>
    </row>
    <row r="259" spans="1:9" ht="30" x14ac:dyDescent="0.25">
      <c r="A259" s="22" t="s">
        <v>1154</v>
      </c>
      <c r="B259" s="30" t="s">
        <v>578</v>
      </c>
      <c r="C259" s="20" t="s">
        <v>1155</v>
      </c>
      <c r="D259" s="29"/>
      <c r="E259" s="29" t="s">
        <v>19</v>
      </c>
      <c r="F259" s="29" t="s">
        <v>6</v>
      </c>
      <c r="G259" s="29" t="s">
        <v>15</v>
      </c>
      <c r="H259" s="29" t="s">
        <v>20</v>
      </c>
      <c r="I259" s="31"/>
    </row>
    <row r="260" spans="1:9" ht="45" x14ac:dyDescent="0.25">
      <c r="A260" s="29" t="s">
        <v>277</v>
      </c>
      <c r="B260" s="30" t="s">
        <v>579</v>
      </c>
      <c r="C260" s="31" t="s">
        <v>879</v>
      </c>
      <c r="D260" s="29"/>
      <c r="E260" s="29" t="s">
        <v>19</v>
      </c>
      <c r="F260" s="29" t="s">
        <v>7</v>
      </c>
      <c r="G260" s="29" t="s">
        <v>16</v>
      </c>
      <c r="H260" s="29" t="s">
        <v>18</v>
      </c>
      <c r="I260" s="31"/>
    </row>
    <row r="261" spans="1:9" ht="45" x14ac:dyDescent="0.25">
      <c r="A261" s="29" t="s">
        <v>278</v>
      </c>
      <c r="B261" s="30" t="s">
        <v>579</v>
      </c>
      <c r="C261" s="31" t="s">
        <v>880</v>
      </c>
      <c r="D261" s="29"/>
      <c r="E261" s="29" t="s">
        <v>19</v>
      </c>
      <c r="F261" s="29" t="s">
        <v>6</v>
      </c>
      <c r="G261" s="29" t="s">
        <v>16</v>
      </c>
      <c r="H261" s="29" t="s">
        <v>18</v>
      </c>
      <c r="I261" s="31"/>
    </row>
    <row r="262" spans="1:9" ht="30" x14ac:dyDescent="0.25">
      <c r="A262" s="29" t="s">
        <v>279</v>
      </c>
      <c r="B262" s="30" t="s">
        <v>580</v>
      </c>
      <c r="C262" s="31" t="s">
        <v>881</v>
      </c>
      <c r="D262" s="29"/>
      <c r="E262" s="29" t="s">
        <v>19</v>
      </c>
      <c r="F262" s="29" t="s">
        <v>7</v>
      </c>
      <c r="G262" s="29" t="s">
        <v>16</v>
      </c>
      <c r="H262" s="29" t="s">
        <v>18</v>
      </c>
      <c r="I262" s="31"/>
    </row>
    <row r="263" spans="1:9" ht="30" x14ac:dyDescent="0.25">
      <c r="A263" s="29" t="s">
        <v>280</v>
      </c>
      <c r="B263" s="30" t="s">
        <v>580</v>
      </c>
      <c r="C263" s="31" t="s">
        <v>882</v>
      </c>
      <c r="D263" s="29"/>
      <c r="E263" s="29" t="s">
        <v>19</v>
      </c>
      <c r="F263" s="29" t="s">
        <v>7</v>
      </c>
      <c r="G263" s="29" t="s">
        <v>16</v>
      </c>
      <c r="H263" s="29" t="s">
        <v>18</v>
      </c>
      <c r="I263" s="31"/>
    </row>
    <row r="264" spans="1:9" ht="30" x14ac:dyDescent="0.25">
      <c r="A264" s="29" t="s">
        <v>281</v>
      </c>
      <c r="B264" s="30" t="s">
        <v>580</v>
      </c>
      <c r="C264" s="31" t="s">
        <v>883</v>
      </c>
      <c r="D264" s="29"/>
      <c r="E264" s="29" t="s">
        <v>19</v>
      </c>
      <c r="F264" s="29" t="s">
        <v>7</v>
      </c>
      <c r="G264" s="29" t="s">
        <v>15</v>
      </c>
      <c r="H264" s="29" t="s">
        <v>18</v>
      </c>
      <c r="I264" s="31"/>
    </row>
    <row r="265" spans="1:9" ht="30" x14ac:dyDescent="0.25">
      <c r="A265" s="29" t="s">
        <v>282</v>
      </c>
      <c r="B265" s="30" t="s">
        <v>581</v>
      </c>
      <c r="C265" s="31" t="s">
        <v>884</v>
      </c>
      <c r="D265" s="29"/>
      <c r="E265" s="29" t="s">
        <v>19</v>
      </c>
      <c r="F265" s="29" t="s">
        <v>6</v>
      </c>
      <c r="G265" s="29" t="s">
        <v>16</v>
      </c>
      <c r="H265" s="29" t="s">
        <v>18</v>
      </c>
      <c r="I265" s="31"/>
    </row>
    <row r="266" spans="1:9" ht="30" x14ac:dyDescent="0.25">
      <c r="A266" s="29" t="s">
        <v>283</v>
      </c>
      <c r="B266" s="30" t="s">
        <v>581</v>
      </c>
      <c r="C266" s="31" t="s">
        <v>885</v>
      </c>
      <c r="D266" s="29"/>
      <c r="E266" s="29" t="s">
        <v>19</v>
      </c>
      <c r="F266" s="29" t="s">
        <v>6</v>
      </c>
      <c r="G266" s="29" t="s">
        <v>15</v>
      </c>
      <c r="H266" s="29" t="s">
        <v>21</v>
      </c>
      <c r="I266" s="31"/>
    </row>
    <row r="267" spans="1:9" ht="30" x14ac:dyDescent="0.25">
      <c r="A267" s="29" t="s">
        <v>284</v>
      </c>
      <c r="B267" s="30" t="s">
        <v>582</v>
      </c>
      <c r="C267" s="31" t="s">
        <v>886</v>
      </c>
      <c r="D267" s="29"/>
      <c r="E267" s="29" t="s">
        <v>19</v>
      </c>
      <c r="F267" s="29" t="s">
        <v>7</v>
      </c>
      <c r="G267" s="29" t="s">
        <v>16</v>
      </c>
      <c r="H267" s="29" t="s">
        <v>18</v>
      </c>
      <c r="I267" s="31"/>
    </row>
    <row r="268" spans="1:9" ht="30" x14ac:dyDescent="0.25">
      <c r="A268" s="29" t="s">
        <v>285</v>
      </c>
      <c r="B268" s="30" t="s">
        <v>582</v>
      </c>
      <c r="C268" s="31" t="s">
        <v>887</v>
      </c>
      <c r="D268" s="29"/>
      <c r="E268" s="29" t="s">
        <v>19</v>
      </c>
      <c r="F268" s="29" t="s">
        <v>6</v>
      </c>
      <c r="G268" s="29" t="s">
        <v>16</v>
      </c>
      <c r="H268" s="29" t="s">
        <v>18</v>
      </c>
      <c r="I268" s="31"/>
    </row>
    <row r="269" spans="1:9" ht="165" x14ac:dyDescent="0.25">
      <c r="A269" s="29" t="s">
        <v>286</v>
      </c>
      <c r="B269" s="30" t="s">
        <v>583</v>
      </c>
      <c r="C269" s="31" t="s">
        <v>888</v>
      </c>
      <c r="D269" s="29"/>
      <c r="E269" s="29" t="s">
        <v>19</v>
      </c>
      <c r="F269" s="29" t="s">
        <v>7</v>
      </c>
      <c r="G269" s="29" t="s">
        <v>15</v>
      </c>
      <c r="H269" s="29" t="s">
        <v>18</v>
      </c>
      <c r="I269" s="31"/>
    </row>
    <row r="270" spans="1:9" x14ac:dyDescent="0.25">
      <c r="A270" s="29" t="s">
        <v>287</v>
      </c>
      <c r="B270" s="30" t="s">
        <v>583</v>
      </c>
      <c r="C270" s="31" t="s">
        <v>889</v>
      </c>
      <c r="D270" s="29"/>
      <c r="E270" s="29" t="s">
        <v>19</v>
      </c>
      <c r="F270" s="29" t="s">
        <v>7</v>
      </c>
      <c r="G270" s="29" t="s">
        <v>16</v>
      </c>
      <c r="H270" s="29" t="s">
        <v>18</v>
      </c>
      <c r="I270" s="31"/>
    </row>
    <row r="271" spans="1:9" x14ac:dyDescent="0.25">
      <c r="A271" s="29" t="s">
        <v>288</v>
      </c>
      <c r="B271" s="30" t="s">
        <v>583</v>
      </c>
      <c r="C271" s="31" t="s">
        <v>890</v>
      </c>
      <c r="D271" s="29"/>
      <c r="E271" s="29" t="s">
        <v>19</v>
      </c>
      <c r="F271" s="29" t="s">
        <v>7</v>
      </c>
      <c r="G271" s="29" t="s">
        <v>15</v>
      </c>
      <c r="H271" s="29" t="s">
        <v>18</v>
      </c>
      <c r="I271" s="31"/>
    </row>
    <row r="272" spans="1:9" ht="30" x14ac:dyDescent="0.25">
      <c r="A272" s="29" t="s">
        <v>289</v>
      </c>
      <c r="B272" s="30" t="s">
        <v>583</v>
      </c>
      <c r="C272" s="31" t="s">
        <v>891</v>
      </c>
      <c r="D272" s="29"/>
      <c r="E272" s="29" t="s">
        <v>19</v>
      </c>
      <c r="F272" s="29" t="s">
        <v>7</v>
      </c>
      <c r="G272" s="29" t="s">
        <v>16</v>
      </c>
      <c r="H272" s="29" t="s">
        <v>18</v>
      </c>
      <c r="I272" s="31"/>
    </row>
    <row r="273" spans="1:9" ht="30" x14ac:dyDescent="0.25">
      <c r="A273" s="29" t="s">
        <v>290</v>
      </c>
      <c r="B273" s="30" t="s">
        <v>583</v>
      </c>
      <c r="C273" s="20" t="s">
        <v>892</v>
      </c>
      <c r="D273" s="29"/>
      <c r="E273" s="29" t="s">
        <v>19</v>
      </c>
      <c r="F273" s="29" t="s">
        <v>7</v>
      </c>
      <c r="G273" s="29" t="s">
        <v>16</v>
      </c>
      <c r="H273" s="29" t="s">
        <v>18</v>
      </c>
      <c r="I273" s="31"/>
    </row>
    <row r="274" spans="1:9" ht="30" x14ac:dyDescent="0.25">
      <c r="A274" s="29" t="s">
        <v>291</v>
      </c>
      <c r="B274" s="30" t="s">
        <v>583</v>
      </c>
      <c r="C274" s="20" t="s">
        <v>893</v>
      </c>
      <c r="D274" s="29"/>
      <c r="E274" s="29" t="s">
        <v>19</v>
      </c>
      <c r="F274" s="29" t="s">
        <v>6</v>
      </c>
      <c r="G274" s="29" t="s">
        <v>15</v>
      </c>
      <c r="H274" s="29" t="s">
        <v>20</v>
      </c>
      <c r="I274" s="31"/>
    </row>
    <row r="275" spans="1:9" ht="30" x14ac:dyDescent="0.25">
      <c r="A275" s="29" t="s">
        <v>292</v>
      </c>
      <c r="B275" s="24" t="s">
        <v>583</v>
      </c>
      <c r="C275" s="20" t="s">
        <v>1156</v>
      </c>
      <c r="D275" s="29"/>
      <c r="E275" s="29" t="s">
        <v>19</v>
      </c>
      <c r="F275" s="29" t="s">
        <v>7</v>
      </c>
      <c r="G275" s="29" t="s">
        <v>16</v>
      </c>
      <c r="H275" s="29" t="s">
        <v>18</v>
      </c>
      <c r="I275" s="31"/>
    </row>
    <row r="276" spans="1:9" x14ac:dyDescent="0.25">
      <c r="A276" s="29" t="s">
        <v>293</v>
      </c>
      <c r="B276" s="30" t="s">
        <v>583</v>
      </c>
      <c r="C276" s="20" t="s">
        <v>894</v>
      </c>
      <c r="D276" s="29"/>
      <c r="E276" s="29" t="s">
        <v>19</v>
      </c>
      <c r="F276" s="29" t="s">
        <v>7</v>
      </c>
      <c r="G276" s="29" t="s">
        <v>15</v>
      </c>
      <c r="H276" s="29" t="s">
        <v>18</v>
      </c>
      <c r="I276" s="31"/>
    </row>
    <row r="277" spans="1:9" ht="30" x14ac:dyDescent="0.25">
      <c r="A277" s="29" t="s">
        <v>294</v>
      </c>
      <c r="B277" s="30" t="s">
        <v>583</v>
      </c>
      <c r="C277" s="31" t="s">
        <v>895</v>
      </c>
      <c r="D277" s="29"/>
      <c r="E277" s="29" t="s">
        <v>19</v>
      </c>
      <c r="F277" s="29" t="s">
        <v>6</v>
      </c>
      <c r="G277" s="29" t="s">
        <v>15</v>
      </c>
      <c r="H277" s="29" t="s">
        <v>18</v>
      </c>
      <c r="I277" s="31"/>
    </row>
    <row r="278" spans="1:9" ht="30" x14ac:dyDescent="0.25">
      <c r="A278" s="29" t="s">
        <v>295</v>
      </c>
      <c r="B278" s="30" t="s">
        <v>583</v>
      </c>
      <c r="C278" s="31" t="s">
        <v>896</v>
      </c>
      <c r="D278" s="29"/>
      <c r="E278" s="29" t="s">
        <v>19</v>
      </c>
      <c r="F278" s="29" t="s">
        <v>6</v>
      </c>
      <c r="G278" s="29" t="s">
        <v>15</v>
      </c>
      <c r="H278" s="29" t="s">
        <v>18</v>
      </c>
      <c r="I278" s="31"/>
    </row>
    <row r="279" spans="1:9" ht="30" x14ac:dyDescent="0.25">
      <c r="A279" s="29" t="s">
        <v>296</v>
      </c>
      <c r="B279" s="30" t="s">
        <v>583</v>
      </c>
      <c r="C279" s="31" t="s">
        <v>897</v>
      </c>
      <c r="D279" s="29"/>
      <c r="E279" s="29" t="s">
        <v>19</v>
      </c>
      <c r="F279" s="29" t="s">
        <v>6</v>
      </c>
      <c r="G279" s="29" t="s">
        <v>15</v>
      </c>
      <c r="H279" s="29" t="s">
        <v>20</v>
      </c>
      <c r="I279" s="31"/>
    </row>
    <row r="280" spans="1:9" ht="150" x14ac:dyDescent="0.25">
      <c r="A280" s="29" t="s">
        <v>297</v>
      </c>
      <c r="B280" s="30" t="s">
        <v>584</v>
      </c>
      <c r="C280" s="31" t="s">
        <v>898</v>
      </c>
      <c r="D280" s="29"/>
      <c r="E280" s="29" t="s">
        <v>19</v>
      </c>
      <c r="F280" s="29" t="s">
        <v>6</v>
      </c>
      <c r="G280" s="29" t="s">
        <v>15</v>
      </c>
      <c r="H280" s="29" t="s">
        <v>21</v>
      </c>
      <c r="I280" s="31"/>
    </row>
    <row r="281" spans="1:9" x14ac:dyDescent="0.25">
      <c r="A281" s="29" t="s">
        <v>298</v>
      </c>
      <c r="B281" s="30" t="s">
        <v>584</v>
      </c>
      <c r="C281" s="31" t="s">
        <v>899</v>
      </c>
      <c r="D281" s="29"/>
      <c r="E281" s="29" t="s">
        <v>19</v>
      </c>
      <c r="F281" s="29" t="s">
        <v>6</v>
      </c>
      <c r="G281" s="29" t="s">
        <v>16</v>
      </c>
      <c r="H281" s="29" t="s">
        <v>18</v>
      </c>
      <c r="I281" s="31"/>
    </row>
    <row r="282" spans="1:9" ht="30" x14ac:dyDescent="0.25">
      <c r="A282" s="29" t="s">
        <v>299</v>
      </c>
      <c r="B282" s="30" t="s">
        <v>585</v>
      </c>
      <c r="C282" s="31" t="s">
        <v>900</v>
      </c>
      <c r="D282" s="29"/>
      <c r="E282" s="29" t="s">
        <v>19</v>
      </c>
      <c r="F282" s="29" t="s">
        <v>3</v>
      </c>
      <c r="G282" s="29" t="s">
        <v>16</v>
      </c>
      <c r="H282" s="29" t="s">
        <v>18</v>
      </c>
      <c r="I282" s="31"/>
    </row>
    <row r="283" spans="1:9" ht="165" x14ac:dyDescent="0.25">
      <c r="A283" s="29" t="s">
        <v>300</v>
      </c>
      <c r="B283" s="30" t="s">
        <v>585</v>
      </c>
      <c r="C283" s="31" t="s">
        <v>901</v>
      </c>
      <c r="D283" s="29"/>
      <c r="E283" s="29" t="s">
        <v>19</v>
      </c>
      <c r="F283" s="29" t="s">
        <v>3</v>
      </c>
      <c r="G283" s="29" t="s">
        <v>15</v>
      </c>
      <c r="H283" s="29" t="s">
        <v>21</v>
      </c>
      <c r="I283" s="31"/>
    </row>
    <row r="284" spans="1:9" ht="45" x14ac:dyDescent="0.25">
      <c r="A284" s="29" t="s">
        <v>301</v>
      </c>
      <c r="B284" s="30" t="s">
        <v>585</v>
      </c>
      <c r="C284" s="31" t="s">
        <v>902</v>
      </c>
      <c r="D284" s="29"/>
      <c r="E284" s="29" t="s">
        <v>19</v>
      </c>
      <c r="F284" s="29" t="s">
        <v>3</v>
      </c>
      <c r="G284" s="29" t="s">
        <v>15</v>
      </c>
      <c r="H284" s="29" t="s">
        <v>21</v>
      </c>
      <c r="I284" s="31"/>
    </row>
    <row r="285" spans="1:9" ht="150" x14ac:dyDescent="0.25">
      <c r="A285" s="29" t="s">
        <v>302</v>
      </c>
      <c r="B285" s="30" t="s">
        <v>585</v>
      </c>
      <c r="C285" s="20" t="s">
        <v>1157</v>
      </c>
      <c r="D285" s="29"/>
      <c r="E285" s="29" t="s">
        <v>19</v>
      </c>
      <c r="F285" s="29" t="s">
        <v>6</v>
      </c>
      <c r="G285" s="29" t="s">
        <v>15</v>
      </c>
      <c r="H285" s="29" t="s">
        <v>20</v>
      </c>
      <c r="I285" s="31"/>
    </row>
    <row r="286" spans="1:9" x14ac:dyDescent="0.25">
      <c r="A286" s="29" t="s">
        <v>303</v>
      </c>
      <c r="B286" s="30" t="s">
        <v>585</v>
      </c>
      <c r="C286" s="20" t="s">
        <v>903</v>
      </c>
      <c r="D286" s="29"/>
      <c r="E286" s="29" t="s">
        <v>19</v>
      </c>
      <c r="F286" s="29" t="s">
        <v>6</v>
      </c>
      <c r="G286" s="29" t="s">
        <v>15</v>
      </c>
      <c r="H286" s="29" t="s">
        <v>20</v>
      </c>
      <c r="I286" s="31"/>
    </row>
    <row r="287" spans="1:9" x14ac:dyDescent="0.25">
      <c r="A287" s="22" t="s">
        <v>1158</v>
      </c>
      <c r="B287" s="30" t="s">
        <v>585</v>
      </c>
      <c r="C287" s="20" t="s">
        <v>1159</v>
      </c>
      <c r="D287" s="29"/>
      <c r="E287" s="29" t="s">
        <v>19</v>
      </c>
      <c r="F287" s="29" t="s">
        <v>6</v>
      </c>
      <c r="G287" s="29" t="s">
        <v>15</v>
      </c>
      <c r="H287" s="29" t="s">
        <v>21</v>
      </c>
      <c r="I287" s="31"/>
    </row>
    <row r="288" spans="1:9" ht="30" x14ac:dyDescent="0.25">
      <c r="A288" s="29" t="s">
        <v>304</v>
      </c>
      <c r="B288" s="30" t="s">
        <v>585</v>
      </c>
      <c r="C288" s="20" t="s">
        <v>904</v>
      </c>
      <c r="D288" s="29"/>
      <c r="E288" s="29" t="s">
        <v>19</v>
      </c>
      <c r="F288" s="29" t="s">
        <v>6</v>
      </c>
      <c r="G288" s="29" t="s">
        <v>15</v>
      </c>
      <c r="H288" s="29" t="s">
        <v>17</v>
      </c>
      <c r="I288" s="31"/>
    </row>
    <row r="289" spans="1:9" ht="45" x14ac:dyDescent="0.25">
      <c r="A289" s="29" t="s">
        <v>305</v>
      </c>
      <c r="B289" s="30" t="s">
        <v>586</v>
      </c>
      <c r="C289" s="31" t="s">
        <v>905</v>
      </c>
      <c r="D289" s="29"/>
      <c r="E289" s="29" t="s">
        <v>19</v>
      </c>
      <c r="F289" s="29" t="s">
        <v>7</v>
      </c>
      <c r="G289" s="29" t="s">
        <v>16</v>
      </c>
      <c r="H289" s="29" t="s">
        <v>18</v>
      </c>
      <c r="I289" s="31"/>
    </row>
    <row r="290" spans="1:9" ht="45" x14ac:dyDescent="0.25">
      <c r="A290" s="29" t="s">
        <v>306</v>
      </c>
      <c r="B290" s="30" t="s">
        <v>586</v>
      </c>
      <c r="C290" s="31" t="s">
        <v>906</v>
      </c>
      <c r="D290" s="29"/>
      <c r="E290" s="29" t="s">
        <v>19</v>
      </c>
      <c r="F290" s="29" t="s">
        <v>6</v>
      </c>
      <c r="G290" s="29" t="s">
        <v>16</v>
      </c>
      <c r="H290" s="29" t="s">
        <v>18</v>
      </c>
      <c r="I290" s="31"/>
    </row>
    <row r="291" spans="1:9" ht="30" x14ac:dyDescent="0.25">
      <c r="A291" s="29" t="s">
        <v>307</v>
      </c>
      <c r="B291" s="30" t="s">
        <v>587</v>
      </c>
      <c r="C291" s="31" t="s">
        <v>907</v>
      </c>
      <c r="D291" s="29"/>
      <c r="E291" s="29" t="s">
        <v>19</v>
      </c>
      <c r="F291" s="29" t="s">
        <v>7</v>
      </c>
      <c r="G291" s="29" t="s">
        <v>16</v>
      </c>
      <c r="H291" s="29" t="s">
        <v>18</v>
      </c>
      <c r="I291" s="31"/>
    </row>
    <row r="292" spans="1:9" ht="30" x14ac:dyDescent="0.25">
      <c r="A292" s="29" t="s">
        <v>308</v>
      </c>
      <c r="B292" s="30" t="s">
        <v>587</v>
      </c>
      <c r="C292" s="31" t="s">
        <v>908</v>
      </c>
      <c r="D292" s="29"/>
      <c r="E292" s="29" t="s">
        <v>19</v>
      </c>
      <c r="F292" s="29" t="s">
        <v>7</v>
      </c>
      <c r="G292" s="29" t="s">
        <v>16</v>
      </c>
      <c r="H292" s="29" t="s">
        <v>18</v>
      </c>
      <c r="I292" s="31"/>
    </row>
    <row r="293" spans="1:9" ht="30" x14ac:dyDescent="0.25">
      <c r="A293" s="29" t="s">
        <v>309</v>
      </c>
      <c r="B293" s="30" t="s">
        <v>587</v>
      </c>
      <c r="C293" s="31" t="s">
        <v>909</v>
      </c>
      <c r="D293" s="29"/>
      <c r="E293" s="29" t="s">
        <v>19</v>
      </c>
      <c r="F293" s="29" t="s">
        <v>7</v>
      </c>
      <c r="G293" s="29" t="s">
        <v>15</v>
      </c>
      <c r="H293" s="29" t="s">
        <v>18</v>
      </c>
      <c r="I293" s="31"/>
    </row>
    <row r="294" spans="1:9" ht="30" x14ac:dyDescent="0.25">
      <c r="A294" s="29" t="s">
        <v>310</v>
      </c>
      <c r="B294" s="30" t="s">
        <v>588</v>
      </c>
      <c r="C294" s="31" t="s">
        <v>910</v>
      </c>
      <c r="D294" s="29"/>
      <c r="E294" s="29" t="s">
        <v>19</v>
      </c>
      <c r="F294" s="29" t="s">
        <v>6</v>
      </c>
      <c r="G294" s="29" t="s">
        <v>16</v>
      </c>
      <c r="H294" s="29" t="s">
        <v>18</v>
      </c>
      <c r="I294" s="31"/>
    </row>
    <row r="295" spans="1:9" ht="30" x14ac:dyDescent="0.25">
      <c r="A295" s="29" t="s">
        <v>311</v>
      </c>
      <c r="B295" s="30" t="s">
        <v>588</v>
      </c>
      <c r="C295" s="31" t="s">
        <v>911</v>
      </c>
      <c r="D295" s="29"/>
      <c r="E295" s="29" t="s">
        <v>19</v>
      </c>
      <c r="F295" s="29" t="s">
        <v>6</v>
      </c>
      <c r="G295" s="29" t="s">
        <v>15</v>
      </c>
      <c r="H295" s="29" t="s">
        <v>21</v>
      </c>
      <c r="I295" s="31"/>
    </row>
    <row r="296" spans="1:9" ht="30" x14ac:dyDescent="0.25">
      <c r="A296" s="29" t="s">
        <v>312</v>
      </c>
      <c r="B296" s="30" t="s">
        <v>589</v>
      </c>
      <c r="C296" s="31" t="s">
        <v>912</v>
      </c>
      <c r="D296" s="29"/>
      <c r="E296" s="29" t="s">
        <v>19</v>
      </c>
      <c r="F296" s="29" t="s">
        <v>7</v>
      </c>
      <c r="G296" s="29" t="s">
        <v>16</v>
      </c>
      <c r="H296" s="29" t="s">
        <v>18</v>
      </c>
      <c r="I296" s="31"/>
    </row>
    <row r="297" spans="1:9" ht="45" x14ac:dyDescent="0.25">
      <c r="A297" s="29" t="s">
        <v>313</v>
      </c>
      <c r="B297" s="30" t="s">
        <v>589</v>
      </c>
      <c r="C297" s="31" t="s">
        <v>913</v>
      </c>
      <c r="D297" s="29"/>
      <c r="E297" s="29" t="s">
        <v>19</v>
      </c>
      <c r="F297" s="29" t="s">
        <v>6</v>
      </c>
      <c r="G297" s="29" t="s">
        <v>16</v>
      </c>
      <c r="H297" s="29" t="s">
        <v>18</v>
      </c>
      <c r="I297" s="31"/>
    </row>
    <row r="298" spans="1:9" ht="165" x14ac:dyDescent="0.25">
      <c r="A298" s="29" t="s">
        <v>314</v>
      </c>
      <c r="B298" s="30" t="s">
        <v>590</v>
      </c>
      <c r="C298" s="31" t="s">
        <v>914</v>
      </c>
      <c r="D298" s="29"/>
      <c r="E298" s="29" t="s">
        <v>19</v>
      </c>
      <c r="F298" s="29" t="s">
        <v>7</v>
      </c>
      <c r="G298" s="29" t="s">
        <v>15</v>
      </c>
      <c r="H298" s="29" t="s">
        <v>18</v>
      </c>
      <c r="I298" s="31"/>
    </row>
    <row r="299" spans="1:9" x14ac:dyDescent="0.25">
      <c r="A299" s="29" t="s">
        <v>315</v>
      </c>
      <c r="B299" s="30" t="s">
        <v>590</v>
      </c>
      <c r="C299" s="31" t="s">
        <v>915</v>
      </c>
      <c r="D299" s="29"/>
      <c r="E299" s="29" t="s">
        <v>19</v>
      </c>
      <c r="F299" s="29" t="s">
        <v>7</v>
      </c>
      <c r="G299" s="29" t="s">
        <v>16</v>
      </c>
      <c r="H299" s="29" t="s">
        <v>18</v>
      </c>
      <c r="I299" s="31"/>
    </row>
    <row r="300" spans="1:9" ht="30" x14ac:dyDescent="0.25">
      <c r="A300" s="29" t="s">
        <v>316</v>
      </c>
      <c r="B300" s="30" t="s">
        <v>590</v>
      </c>
      <c r="C300" s="31" t="s">
        <v>916</v>
      </c>
      <c r="D300" s="29"/>
      <c r="E300" s="29" t="s">
        <v>19</v>
      </c>
      <c r="F300" s="29" t="s">
        <v>6</v>
      </c>
      <c r="G300" s="29" t="s">
        <v>15</v>
      </c>
      <c r="H300" s="29" t="s">
        <v>17</v>
      </c>
      <c r="I300" s="31"/>
    </row>
    <row r="301" spans="1:9" ht="30" x14ac:dyDescent="0.25">
      <c r="A301" s="29" t="s">
        <v>317</v>
      </c>
      <c r="B301" s="30" t="s">
        <v>590</v>
      </c>
      <c r="C301" s="31" t="s">
        <v>917</v>
      </c>
      <c r="D301" s="29"/>
      <c r="E301" s="29" t="s">
        <v>19</v>
      </c>
      <c r="F301" s="29" t="s">
        <v>7</v>
      </c>
      <c r="G301" s="29" t="s">
        <v>16</v>
      </c>
      <c r="H301" s="29" t="s">
        <v>18</v>
      </c>
      <c r="I301" s="31"/>
    </row>
    <row r="302" spans="1:9" ht="30" x14ac:dyDescent="0.25">
      <c r="A302" s="29" t="s">
        <v>318</v>
      </c>
      <c r="B302" s="30" t="s">
        <v>590</v>
      </c>
      <c r="C302" s="20" t="s">
        <v>1160</v>
      </c>
      <c r="D302" s="29"/>
      <c r="E302" s="29" t="s">
        <v>19</v>
      </c>
      <c r="F302" s="29" t="s">
        <v>7</v>
      </c>
      <c r="G302" s="29" t="s">
        <v>16</v>
      </c>
      <c r="H302" s="29" t="s">
        <v>18</v>
      </c>
      <c r="I302" s="31"/>
    </row>
    <row r="303" spans="1:9" x14ac:dyDescent="0.25">
      <c r="A303" s="29" t="s">
        <v>319</v>
      </c>
      <c r="B303" s="30" t="s">
        <v>590</v>
      </c>
      <c r="C303" s="31" t="s">
        <v>918</v>
      </c>
      <c r="D303" s="29"/>
      <c r="E303" s="29" t="s">
        <v>19</v>
      </c>
      <c r="F303" s="29" t="s">
        <v>7</v>
      </c>
      <c r="G303" s="29" t="s">
        <v>15</v>
      </c>
      <c r="H303" s="29" t="s">
        <v>18</v>
      </c>
      <c r="I303" s="31"/>
    </row>
    <row r="304" spans="1:9" ht="30" x14ac:dyDescent="0.25">
      <c r="A304" s="29" t="s">
        <v>320</v>
      </c>
      <c r="B304" s="30" t="s">
        <v>590</v>
      </c>
      <c r="C304" s="31" t="s">
        <v>919</v>
      </c>
      <c r="D304" s="29"/>
      <c r="E304" s="29" t="s">
        <v>19</v>
      </c>
      <c r="F304" s="29" t="s">
        <v>6</v>
      </c>
      <c r="G304" s="29" t="s">
        <v>15</v>
      </c>
      <c r="H304" s="29" t="s">
        <v>18</v>
      </c>
      <c r="I304" s="31"/>
    </row>
    <row r="305" spans="1:9" ht="45" x14ac:dyDescent="0.25">
      <c r="A305" s="29" t="s">
        <v>321</v>
      </c>
      <c r="B305" s="30" t="s">
        <v>590</v>
      </c>
      <c r="C305" s="31" t="s">
        <v>920</v>
      </c>
      <c r="D305" s="29"/>
      <c r="E305" s="29" t="s">
        <v>19</v>
      </c>
      <c r="F305" s="29" t="s">
        <v>6</v>
      </c>
      <c r="G305" s="29" t="s">
        <v>15</v>
      </c>
      <c r="H305" s="29" t="s">
        <v>18</v>
      </c>
      <c r="I305" s="31"/>
    </row>
    <row r="306" spans="1:9" ht="30" x14ac:dyDescent="0.25">
      <c r="A306" s="29" t="s">
        <v>322</v>
      </c>
      <c r="B306" s="30" t="s">
        <v>590</v>
      </c>
      <c r="C306" s="31" t="s">
        <v>921</v>
      </c>
      <c r="D306" s="29"/>
      <c r="E306" s="29" t="s">
        <v>19</v>
      </c>
      <c r="F306" s="29" t="s">
        <v>6</v>
      </c>
      <c r="G306" s="29" t="s">
        <v>15</v>
      </c>
      <c r="H306" s="29" t="s">
        <v>20</v>
      </c>
      <c r="I306" s="31"/>
    </row>
    <row r="307" spans="1:9" ht="150" x14ac:dyDescent="0.25">
      <c r="A307" s="29" t="s">
        <v>323</v>
      </c>
      <c r="B307" s="30" t="s">
        <v>591</v>
      </c>
      <c r="C307" s="31" t="s">
        <v>922</v>
      </c>
      <c r="D307" s="29"/>
      <c r="E307" s="29" t="s">
        <v>19</v>
      </c>
      <c r="F307" s="29" t="s">
        <v>6</v>
      </c>
      <c r="G307" s="29" t="s">
        <v>15</v>
      </c>
      <c r="H307" s="29" t="s">
        <v>21</v>
      </c>
      <c r="I307" s="31"/>
    </row>
    <row r="308" spans="1:9" x14ac:dyDescent="0.25">
      <c r="A308" s="29" t="s">
        <v>324</v>
      </c>
      <c r="B308" s="30" t="s">
        <v>591</v>
      </c>
      <c r="C308" s="31" t="s">
        <v>923</v>
      </c>
      <c r="D308" s="29"/>
      <c r="E308" s="29" t="s">
        <v>19</v>
      </c>
      <c r="F308" s="29" t="s">
        <v>6</v>
      </c>
      <c r="G308" s="29" t="s">
        <v>16</v>
      </c>
      <c r="H308" s="29" t="s">
        <v>18</v>
      </c>
      <c r="I308" s="31"/>
    </row>
    <row r="309" spans="1:9" ht="30" x14ac:dyDescent="0.25">
      <c r="A309" s="29" t="s">
        <v>325</v>
      </c>
      <c r="B309" s="30" t="s">
        <v>591</v>
      </c>
      <c r="C309" s="31" t="s">
        <v>924</v>
      </c>
      <c r="D309" s="29"/>
      <c r="E309" s="29" t="s">
        <v>19</v>
      </c>
      <c r="F309" s="29" t="s">
        <v>6</v>
      </c>
      <c r="G309" s="29" t="s">
        <v>15</v>
      </c>
      <c r="H309" s="29" t="s">
        <v>20</v>
      </c>
      <c r="I309" s="31"/>
    </row>
    <row r="310" spans="1:9" ht="30" x14ac:dyDescent="0.25">
      <c r="A310" s="29" t="s">
        <v>326</v>
      </c>
      <c r="B310" s="30" t="s">
        <v>592</v>
      </c>
      <c r="C310" s="31" t="s">
        <v>925</v>
      </c>
      <c r="D310" s="29"/>
      <c r="E310" s="29" t="s">
        <v>19</v>
      </c>
      <c r="F310" s="29" t="s">
        <v>3</v>
      </c>
      <c r="G310" s="29" t="s">
        <v>16</v>
      </c>
      <c r="H310" s="29" t="s">
        <v>18</v>
      </c>
      <c r="I310" s="31"/>
    </row>
    <row r="311" spans="1:9" ht="165" x14ac:dyDescent="0.25">
      <c r="A311" s="29" t="s">
        <v>327</v>
      </c>
      <c r="B311" s="30" t="s">
        <v>592</v>
      </c>
      <c r="C311" s="31" t="s">
        <v>926</v>
      </c>
      <c r="D311" s="29"/>
      <c r="E311" s="29" t="s">
        <v>19</v>
      </c>
      <c r="F311" s="29" t="s">
        <v>3</v>
      </c>
      <c r="G311" s="29" t="s">
        <v>15</v>
      </c>
      <c r="H311" s="29" t="s">
        <v>21</v>
      </c>
      <c r="I311" s="31"/>
    </row>
    <row r="312" spans="1:9" ht="60" x14ac:dyDescent="0.25">
      <c r="A312" s="29" t="s">
        <v>328</v>
      </c>
      <c r="B312" s="30" t="s">
        <v>592</v>
      </c>
      <c r="C312" s="31" t="s">
        <v>927</v>
      </c>
      <c r="D312" s="29"/>
      <c r="E312" s="29" t="s">
        <v>19</v>
      </c>
      <c r="F312" s="29" t="s">
        <v>3</v>
      </c>
      <c r="G312" s="29" t="s">
        <v>15</v>
      </c>
      <c r="H312" s="29" t="s">
        <v>21</v>
      </c>
      <c r="I312" s="31"/>
    </row>
    <row r="313" spans="1:9" ht="45" x14ac:dyDescent="0.25">
      <c r="A313" s="29" t="s">
        <v>329</v>
      </c>
      <c r="B313" s="30" t="s">
        <v>593</v>
      </c>
      <c r="C313" s="31" t="s">
        <v>928</v>
      </c>
      <c r="D313" s="29"/>
      <c r="E313" s="29" t="s">
        <v>19</v>
      </c>
      <c r="F313" s="29" t="s">
        <v>7</v>
      </c>
      <c r="G313" s="29" t="s">
        <v>16</v>
      </c>
      <c r="H313" s="29" t="s">
        <v>18</v>
      </c>
      <c r="I313" s="31"/>
    </row>
    <row r="314" spans="1:9" ht="45" x14ac:dyDescent="0.25">
      <c r="A314" s="29" t="s">
        <v>330</v>
      </c>
      <c r="B314" s="30" t="s">
        <v>593</v>
      </c>
      <c r="C314" s="31" t="s">
        <v>929</v>
      </c>
      <c r="D314" s="29"/>
      <c r="E314" s="29" t="s">
        <v>19</v>
      </c>
      <c r="F314" s="29" t="s">
        <v>6</v>
      </c>
      <c r="G314" s="29" t="s">
        <v>16</v>
      </c>
      <c r="H314" s="29" t="s">
        <v>18</v>
      </c>
      <c r="I314" s="31"/>
    </row>
    <row r="315" spans="1:9" ht="30" x14ac:dyDescent="0.25">
      <c r="A315" s="29" t="s">
        <v>331</v>
      </c>
      <c r="B315" s="30" t="s">
        <v>594</v>
      </c>
      <c r="C315" s="31" t="s">
        <v>930</v>
      </c>
      <c r="D315" s="29"/>
      <c r="E315" s="29" t="s">
        <v>19</v>
      </c>
      <c r="F315" s="29" t="s">
        <v>7</v>
      </c>
      <c r="G315" s="29" t="s">
        <v>16</v>
      </c>
      <c r="H315" s="29" t="s">
        <v>18</v>
      </c>
      <c r="I315" s="31"/>
    </row>
    <row r="316" spans="1:9" ht="60" x14ac:dyDescent="0.25">
      <c r="A316" s="29" t="s">
        <v>332</v>
      </c>
      <c r="B316" s="30" t="s">
        <v>594</v>
      </c>
      <c r="C316" s="31" t="s">
        <v>931</v>
      </c>
      <c r="D316" s="29"/>
      <c r="E316" s="29" t="s">
        <v>19</v>
      </c>
      <c r="F316" s="29" t="s">
        <v>7</v>
      </c>
      <c r="G316" s="29" t="s">
        <v>16</v>
      </c>
      <c r="H316" s="29" t="s">
        <v>18</v>
      </c>
      <c r="I316" s="31"/>
    </row>
    <row r="317" spans="1:9" ht="30" x14ac:dyDescent="0.25">
      <c r="A317" s="29" t="s">
        <v>333</v>
      </c>
      <c r="B317" s="30" t="s">
        <v>594</v>
      </c>
      <c r="C317" s="31" t="s">
        <v>932</v>
      </c>
      <c r="D317" s="29"/>
      <c r="E317" s="29" t="s">
        <v>19</v>
      </c>
      <c r="F317" s="29" t="s">
        <v>7</v>
      </c>
      <c r="G317" s="29" t="s">
        <v>15</v>
      </c>
      <c r="H317" s="29" t="s">
        <v>18</v>
      </c>
      <c r="I317" s="31"/>
    </row>
    <row r="318" spans="1:9" ht="30" x14ac:dyDescent="0.25">
      <c r="A318" s="29" t="s">
        <v>334</v>
      </c>
      <c r="B318" s="30" t="s">
        <v>595</v>
      </c>
      <c r="C318" s="31" t="s">
        <v>933</v>
      </c>
      <c r="D318" s="29"/>
      <c r="E318" s="29" t="s">
        <v>19</v>
      </c>
      <c r="F318" s="29" t="s">
        <v>6</v>
      </c>
      <c r="G318" s="29" t="s">
        <v>16</v>
      </c>
      <c r="H318" s="29" t="s">
        <v>18</v>
      </c>
      <c r="I318" s="31"/>
    </row>
    <row r="319" spans="1:9" ht="30" x14ac:dyDescent="0.25">
      <c r="A319" s="29" t="s">
        <v>335</v>
      </c>
      <c r="B319" s="30" t="s">
        <v>595</v>
      </c>
      <c r="C319" s="31" t="s">
        <v>934</v>
      </c>
      <c r="D319" s="29"/>
      <c r="E319" s="29" t="s">
        <v>19</v>
      </c>
      <c r="F319" s="29" t="s">
        <v>6</v>
      </c>
      <c r="G319" s="29" t="s">
        <v>15</v>
      </c>
      <c r="H319" s="29" t="s">
        <v>21</v>
      </c>
      <c r="I319" s="31"/>
    </row>
    <row r="320" spans="1:9" ht="45" x14ac:dyDescent="0.25">
      <c r="A320" s="29" t="s">
        <v>336</v>
      </c>
      <c r="B320" s="30" t="s">
        <v>596</v>
      </c>
      <c r="C320" s="31" t="s">
        <v>935</v>
      </c>
      <c r="D320" s="29"/>
      <c r="E320" s="29" t="s">
        <v>19</v>
      </c>
      <c r="F320" s="29" t="s">
        <v>7</v>
      </c>
      <c r="G320" s="29" t="s">
        <v>16</v>
      </c>
      <c r="H320" s="29" t="s">
        <v>18</v>
      </c>
      <c r="I320" s="31"/>
    </row>
    <row r="321" spans="1:9" ht="45" x14ac:dyDescent="0.25">
      <c r="A321" s="29" t="s">
        <v>337</v>
      </c>
      <c r="B321" s="30" t="s">
        <v>596</v>
      </c>
      <c r="C321" s="31" t="s">
        <v>936</v>
      </c>
      <c r="D321" s="29"/>
      <c r="E321" s="29" t="s">
        <v>19</v>
      </c>
      <c r="F321" s="29" t="s">
        <v>6</v>
      </c>
      <c r="G321" s="29" t="s">
        <v>16</v>
      </c>
      <c r="H321" s="29" t="s">
        <v>18</v>
      </c>
      <c r="I321" s="31"/>
    </row>
    <row r="322" spans="1:9" ht="75" x14ac:dyDescent="0.25">
      <c r="A322" s="29" t="s">
        <v>338</v>
      </c>
      <c r="B322" s="30" t="s">
        <v>597</v>
      </c>
      <c r="C322" s="31" t="s">
        <v>937</v>
      </c>
      <c r="D322" s="29"/>
      <c r="E322" s="29" t="s">
        <v>19</v>
      </c>
      <c r="F322" s="29" t="s">
        <v>7</v>
      </c>
      <c r="G322" s="29" t="s">
        <v>15</v>
      </c>
      <c r="H322" s="29" t="s">
        <v>18</v>
      </c>
      <c r="I322" s="31"/>
    </row>
    <row r="323" spans="1:9" ht="150" x14ac:dyDescent="0.25">
      <c r="A323" s="29" t="s">
        <v>339</v>
      </c>
      <c r="B323" s="30" t="s">
        <v>598</v>
      </c>
      <c r="C323" s="31" t="s">
        <v>938</v>
      </c>
      <c r="D323" s="29"/>
      <c r="E323" s="29" t="s">
        <v>19</v>
      </c>
      <c r="F323" s="29" t="s">
        <v>6</v>
      </c>
      <c r="G323" s="29" t="s">
        <v>15</v>
      </c>
      <c r="H323" s="29" t="s">
        <v>21</v>
      </c>
      <c r="I323" s="31"/>
    </row>
    <row r="324" spans="1:9" x14ac:dyDescent="0.25">
      <c r="A324" s="29" t="s">
        <v>340</v>
      </c>
      <c r="B324" s="30" t="s">
        <v>598</v>
      </c>
      <c r="C324" s="20" t="s">
        <v>1161</v>
      </c>
      <c r="D324" s="29"/>
      <c r="E324" s="29" t="s">
        <v>19</v>
      </c>
      <c r="F324" s="29" t="s">
        <v>6</v>
      </c>
      <c r="G324" s="29" t="s">
        <v>16</v>
      </c>
      <c r="H324" s="29" t="s">
        <v>18</v>
      </c>
      <c r="I324" s="31"/>
    </row>
    <row r="325" spans="1:9" ht="30" x14ac:dyDescent="0.25">
      <c r="A325" s="29" t="s">
        <v>341</v>
      </c>
      <c r="B325" s="30" t="s">
        <v>599</v>
      </c>
      <c r="C325" s="31" t="s">
        <v>939</v>
      </c>
      <c r="D325" s="29"/>
      <c r="E325" s="29" t="s">
        <v>19</v>
      </c>
      <c r="F325" s="29" t="s">
        <v>3</v>
      </c>
      <c r="G325" s="29" t="s">
        <v>16</v>
      </c>
      <c r="H325" s="29" t="s">
        <v>18</v>
      </c>
      <c r="I325" s="31"/>
    </row>
    <row r="326" spans="1:9" ht="165" x14ac:dyDescent="0.25">
      <c r="A326" s="29" t="s">
        <v>342</v>
      </c>
      <c r="B326" s="30" t="s">
        <v>599</v>
      </c>
      <c r="C326" s="31" t="s">
        <v>940</v>
      </c>
      <c r="D326" s="29"/>
      <c r="E326" s="29" t="s">
        <v>19</v>
      </c>
      <c r="F326" s="29" t="s">
        <v>3</v>
      </c>
      <c r="G326" s="29" t="s">
        <v>15</v>
      </c>
      <c r="H326" s="29" t="s">
        <v>21</v>
      </c>
      <c r="I326" s="31"/>
    </row>
    <row r="327" spans="1:9" ht="45" x14ac:dyDescent="0.25">
      <c r="A327" s="29" t="s">
        <v>343</v>
      </c>
      <c r="B327" s="30" t="s">
        <v>599</v>
      </c>
      <c r="C327" s="31" t="s">
        <v>941</v>
      </c>
      <c r="D327" s="29"/>
      <c r="E327" s="29" t="s">
        <v>19</v>
      </c>
      <c r="F327" s="29" t="s">
        <v>3</v>
      </c>
      <c r="G327" s="29" t="s">
        <v>15</v>
      </c>
      <c r="H327" s="29" t="s">
        <v>21</v>
      </c>
      <c r="I327" s="31"/>
    </row>
    <row r="328" spans="1:9" ht="75" x14ac:dyDescent="0.25">
      <c r="A328" s="29" t="s">
        <v>344</v>
      </c>
      <c r="B328" s="30" t="s">
        <v>599</v>
      </c>
      <c r="C328" s="20" t="s">
        <v>1162</v>
      </c>
      <c r="D328" s="29"/>
      <c r="E328" s="29" t="s">
        <v>19</v>
      </c>
      <c r="F328" s="29" t="s">
        <v>6</v>
      </c>
      <c r="G328" s="29" t="s">
        <v>15</v>
      </c>
      <c r="H328" s="29" t="s">
        <v>18</v>
      </c>
      <c r="I328" s="31"/>
    </row>
    <row r="329" spans="1:9" ht="30" x14ac:dyDescent="0.25">
      <c r="A329" s="29" t="s">
        <v>345</v>
      </c>
      <c r="B329" s="30" t="s">
        <v>599</v>
      </c>
      <c r="C329" s="31" t="s">
        <v>942</v>
      </c>
      <c r="D329" s="29"/>
      <c r="E329" s="29" t="s">
        <v>19</v>
      </c>
      <c r="F329" s="29" t="s">
        <v>6</v>
      </c>
      <c r="G329" s="29" t="s">
        <v>15</v>
      </c>
      <c r="H329" s="29" t="s">
        <v>17</v>
      </c>
      <c r="I329" s="31"/>
    </row>
    <row r="330" spans="1:9" ht="45" x14ac:dyDescent="0.25">
      <c r="A330" s="29" t="s">
        <v>346</v>
      </c>
      <c r="B330" s="30" t="s">
        <v>600</v>
      </c>
      <c r="C330" s="31" t="s">
        <v>943</v>
      </c>
      <c r="D330" s="29"/>
      <c r="E330" s="29" t="s">
        <v>19</v>
      </c>
      <c r="F330" s="29" t="s">
        <v>7</v>
      </c>
      <c r="G330" s="29" t="s">
        <v>16</v>
      </c>
      <c r="H330" s="29" t="s">
        <v>18</v>
      </c>
      <c r="I330" s="31"/>
    </row>
    <row r="331" spans="1:9" ht="45" x14ac:dyDescent="0.25">
      <c r="A331" s="29" t="s">
        <v>347</v>
      </c>
      <c r="B331" s="30" t="s">
        <v>600</v>
      </c>
      <c r="C331" s="31" t="s">
        <v>944</v>
      </c>
      <c r="D331" s="29"/>
      <c r="E331" s="29" t="s">
        <v>19</v>
      </c>
      <c r="F331" s="29" t="s">
        <v>6</v>
      </c>
      <c r="G331" s="29" t="s">
        <v>16</v>
      </c>
      <c r="H331" s="29" t="s">
        <v>18</v>
      </c>
      <c r="I331" s="31"/>
    </row>
    <row r="332" spans="1:9" ht="30" x14ac:dyDescent="0.25">
      <c r="A332" s="29" t="s">
        <v>348</v>
      </c>
      <c r="B332" s="30" t="s">
        <v>601</v>
      </c>
      <c r="C332" s="31" t="s">
        <v>945</v>
      </c>
      <c r="D332" s="29"/>
      <c r="E332" s="29" t="s">
        <v>19</v>
      </c>
      <c r="F332" s="29" t="s">
        <v>6</v>
      </c>
      <c r="G332" s="29" t="s">
        <v>16</v>
      </c>
      <c r="H332" s="29" t="s">
        <v>18</v>
      </c>
      <c r="I332" s="31"/>
    </row>
    <row r="333" spans="1:9" ht="30" x14ac:dyDescent="0.25">
      <c r="A333" s="29" t="s">
        <v>349</v>
      </c>
      <c r="B333" s="30" t="s">
        <v>601</v>
      </c>
      <c r="C333" s="31" t="s">
        <v>946</v>
      </c>
      <c r="D333" s="29"/>
      <c r="E333" s="29" t="s">
        <v>19</v>
      </c>
      <c r="F333" s="29" t="s">
        <v>7</v>
      </c>
      <c r="G333" s="29" t="s">
        <v>16</v>
      </c>
      <c r="H333" s="29" t="s">
        <v>18</v>
      </c>
      <c r="I333" s="31"/>
    </row>
    <row r="334" spans="1:9" ht="30" x14ac:dyDescent="0.25">
      <c r="A334" s="29" t="s">
        <v>350</v>
      </c>
      <c r="B334" s="30" t="s">
        <v>601</v>
      </c>
      <c r="C334" s="31" t="s">
        <v>947</v>
      </c>
      <c r="D334" s="29"/>
      <c r="E334" s="29" t="s">
        <v>19</v>
      </c>
      <c r="F334" s="29" t="s">
        <v>7</v>
      </c>
      <c r="G334" s="29" t="s">
        <v>15</v>
      </c>
      <c r="H334" s="29" t="s">
        <v>18</v>
      </c>
      <c r="I334" s="31"/>
    </row>
    <row r="335" spans="1:9" ht="30" x14ac:dyDescent="0.25">
      <c r="A335" s="29" t="s">
        <v>351</v>
      </c>
      <c r="B335" s="30" t="s">
        <v>602</v>
      </c>
      <c r="C335" s="31" t="s">
        <v>948</v>
      </c>
      <c r="D335" s="29"/>
      <c r="E335" s="29" t="s">
        <v>19</v>
      </c>
      <c r="F335" s="29" t="s">
        <v>6</v>
      </c>
      <c r="G335" s="29" t="s">
        <v>16</v>
      </c>
      <c r="H335" s="29" t="s">
        <v>18</v>
      </c>
      <c r="I335" s="31"/>
    </row>
    <row r="336" spans="1:9" ht="30" x14ac:dyDescent="0.25">
      <c r="A336" s="29" t="s">
        <v>352</v>
      </c>
      <c r="B336" s="30" t="s">
        <v>602</v>
      </c>
      <c r="C336" s="31" t="s">
        <v>949</v>
      </c>
      <c r="D336" s="29"/>
      <c r="E336" s="29" t="s">
        <v>19</v>
      </c>
      <c r="F336" s="29" t="s">
        <v>6</v>
      </c>
      <c r="G336" s="29" t="s">
        <v>15</v>
      </c>
      <c r="H336" s="29" t="s">
        <v>21</v>
      </c>
      <c r="I336" s="31"/>
    </row>
    <row r="337" spans="1:9" ht="30" x14ac:dyDescent="0.25">
      <c r="A337" s="29" t="s">
        <v>353</v>
      </c>
      <c r="B337" s="30" t="s">
        <v>603</v>
      </c>
      <c r="C337" s="31" t="s">
        <v>950</v>
      </c>
      <c r="D337" s="29"/>
      <c r="E337" s="29" t="s">
        <v>19</v>
      </c>
      <c r="F337" s="29" t="s">
        <v>7</v>
      </c>
      <c r="G337" s="29" t="s">
        <v>16</v>
      </c>
      <c r="H337" s="29" t="s">
        <v>18</v>
      </c>
      <c r="I337" s="31"/>
    </row>
    <row r="338" spans="1:9" ht="45" x14ac:dyDescent="0.25">
      <c r="A338" s="29" t="s">
        <v>354</v>
      </c>
      <c r="B338" s="30" t="s">
        <v>603</v>
      </c>
      <c r="C338" s="31" t="s">
        <v>951</v>
      </c>
      <c r="D338" s="29"/>
      <c r="E338" s="29" t="s">
        <v>19</v>
      </c>
      <c r="F338" s="29" t="s">
        <v>6</v>
      </c>
      <c r="G338" s="29" t="s">
        <v>16</v>
      </c>
      <c r="H338" s="29" t="s">
        <v>18</v>
      </c>
      <c r="I338" s="31"/>
    </row>
    <row r="339" spans="1:9" ht="135" x14ac:dyDescent="0.25">
      <c r="A339" s="29" t="s">
        <v>355</v>
      </c>
      <c r="B339" s="30" t="s">
        <v>604</v>
      </c>
      <c r="C339" s="31" t="s">
        <v>952</v>
      </c>
      <c r="D339" s="29"/>
      <c r="E339" s="29" t="s">
        <v>19</v>
      </c>
      <c r="F339" s="29" t="s">
        <v>7</v>
      </c>
      <c r="G339" s="29" t="s">
        <v>15</v>
      </c>
      <c r="H339" s="29" t="s">
        <v>18</v>
      </c>
      <c r="I339" s="31"/>
    </row>
    <row r="340" spans="1:9" x14ac:dyDescent="0.25">
      <c r="A340" s="29" t="s">
        <v>356</v>
      </c>
      <c r="B340" s="30" t="s">
        <v>604</v>
      </c>
      <c r="C340" s="31" t="s">
        <v>953</v>
      </c>
      <c r="D340" s="29"/>
      <c r="E340" s="29" t="s">
        <v>19</v>
      </c>
      <c r="F340" s="29" t="s">
        <v>7</v>
      </c>
      <c r="G340" s="29" t="s">
        <v>16</v>
      </c>
      <c r="H340" s="29" t="s">
        <v>18</v>
      </c>
      <c r="I340" s="31"/>
    </row>
    <row r="341" spans="1:9" ht="150" x14ac:dyDescent="0.25">
      <c r="A341" s="29" t="s">
        <v>357</v>
      </c>
      <c r="B341" s="30" t="s">
        <v>605</v>
      </c>
      <c r="C341" s="31" t="s">
        <v>954</v>
      </c>
      <c r="D341" s="29"/>
      <c r="E341" s="29" t="s">
        <v>19</v>
      </c>
      <c r="F341" s="29" t="s">
        <v>6</v>
      </c>
      <c r="G341" s="29" t="s">
        <v>15</v>
      </c>
      <c r="H341" s="29" t="s">
        <v>21</v>
      </c>
      <c r="I341" s="31"/>
    </row>
    <row r="342" spans="1:9" x14ac:dyDescent="0.25">
      <c r="A342" s="29" t="s">
        <v>358</v>
      </c>
      <c r="B342" s="30" t="s">
        <v>605</v>
      </c>
      <c r="C342" s="31" t="s">
        <v>955</v>
      </c>
      <c r="D342" s="29"/>
      <c r="E342" s="29" t="s">
        <v>19</v>
      </c>
      <c r="F342" s="29" t="s">
        <v>6</v>
      </c>
      <c r="G342" s="29" t="s">
        <v>16</v>
      </c>
      <c r="H342" s="29" t="s">
        <v>18</v>
      </c>
      <c r="I342" s="31"/>
    </row>
    <row r="343" spans="1:9" ht="45" x14ac:dyDescent="0.25">
      <c r="A343" s="29" t="s">
        <v>359</v>
      </c>
      <c r="B343" s="30" t="s">
        <v>606</v>
      </c>
      <c r="C343" s="31" t="s">
        <v>956</v>
      </c>
      <c r="D343" s="29"/>
      <c r="E343" s="29" t="s">
        <v>19</v>
      </c>
      <c r="F343" s="29" t="s">
        <v>6</v>
      </c>
      <c r="G343" s="29" t="s">
        <v>16</v>
      </c>
      <c r="H343" s="29" t="s">
        <v>18</v>
      </c>
      <c r="I343" s="31"/>
    </row>
    <row r="344" spans="1:9" x14ac:dyDescent="0.25">
      <c r="A344" s="29" t="s">
        <v>360</v>
      </c>
      <c r="B344" s="30" t="s">
        <v>607</v>
      </c>
      <c r="C344" s="31" t="s">
        <v>957</v>
      </c>
      <c r="D344" s="29"/>
      <c r="E344" s="29" t="s">
        <v>19</v>
      </c>
      <c r="F344" s="29" t="s">
        <v>6</v>
      </c>
      <c r="G344" s="29" t="s">
        <v>16</v>
      </c>
      <c r="H344" s="29" t="s">
        <v>18</v>
      </c>
      <c r="I344" s="31"/>
    </row>
    <row r="345" spans="1:9" ht="105" x14ac:dyDescent="0.25">
      <c r="A345" s="29" t="s">
        <v>361</v>
      </c>
      <c r="B345" s="30" t="s">
        <v>607</v>
      </c>
      <c r="C345" s="31" t="s">
        <v>958</v>
      </c>
      <c r="D345" s="29"/>
      <c r="E345" s="29" t="s">
        <v>19</v>
      </c>
      <c r="F345" s="29" t="s">
        <v>6</v>
      </c>
      <c r="G345" s="29" t="s">
        <v>15</v>
      </c>
      <c r="H345" s="29" t="s">
        <v>21</v>
      </c>
      <c r="I345" s="31"/>
    </row>
    <row r="346" spans="1:9" ht="30" x14ac:dyDescent="0.25">
      <c r="A346" s="29" t="s">
        <v>362</v>
      </c>
      <c r="B346" s="30" t="s">
        <v>607</v>
      </c>
      <c r="C346" s="31" t="s">
        <v>959</v>
      </c>
      <c r="D346" s="29"/>
      <c r="E346" s="29" t="s">
        <v>19</v>
      </c>
      <c r="F346" s="29" t="s">
        <v>6</v>
      </c>
      <c r="G346" s="29" t="s">
        <v>16</v>
      </c>
      <c r="H346" s="29" t="s">
        <v>18</v>
      </c>
      <c r="I346" s="31"/>
    </row>
    <row r="347" spans="1:9" x14ac:dyDescent="0.25">
      <c r="A347" s="29" t="s">
        <v>363</v>
      </c>
      <c r="B347" s="30" t="s">
        <v>608</v>
      </c>
      <c r="C347" s="31" t="s">
        <v>960</v>
      </c>
      <c r="D347" s="29"/>
      <c r="E347" s="29" t="s">
        <v>19</v>
      </c>
      <c r="F347" s="29" t="s">
        <v>3</v>
      </c>
      <c r="G347" s="29" t="s">
        <v>16</v>
      </c>
      <c r="H347" s="29" t="s">
        <v>18</v>
      </c>
      <c r="I347" s="31"/>
    </row>
    <row r="348" spans="1:9" ht="165" x14ac:dyDescent="0.25">
      <c r="A348" s="29" t="s">
        <v>364</v>
      </c>
      <c r="B348" s="30" t="s">
        <v>608</v>
      </c>
      <c r="C348" s="31" t="s">
        <v>961</v>
      </c>
      <c r="D348" s="29"/>
      <c r="E348" s="29" t="s">
        <v>19</v>
      </c>
      <c r="F348" s="29" t="s">
        <v>3</v>
      </c>
      <c r="G348" s="29" t="s">
        <v>15</v>
      </c>
      <c r="H348" s="29" t="s">
        <v>21</v>
      </c>
      <c r="I348" s="31"/>
    </row>
    <row r="349" spans="1:9" ht="45" x14ac:dyDescent="0.25">
      <c r="A349" s="29" t="s">
        <v>365</v>
      </c>
      <c r="B349" s="30" t="s">
        <v>608</v>
      </c>
      <c r="C349" s="31" t="s">
        <v>962</v>
      </c>
      <c r="D349" s="29"/>
      <c r="E349" s="29" t="s">
        <v>19</v>
      </c>
      <c r="F349" s="29" t="s">
        <v>3</v>
      </c>
      <c r="G349" s="29" t="s">
        <v>15</v>
      </c>
      <c r="H349" s="29" t="s">
        <v>21</v>
      </c>
      <c r="I349" s="31"/>
    </row>
    <row r="350" spans="1:9" ht="60" x14ac:dyDescent="0.25">
      <c r="A350" s="29" t="s">
        <v>366</v>
      </c>
      <c r="B350" s="30" t="s">
        <v>608</v>
      </c>
      <c r="C350" s="31" t="s">
        <v>963</v>
      </c>
      <c r="D350" s="29"/>
      <c r="E350" s="29" t="s">
        <v>19</v>
      </c>
      <c r="F350" s="29" t="s">
        <v>6</v>
      </c>
      <c r="G350" s="29" t="s">
        <v>15</v>
      </c>
      <c r="H350" s="29" t="s">
        <v>20</v>
      </c>
      <c r="I350" s="31"/>
    </row>
    <row r="351" spans="1:9" x14ac:dyDescent="0.25">
      <c r="A351" s="29" t="s">
        <v>367</v>
      </c>
      <c r="B351" s="30" t="s">
        <v>608</v>
      </c>
      <c r="C351" s="31" t="s">
        <v>964</v>
      </c>
      <c r="D351" s="29"/>
      <c r="E351" s="29" t="s">
        <v>19</v>
      </c>
      <c r="F351" s="29" t="s">
        <v>6</v>
      </c>
      <c r="G351" s="29" t="s">
        <v>15</v>
      </c>
      <c r="H351" s="29" t="s">
        <v>17</v>
      </c>
      <c r="I351" s="31"/>
    </row>
    <row r="352" spans="1:9" ht="45" x14ac:dyDescent="0.25">
      <c r="A352" s="29" t="s">
        <v>368</v>
      </c>
      <c r="B352" s="30" t="s">
        <v>609</v>
      </c>
      <c r="C352" s="31" t="s">
        <v>965</v>
      </c>
      <c r="D352" s="29"/>
      <c r="E352" s="29" t="s">
        <v>19</v>
      </c>
      <c r="F352" s="29" t="s">
        <v>7</v>
      </c>
      <c r="G352" s="29" t="s">
        <v>16</v>
      </c>
      <c r="H352" s="29" t="s">
        <v>18</v>
      </c>
      <c r="I352" s="31"/>
    </row>
    <row r="353" spans="1:9" ht="45" x14ac:dyDescent="0.25">
      <c r="A353" s="29" t="s">
        <v>369</v>
      </c>
      <c r="B353" s="30" t="s">
        <v>609</v>
      </c>
      <c r="C353" s="31" t="s">
        <v>966</v>
      </c>
      <c r="D353" s="29"/>
      <c r="E353" s="29" t="s">
        <v>19</v>
      </c>
      <c r="F353" s="29" t="s">
        <v>6</v>
      </c>
      <c r="G353" s="29" t="s">
        <v>16</v>
      </c>
      <c r="H353" s="29" t="s">
        <v>18</v>
      </c>
      <c r="I353" s="31"/>
    </row>
    <row r="354" spans="1:9" ht="30" x14ac:dyDescent="0.25">
      <c r="A354" s="29" t="s">
        <v>370</v>
      </c>
      <c r="B354" s="30" t="s">
        <v>610</v>
      </c>
      <c r="C354" s="31" t="s">
        <v>967</v>
      </c>
      <c r="D354" s="29"/>
      <c r="E354" s="29" t="s">
        <v>19</v>
      </c>
      <c r="F354" s="29" t="s">
        <v>7</v>
      </c>
      <c r="G354" s="29" t="s">
        <v>16</v>
      </c>
      <c r="H354" s="29" t="s">
        <v>18</v>
      </c>
      <c r="I354" s="31"/>
    </row>
    <row r="355" spans="1:9" ht="30" x14ac:dyDescent="0.25">
      <c r="A355" s="29" t="s">
        <v>371</v>
      </c>
      <c r="B355" s="30" t="s">
        <v>610</v>
      </c>
      <c r="C355" s="31" t="s">
        <v>968</v>
      </c>
      <c r="D355" s="29"/>
      <c r="E355" s="29" t="s">
        <v>19</v>
      </c>
      <c r="F355" s="29" t="s">
        <v>7</v>
      </c>
      <c r="G355" s="29" t="s">
        <v>16</v>
      </c>
      <c r="H355" s="29" t="s">
        <v>18</v>
      </c>
      <c r="I355" s="31"/>
    </row>
    <row r="356" spans="1:9" x14ac:dyDescent="0.25">
      <c r="A356" s="29" t="s">
        <v>372</v>
      </c>
      <c r="B356" s="30" t="s">
        <v>610</v>
      </c>
      <c r="C356" s="31" t="s">
        <v>969</v>
      </c>
      <c r="D356" s="29"/>
      <c r="E356" s="29" t="s">
        <v>19</v>
      </c>
      <c r="F356" s="29" t="s">
        <v>7</v>
      </c>
      <c r="G356" s="29" t="s">
        <v>15</v>
      </c>
      <c r="H356" s="29" t="s">
        <v>18</v>
      </c>
      <c r="I356" s="31"/>
    </row>
    <row r="357" spans="1:9" x14ac:dyDescent="0.25">
      <c r="A357" s="29" t="s">
        <v>373</v>
      </c>
      <c r="B357" s="30" t="s">
        <v>611</v>
      </c>
      <c r="C357" s="31" t="s">
        <v>970</v>
      </c>
      <c r="D357" s="29"/>
      <c r="E357" s="29" t="s">
        <v>19</v>
      </c>
      <c r="F357" s="29" t="s">
        <v>6</v>
      </c>
      <c r="G357" s="29" t="s">
        <v>16</v>
      </c>
      <c r="H357" s="29" t="s">
        <v>18</v>
      </c>
      <c r="I357" s="31"/>
    </row>
    <row r="358" spans="1:9" ht="30" x14ac:dyDescent="0.25">
      <c r="A358" s="29" t="s">
        <v>374</v>
      </c>
      <c r="B358" s="30" t="s">
        <v>611</v>
      </c>
      <c r="C358" s="31" t="s">
        <v>971</v>
      </c>
      <c r="D358" s="29"/>
      <c r="E358" s="29" t="s">
        <v>19</v>
      </c>
      <c r="F358" s="29" t="s">
        <v>6</v>
      </c>
      <c r="G358" s="29" t="s">
        <v>15</v>
      </c>
      <c r="H358" s="29" t="s">
        <v>21</v>
      </c>
      <c r="I358" s="31"/>
    </row>
    <row r="359" spans="1:9" ht="30" x14ac:dyDescent="0.25">
      <c r="A359" s="29" t="s">
        <v>375</v>
      </c>
      <c r="B359" s="30" t="s">
        <v>612</v>
      </c>
      <c r="C359" s="31" t="s">
        <v>972</v>
      </c>
      <c r="D359" s="29"/>
      <c r="E359" s="29" t="s">
        <v>19</v>
      </c>
      <c r="F359" s="29" t="s">
        <v>7</v>
      </c>
      <c r="G359" s="29" t="s">
        <v>16</v>
      </c>
      <c r="H359" s="29" t="s">
        <v>18</v>
      </c>
      <c r="I359" s="31"/>
    </row>
    <row r="360" spans="1:9" ht="30" x14ac:dyDescent="0.25">
      <c r="A360" s="29" t="s">
        <v>376</v>
      </c>
      <c r="B360" s="30" t="s">
        <v>612</v>
      </c>
      <c r="C360" s="31" t="s">
        <v>973</v>
      </c>
      <c r="D360" s="29"/>
      <c r="E360" s="29" t="s">
        <v>19</v>
      </c>
      <c r="F360" s="29" t="s">
        <v>6</v>
      </c>
      <c r="G360" s="29" t="s">
        <v>16</v>
      </c>
      <c r="H360" s="29" t="s">
        <v>18</v>
      </c>
      <c r="I360" s="31"/>
    </row>
    <row r="361" spans="1:9" ht="150" x14ac:dyDescent="0.25">
      <c r="A361" s="29" t="s">
        <v>377</v>
      </c>
      <c r="B361" s="30" t="s">
        <v>613</v>
      </c>
      <c r="C361" s="31" t="s">
        <v>974</v>
      </c>
      <c r="D361" s="29"/>
      <c r="E361" s="29" t="s">
        <v>19</v>
      </c>
      <c r="F361" s="29" t="s">
        <v>7</v>
      </c>
      <c r="G361" s="29" t="s">
        <v>15</v>
      </c>
      <c r="H361" s="29" t="s">
        <v>18</v>
      </c>
      <c r="I361" s="31"/>
    </row>
    <row r="362" spans="1:9" x14ac:dyDescent="0.25">
      <c r="A362" s="29" t="s">
        <v>378</v>
      </c>
      <c r="B362" s="30" t="s">
        <v>613</v>
      </c>
      <c r="C362" s="31" t="s">
        <v>975</v>
      </c>
      <c r="D362" s="29"/>
      <c r="E362" s="29" t="s">
        <v>19</v>
      </c>
      <c r="F362" s="29" t="s">
        <v>7</v>
      </c>
      <c r="G362" s="29" t="s">
        <v>16</v>
      </c>
      <c r="H362" s="29" t="s">
        <v>18</v>
      </c>
      <c r="I362" s="31"/>
    </row>
    <row r="363" spans="1:9" ht="30" x14ac:dyDescent="0.25">
      <c r="A363" s="29" t="s">
        <v>379</v>
      </c>
      <c r="B363" s="30" t="s">
        <v>613</v>
      </c>
      <c r="C363" s="31" t="s">
        <v>976</v>
      </c>
      <c r="D363" s="29"/>
      <c r="E363" s="29" t="s">
        <v>19</v>
      </c>
      <c r="F363" s="29" t="s">
        <v>6</v>
      </c>
      <c r="G363" s="29" t="s">
        <v>15</v>
      </c>
      <c r="H363" s="29" t="s">
        <v>17</v>
      </c>
      <c r="I363" s="31"/>
    </row>
    <row r="364" spans="1:9" ht="30" x14ac:dyDescent="0.25">
      <c r="A364" s="29" t="s">
        <v>380</v>
      </c>
      <c r="B364" s="30" t="s">
        <v>613</v>
      </c>
      <c r="C364" s="31" t="s">
        <v>977</v>
      </c>
      <c r="D364" s="29"/>
      <c r="E364" s="29" t="s">
        <v>19</v>
      </c>
      <c r="F364" s="29" t="s">
        <v>7</v>
      </c>
      <c r="G364" s="29" t="s">
        <v>16</v>
      </c>
      <c r="H364" s="29" t="s">
        <v>18</v>
      </c>
      <c r="I364" s="31"/>
    </row>
    <row r="365" spans="1:9" x14ac:dyDescent="0.25">
      <c r="A365" s="29" t="s">
        <v>381</v>
      </c>
      <c r="B365" s="30" t="s">
        <v>613</v>
      </c>
      <c r="C365" s="31" t="s">
        <v>978</v>
      </c>
      <c r="D365" s="29"/>
      <c r="E365" s="29" t="s">
        <v>19</v>
      </c>
      <c r="F365" s="29" t="s">
        <v>7</v>
      </c>
      <c r="G365" s="29" t="s">
        <v>16</v>
      </c>
      <c r="H365" s="29" t="s">
        <v>18</v>
      </c>
      <c r="I365" s="31"/>
    </row>
    <row r="366" spans="1:9" x14ac:dyDescent="0.25">
      <c r="A366" s="29" t="s">
        <v>382</v>
      </c>
      <c r="B366" s="30" t="s">
        <v>613</v>
      </c>
      <c r="C366" s="31" t="s">
        <v>979</v>
      </c>
      <c r="D366" s="29"/>
      <c r="E366" s="29" t="s">
        <v>19</v>
      </c>
      <c r="F366" s="29" t="s">
        <v>7</v>
      </c>
      <c r="G366" s="29" t="s">
        <v>15</v>
      </c>
      <c r="H366" s="29" t="s">
        <v>18</v>
      </c>
      <c r="I366" s="31"/>
    </row>
    <row r="367" spans="1:9" ht="30" x14ac:dyDescent="0.25">
      <c r="A367" s="29" t="s">
        <v>383</v>
      </c>
      <c r="B367" s="30" t="s">
        <v>613</v>
      </c>
      <c r="C367" s="20" t="s">
        <v>1163</v>
      </c>
      <c r="D367" s="29"/>
      <c r="E367" s="29" t="s">
        <v>19</v>
      </c>
      <c r="F367" s="29" t="s">
        <v>6</v>
      </c>
      <c r="G367" s="29" t="s">
        <v>15</v>
      </c>
      <c r="H367" s="29" t="s">
        <v>20</v>
      </c>
      <c r="I367" s="31"/>
    </row>
    <row r="368" spans="1:9" ht="120" x14ac:dyDescent="0.25">
      <c r="A368" s="29" t="s">
        <v>384</v>
      </c>
      <c r="B368" s="30" t="s">
        <v>614</v>
      </c>
      <c r="C368" s="31" t="s">
        <v>980</v>
      </c>
      <c r="D368" s="29"/>
      <c r="E368" s="29" t="s">
        <v>19</v>
      </c>
      <c r="F368" s="29" t="s">
        <v>6</v>
      </c>
      <c r="G368" s="29" t="s">
        <v>15</v>
      </c>
      <c r="H368" s="29" t="s">
        <v>21</v>
      </c>
      <c r="I368" s="31"/>
    </row>
    <row r="369" spans="1:9" x14ac:dyDescent="0.25">
      <c r="A369" s="29" t="s">
        <v>385</v>
      </c>
      <c r="B369" s="30" t="s">
        <v>614</v>
      </c>
      <c r="C369" s="31" t="s">
        <v>981</v>
      </c>
      <c r="D369" s="29"/>
      <c r="E369" s="29" t="s">
        <v>19</v>
      </c>
      <c r="F369" s="29" t="s">
        <v>6</v>
      </c>
      <c r="G369" s="29" t="s">
        <v>16</v>
      </c>
      <c r="H369" s="29" t="s">
        <v>18</v>
      </c>
      <c r="I369" s="31"/>
    </row>
    <row r="370" spans="1:9" ht="30" x14ac:dyDescent="0.25">
      <c r="A370" s="29" t="s">
        <v>386</v>
      </c>
      <c r="B370" s="30" t="s">
        <v>615</v>
      </c>
      <c r="C370" s="31" t="s">
        <v>982</v>
      </c>
      <c r="D370" s="29"/>
      <c r="E370" s="29" t="s">
        <v>19</v>
      </c>
      <c r="F370" s="29" t="s">
        <v>3</v>
      </c>
      <c r="G370" s="29" t="s">
        <v>16</v>
      </c>
      <c r="H370" s="29" t="s">
        <v>18</v>
      </c>
      <c r="I370" s="31"/>
    </row>
    <row r="371" spans="1:9" ht="165" x14ac:dyDescent="0.25">
      <c r="A371" s="29" t="s">
        <v>387</v>
      </c>
      <c r="B371" s="30" t="s">
        <v>615</v>
      </c>
      <c r="C371" s="31" t="s">
        <v>983</v>
      </c>
      <c r="D371" s="29"/>
      <c r="E371" s="29" t="s">
        <v>19</v>
      </c>
      <c r="F371" s="29" t="s">
        <v>3</v>
      </c>
      <c r="G371" s="29" t="s">
        <v>15</v>
      </c>
      <c r="H371" s="29" t="s">
        <v>21</v>
      </c>
      <c r="I371" s="31"/>
    </row>
    <row r="372" spans="1:9" ht="45" x14ac:dyDescent="0.25">
      <c r="A372" s="29" t="s">
        <v>388</v>
      </c>
      <c r="B372" s="30" t="s">
        <v>615</v>
      </c>
      <c r="C372" s="31" t="s">
        <v>984</v>
      </c>
      <c r="D372" s="29"/>
      <c r="E372" s="29" t="s">
        <v>19</v>
      </c>
      <c r="F372" s="29" t="s">
        <v>3</v>
      </c>
      <c r="G372" s="29" t="s">
        <v>15</v>
      </c>
      <c r="H372" s="29" t="s">
        <v>21</v>
      </c>
      <c r="I372" s="31"/>
    </row>
    <row r="373" spans="1:9" ht="60" x14ac:dyDescent="0.25">
      <c r="A373" s="29" t="s">
        <v>389</v>
      </c>
      <c r="B373" s="30" t="s">
        <v>615</v>
      </c>
      <c r="C373" s="31" t="s">
        <v>985</v>
      </c>
      <c r="D373" s="29"/>
      <c r="E373" s="29" t="s">
        <v>19</v>
      </c>
      <c r="F373" s="29" t="s">
        <v>6</v>
      </c>
      <c r="G373" s="29" t="s">
        <v>15</v>
      </c>
      <c r="H373" s="29" t="s">
        <v>20</v>
      </c>
      <c r="I373" s="31"/>
    </row>
    <row r="374" spans="1:9" ht="30" x14ac:dyDescent="0.25">
      <c r="A374" s="29" t="s">
        <v>390</v>
      </c>
      <c r="B374" s="30" t="s">
        <v>615</v>
      </c>
      <c r="C374" s="31" t="s">
        <v>986</v>
      </c>
      <c r="D374" s="29"/>
      <c r="E374" s="29" t="s">
        <v>19</v>
      </c>
      <c r="F374" s="29" t="s">
        <v>6</v>
      </c>
      <c r="G374" s="29" t="s">
        <v>15</v>
      </c>
      <c r="H374" s="29" t="s">
        <v>17</v>
      </c>
      <c r="I374" s="31"/>
    </row>
    <row r="375" spans="1:9" ht="45" x14ac:dyDescent="0.25">
      <c r="A375" s="29" t="s">
        <v>391</v>
      </c>
      <c r="B375" s="30" t="s">
        <v>616</v>
      </c>
      <c r="C375" s="31" t="s">
        <v>987</v>
      </c>
      <c r="D375" s="29"/>
      <c r="E375" s="29" t="s">
        <v>19</v>
      </c>
      <c r="F375" s="29" t="s">
        <v>7</v>
      </c>
      <c r="G375" s="29" t="s">
        <v>16</v>
      </c>
      <c r="H375" s="29" t="s">
        <v>18</v>
      </c>
      <c r="I375" s="31"/>
    </row>
    <row r="376" spans="1:9" ht="45" x14ac:dyDescent="0.25">
      <c r="A376" s="29" t="s">
        <v>392</v>
      </c>
      <c r="B376" s="30" t="s">
        <v>616</v>
      </c>
      <c r="C376" s="31" t="s">
        <v>988</v>
      </c>
      <c r="D376" s="29"/>
      <c r="E376" s="29" t="s">
        <v>19</v>
      </c>
      <c r="F376" s="29" t="s">
        <v>6</v>
      </c>
      <c r="G376" s="29" t="s">
        <v>16</v>
      </c>
      <c r="H376" s="29" t="s">
        <v>18</v>
      </c>
      <c r="I376" s="31"/>
    </row>
    <row r="377" spans="1:9" ht="30" x14ac:dyDescent="0.25">
      <c r="A377" s="29" t="s">
        <v>393</v>
      </c>
      <c r="B377" s="30" t="s">
        <v>617</v>
      </c>
      <c r="C377" s="31" t="s">
        <v>989</v>
      </c>
      <c r="D377" s="29"/>
      <c r="E377" s="29" t="s">
        <v>19</v>
      </c>
      <c r="F377" s="29" t="s">
        <v>7</v>
      </c>
      <c r="G377" s="29" t="s">
        <v>16</v>
      </c>
      <c r="H377" s="29" t="s">
        <v>18</v>
      </c>
      <c r="I377" s="31"/>
    </row>
    <row r="378" spans="1:9" ht="30" x14ac:dyDescent="0.25">
      <c r="A378" s="29" t="s">
        <v>394</v>
      </c>
      <c r="B378" s="30" t="s">
        <v>617</v>
      </c>
      <c r="C378" s="31" t="s">
        <v>990</v>
      </c>
      <c r="D378" s="29"/>
      <c r="E378" s="29" t="s">
        <v>19</v>
      </c>
      <c r="F378" s="29" t="s">
        <v>7</v>
      </c>
      <c r="G378" s="29" t="s">
        <v>16</v>
      </c>
      <c r="H378" s="29" t="s">
        <v>18</v>
      </c>
      <c r="I378" s="31"/>
    </row>
    <row r="379" spans="1:9" x14ac:dyDescent="0.25">
      <c r="A379" s="29" t="s">
        <v>395</v>
      </c>
      <c r="B379" s="30" t="s">
        <v>617</v>
      </c>
      <c r="C379" s="31" t="s">
        <v>991</v>
      </c>
      <c r="D379" s="29"/>
      <c r="E379" s="29" t="s">
        <v>19</v>
      </c>
      <c r="F379" s="29" t="s">
        <v>7</v>
      </c>
      <c r="G379" s="29" t="s">
        <v>15</v>
      </c>
      <c r="H379" s="29" t="s">
        <v>18</v>
      </c>
      <c r="I379" s="31"/>
    </row>
    <row r="380" spans="1:9" ht="30" x14ac:dyDescent="0.25">
      <c r="A380" s="29" t="s">
        <v>396</v>
      </c>
      <c r="B380" s="30" t="s">
        <v>618</v>
      </c>
      <c r="C380" s="31" t="s">
        <v>992</v>
      </c>
      <c r="D380" s="29"/>
      <c r="E380" s="29" t="s">
        <v>19</v>
      </c>
      <c r="F380" s="29" t="s">
        <v>6</v>
      </c>
      <c r="G380" s="29" t="s">
        <v>16</v>
      </c>
      <c r="H380" s="29" t="s">
        <v>18</v>
      </c>
      <c r="I380" s="31"/>
    </row>
    <row r="381" spans="1:9" ht="30" x14ac:dyDescent="0.25">
      <c r="A381" s="29" t="s">
        <v>397</v>
      </c>
      <c r="B381" s="30" t="s">
        <v>618</v>
      </c>
      <c r="C381" s="31" t="s">
        <v>993</v>
      </c>
      <c r="D381" s="29"/>
      <c r="E381" s="29" t="s">
        <v>19</v>
      </c>
      <c r="F381" s="29" t="s">
        <v>6</v>
      </c>
      <c r="G381" s="29" t="s">
        <v>15</v>
      </c>
      <c r="H381" s="29" t="s">
        <v>21</v>
      </c>
      <c r="I381" s="31"/>
    </row>
    <row r="382" spans="1:9" ht="30" x14ac:dyDescent="0.25">
      <c r="A382" s="29" t="s">
        <v>398</v>
      </c>
      <c r="B382" s="30" t="s">
        <v>619</v>
      </c>
      <c r="C382" s="31" t="s">
        <v>994</v>
      </c>
      <c r="D382" s="29"/>
      <c r="E382" s="29" t="s">
        <v>19</v>
      </c>
      <c r="F382" s="29" t="s">
        <v>7</v>
      </c>
      <c r="G382" s="29" t="s">
        <v>16</v>
      </c>
      <c r="H382" s="29" t="s">
        <v>18</v>
      </c>
      <c r="I382" s="31"/>
    </row>
    <row r="383" spans="1:9" ht="30" x14ac:dyDescent="0.25">
      <c r="A383" s="29" t="s">
        <v>399</v>
      </c>
      <c r="B383" s="30" t="s">
        <v>619</v>
      </c>
      <c r="C383" s="31" t="s">
        <v>995</v>
      </c>
      <c r="D383" s="29"/>
      <c r="E383" s="29" t="s">
        <v>19</v>
      </c>
      <c r="F383" s="29" t="s">
        <v>6</v>
      </c>
      <c r="G383" s="29" t="s">
        <v>16</v>
      </c>
      <c r="H383" s="29" t="s">
        <v>18</v>
      </c>
      <c r="I383" s="31"/>
    </row>
    <row r="384" spans="1:9" ht="150" x14ac:dyDescent="0.25">
      <c r="A384" s="29" t="s">
        <v>400</v>
      </c>
      <c r="B384" s="30" t="s">
        <v>620</v>
      </c>
      <c r="C384" s="31" t="s">
        <v>996</v>
      </c>
      <c r="D384" s="29"/>
      <c r="E384" s="29" t="s">
        <v>19</v>
      </c>
      <c r="F384" s="29" t="s">
        <v>7</v>
      </c>
      <c r="G384" s="29" t="s">
        <v>15</v>
      </c>
      <c r="H384" s="29" t="s">
        <v>18</v>
      </c>
      <c r="I384" s="31"/>
    </row>
    <row r="385" spans="1:9" x14ac:dyDescent="0.25">
      <c r="A385" s="29" t="s">
        <v>401</v>
      </c>
      <c r="B385" s="30" t="s">
        <v>620</v>
      </c>
      <c r="C385" s="31" t="s">
        <v>997</v>
      </c>
      <c r="D385" s="29"/>
      <c r="E385" s="29" t="s">
        <v>19</v>
      </c>
      <c r="F385" s="29" t="s">
        <v>7</v>
      </c>
      <c r="G385" s="29" t="s">
        <v>16</v>
      </c>
      <c r="H385" s="29" t="s">
        <v>18</v>
      </c>
      <c r="I385" s="31"/>
    </row>
    <row r="386" spans="1:9" ht="30" x14ac:dyDescent="0.25">
      <c r="A386" s="29" t="s">
        <v>402</v>
      </c>
      <c r="B386" s="30" t="s">
        <v>620</v>
      </c>
      <c r="C386" s="31" t="s">
        <v>998</v>
      </c>
      <c r="D386" s="29"/>
      <c r="E386" s="29" t="s">
        <v>19</v>
      </c>
      <c r="F386" s="29" t="s">
        <v>6</v>
      </c>
      <c r="G386" s="29" t="s">
        <v>15</v>
      </c>
      <c r="H386" s="29" t="s">
        <v>17</v>
      </c>
      <c r="I386" s="31"/>
    </row>
    <row r="387" spans="1:9" ht="30" x14ac:dyDescent="0.25">
      <c r="A387" s="29" t="s">
        <v>403</v>
      </c>
      <c r="B387" s="30" t="s">
        <v>620</v>
      </c>
      <c r="C387" s="31" t="s">
        <v>999</v>
      </c>
      <c r="D387" s="29"/>
      <c r="E387" s="29" t="s">
        <v>19</v>
      </c>
      <c r="F387" s="29" t="s">
        <v>7</v>
      </c>
      <c r="G387" s="29" t="s">
        <v>16</v>
      </c>
      <c r="H387" s="29" t="s">
        <v>18</v>
      </c>
      <c r="I387" s="31"/>
    </row>
    <row r="388" spans="1:9" x14ac:dyDescent="0.25">
      <c r="A388" s="29" t="s">
        <v>404</v>
      </c>
      <c r="B388" s="30" t="s">
        <v>620</v>
      </c>
      <c r="C388" s="31" t="s">
        <v>1000</v>
      </c>
      <c r="D388" s="29"/>
      <c r="E388" s="29" t="s">
        <v>19</v>
      </c>
      <c r="F388" s="29" t="s">
        <v>7</v>
      </c>
      <c r="G388" s="29" t="s">
        <v>16</v>
      </c>
      <c r="H388" s="29" t="s">
        <v>18</v>
      </c>
      <c r="I388" s="31"/>
    </row>
    <row r="389" spans="1:9" x14ac:dyDescent="0.25">
      <c r="A389" s="29" t="s">
        <v>405</v>
      </c>
      <c r="B389" s="30" t="s">
        <v>620</v>
      </c>
      <c r="C389" s="31" t="s">
        <v>1001</v>
      </c>
      <c r="D389" s="29"/>
      <c r="E389" s="29" t="s">
        <v>19</v>
      </c>
      <c r="F389" s="29" t="s">
        <v>7</v>
      </c>
      <c r="G389" s="29" t="s">
        <v>15</v>
      </c>
      <c r="H389" s="29" t="s">
        <v>18</v>
      </c>
      <c r="I389" s="31"/>
    </row>
    <row r="390" spans="1:9" ht="135" x14ac:dyDescent="0.25">
      <c r="A390" s="29" t="s">
        <v>406</v>
      </c>
      <c r="B390" s="30" t="s">
        <v>621</v>
      </c>
      <c r="C390" s="31" t="s">
        <v>1002</v>
      </c>
      <c r="D390" s="29"/>
      <c r="E390" s="29" t="s">
        <v>19</v>
      </c>
      <c r="F390" s="29" t="s">
        <v>6</v>
      </c>
      <c r="G390" s="29" t="s">
        <v>15</v>
      </c>
      <c r="H390" s="29" t="s">
        <v>21</v>
      </c>
      <c r="I390" s="31"/>
    </row>
    <row r="391" spans="1:9" x14ac:dyDescent="0.25">
      <c r="A391" s="29" t="s">
        <v>407</v>
      </c>
      <c r="B391" s="30" t="s">
        <v>621</v>
      </c>
      <c r="C391" s="31" t="s">
        <v>1003</v>
      </c>
      <c r="D391" s="29"/>
      <c r="E391" s="29" t="s">
        <v>19</v>
      </c>
      <c r="F391" s="29" t="s">
        <v>6</v>
      </c>
      <c r="G391" s="29" t="s">
        <v>16</v>
      </c>
      <c r="H391" s="29" t="s">
        <v>18</v>
      </c>
      <c r="I391" s="31"/>
    </row>
    <row r="392" spans="1:9" ht="30" x14ac:dyDescent="0.25">
      <c r="A392" s="29" t="s">
        <v>408</v>
      </c>
      <c r="B392" s="30" t="s">
        <v>622</v>
      </c>
      <c r="C392" s="31" t="s">
        <v>1004</v>
      </c>
      <c r="D392" s="29"/>
      <c r="E392" s="29" t="s">
        <v>19</v>
      </c>
      <c r="F392" s="29" t="s">
        <v>3</v>
      </c>
      <c r="G392" s="29" t="s">
        <v>16</v>
      </c>
      <c r="H392" s="29" t="s">
        <v>18</v>
      </c>
      <c r="I392" s="31"/>
    </row>
    <row r="393" spans="1:9" ht="165" x14ac:dyDescent="0.25">
      <c r="A393" s="29" t="s">
        <v>409</v>
      </c>
      <c r="B393" s="30" t="s">
        <v>622</v>
      </c>
      <c r="C393" s="31" t="s">
        <v>1005</v>
      </c>
      <c r="D393" s="29"/>
      <c r="E393" s="29" t="s">
        <v>19</v>
      </c>
      <c r="F393" s="29" t="s">
        <v>3</v>
      </c>
      <c r="G393" s="29" t="s">
        <v>15</v>
      </c>
      <c r="H393" s="29" t="s">
        <v>21</v>
      </c>
      <c r="I393" s="31"/>
    </row>
    <row r="394" spans="1:9" ht="45" x14ac:dyDescent="0.25">
      <c r="A394" s="29" t="s">
        <v>410</v>
      </c>
      <c r="B394" s="30" t="s">
        <v>622</v>
      </c>
      <c r="C394" s="31" t="s">
        <v>1006</v>
      </c>
      <c r="D394" s="29"/>
      <c r="E394" s="29" t="s">
        <v>19</v>
      </c>
      <c r="F394" s="29" t="s">
        <v>3</v>
      </c>
      <c r="G394" s="29" t="s">
        <v>15</v>
      </c>
      <c r="H394" s="29" t="s">
        <v>21</v>
      </c>
      <c r="I394" s="31"/>
    </row>
    <row r="395" spans="1:9" ht="75" x14ac:dyDescent="0.25">
      <c r="A395" s="29" t="s">
        <v>411</v>
      </c>
      <c r="B395" s="30" t="s">
        <v>622</v>
      </c>
      <c r="C395" s="31" t="s">
        <v>1007</v>
      </c>
      <c r="D395" s="29"/>
      <c r="E395" s="29" t="s">
        <v>19</v>
      </c>
      <c r="F395" s="29" t="s">
        <v>6</v>
      </c>
      <c r="G395" s="29" t="s">
        <v>15</v>
      </c>
      <c r="H395" s="29" t="s">
        <v>20</v>
      </c>
      <c r="I395" s="31"/>
    </row>
    <row r="396" spans="1:9" ht="30" x14ac:dyDescent="0.25">
      <c r="A396" s="29" t="s">
        <v>412</v>
      </c>
      <c r="B396" s="30" t="s">
        <v>622</v>
      </c>
      <c r="C396" s="31" t="s">
        <v>1008</v>
      </c>
      <c r="D396" s="29"/>
      <c r="E396" s="29" t="s">
        <v>19</v>
      </c>
      <c r="F396" s="29" t="s">
        <v>6</v>
      </c>
      <c r="G396" s="29" t="s">
        <v>15</v>
      </c>
      <c r="H396" s="29" t="s">
        <v>17</v>
      </c>
      <c r="I396" s="31"/>
    </row>
    <row r="397" spans="1:9" ht="45" x14ac:dyDescent="0.25">
      <c r="A397" s="29" t="s">
        <v>413</v>
      </c>
      <c r="B397" s="30" t="s">
        <v>623</v>
      </c>
      <c r="C397" s="31" t="s">
        <v>1009</v>
      </c>
      <c r="D397" s="29"/>
      <c r="E397" s="29" t="s">
        <v>19</v>
      </c>
      <c r="F397" s="29" t="s">
        <v>7</v>
      </c>
      <c r="G397" s="29" t="s">
        <v>16</v>
      </c>
      <c r="H397" s="29" t="s">
        <v>18</v>
      </c>
      <c r="I397" s="31"/>
    </row>
    <row r="398" spans="1:9" ht="45" x14ac:dyDescent="0.25">
      <c r="A398" s="29" t="s">
        <v>414</v>
      </c>
      <c r="B398" s="30" t="s">
        <v>623</v>
      </c>
      <c r="C398" s="31" t="s">
        <v>1010</v>
      </c>
      <c r="D398" s="29"/>
      <c r="E398" s="29" t="s">
        <v>19</v>
      </c>
      <c r="F398" s="29" t="s">
        <v>6</v>
      </c>
      <c r="G398" s="29" t="s">
        <v>16</v>
      </c>
      <c r="H398" s="29" t="s">
        <v>18</v>
      </c>
      <c r="I398" s="31"/>
    </row>
    <row r="399" spans="1:9" ht="30" x14ac:dyDescent="0.25">
      <c r="A399" s="29" t="s">
        <v>415</v>
      </c>
      <c r="B399" s="30" t="s">
        <v>624</v>
      </c>
      <c r="C399" s="31" t="s">
        <v>1011</v>
      </c>
      <c r="D399" s="29"/>
      <c r="E399" s="29" t="s">
        <v>19</v>
      </c>
      <c r="F399" s="29" t="s">
        <v>7</v>
      </c>
      <c r="G399" s="29" t="s">
        <v>16</v>
      </c>
      <c r="H399" s="29" t="s">
        <v>18</v>
      </c>
      <c r="I399" s="31"/>
    </row>
    <row r="400" spans="1:9" ht="30" x14ac:dyDescent="0.25">
      <c r="A400" s="29" t="s">
        <v>416</v>
      </c>
      <c r="B400" s="30" t="s">
        <v>624</v>
      </c>
      <c r="C400" s="31" t="s">
        <v>1012</v>
      </c>
      <c r="D400" s="29"/>
      <c r="E400" s="29" t="s">
        <v>19</v>
      </c>
      <c r="F400" s="29" t="s">
        <v>7</v>
      </c>
      <c r="G400" s="29" t="s">
        <v>16</v>
      </c>
      <c r="H400" s="29" t="s">
        <v>18</v>
      </c>
      <c r="I400" s="31"/>
    </row>
    <row r="401" spans="1:9" ht="30" x14ac:dyDescent="0.25">
      <c r="A401" s="29" t="s">
        <v>417</v>
      </c>
      <c r="B401" s="30" t="s">
        <v>624</v>
      </c>
      <c r="C401" s="31" t="s">
        <v>1013</v>
      </c>
      <c r="D401" s="29"/>
      <c r="E401" s="29" t="s">
        <v>19</v>
      </c>
      <c r="F401" s="29" t="s">
        <v>7</v>
      </c>
      <c r="G401" s="29" t="s">
        <v>15</v>
      </c>
      <c r="H401" s="29" t="s">
        <v>18</v>
      </c>
      <c r="I401" s="31"/>
    </row>
    <row r="402" spans="1:9" ht="30" x14ac:dyDescent="0.25">
      <c r="A402" s="29" t="s">
        <v>418</v>
      </c>
      <c r="B402" s="30" t="s">
        <v>625</v>
      </c>
      <c r="C402" s="31" t="s">
        <v>1014</v>
      </c>
      <c r="D402" s="29"/>
      <c r="E402" s="29" t="s">
        <v>19</v>
      </c>
      <c r="F402" s="29" t="s">
        <v>6</v>
      </c>
      <c r="G402" s="29" t="s">
        <v>16</v>
      </c>
      <c r="H402" s="29" t="s">
        <v>18</v>
      </c>
      <c r="I402" s="31"/>
    </row>
    <row r="403" spans="1:9" ht="30" x14ac:dyDescent="0.25">
      <c r="A403" s="29" t="s">
        <v>419</v>
      </c>
      <c r="B403" s="30" t="s">
        <v>625</v>
      </c>
      <c r="C403" s="31" t="s">
        <v>1015</v>
      </c>
      <c r="D403" s="29"/>
      <c r="E403" s="29" t="s">
        <v>19</v>
      </c>
      <c r="F403" s="29" t="s">
        <v>6</v>
      </c>
      <c r="G403" s="29" t="s">
        <v>15</v>
      </c>
      <c r="H403" s="29" t="s">
        <v>21</v>
      </c>
      <c r="I403" s="31"/>
    </row>
    <row r="404" spans="1:9" ht="30" x14ac:dyDescent="0.25">
      <c r="A404" s="29" t="s">
        <v>420</v>
      </c>
      <c r="B404" s="30" t="s">
        <v>626</v>
      </c>
      <c r="C404" s="31" t="s">
        <v>1016</v>
      </c>
      <c r="D404" s="29"/>
      <c r="E404" s="29" t="s">
        <v>19</v>
      </c>
      <c r="F404" s="29" t="s">
        <v>7</v>
      </c>
      <c r="G404" s="29" t="s">
        <v>16</v>
      </c>
      <c r="H404" s="29" t="s">
        <v>18</v>
      </c>
      <c r="I404" s="31"/>
    </row>
    <row r="405" spans="1:9" ht="45" x14ac:dyDescent="0.25">
      <c r="A405" s="29" t="s">
        <v>421</v>
      </c>
      <c r="B405" s="30" t="s">
        <v>626</v>
      </c>
      <c r="C405" s="31" t="s">
        <v>1017</v>
      </c>
      <c r="D405" s="29"/>
      <c r="E405" s="29" t="s">
        <v>19</v>
      </c>
      <c r="F405" s="29" t="s">
        <v>6</v>
      </c>
      <c r="G405" s="29" t="s">
        <v>16</v>
      </c>
      <c r="H405" s="29" t="s">
        <v>18</v>
      </c>
      <c r="I405" s="31"/>
    </row>
    <row r="406" spans="1:9" ht="165" x14ac:dyDescent="0.25">
      <c r="A406" s="29" t="s">
        <v>422</v>
      </c>
      <c r="B406" s="30" t="s">
        <v>627</v>
      </c>
      <c r="C406" s="31" t="s">
        <v>1018</v>
      </c>
      <c r="D406" s="29"/>
      <c r="E406" s="29" t="s">
        <v>19</v>
      </c>
      <c r="F406" s="29" t="s">
        <v>7</v>
      </c>
      <c r="G406" s="29" t="s">
        <v>15</v>
      </c>
      <c r="H406" s="29" t="s">
        <v>18</v>
      </c>
      <c r="I406" s="31"/>
    </row>
    <row r="407" spans="1:9" x14ac:dyDescent="0.25">
      <c r="A407" s="29" t="s">
        <v>423</v>
      </c>
      <c r="B407" s="30" t="s">
        <v>627</v>
      </c>
      <c r="C407" s="31" t="s">
        <v>1019</v>
      </c>
      <c r="D407" s="29"/>
      <c r="E407" s="29" t="s">
        <v>19</v>
      </c>
      <c r="F407" s="29" t="s">
        <v>7</v>
      </c>
      <c r="G407" s="29" t="s">
        <v>16</v>
      </c>
      <c r="H407" s="29" t="s">
        <v>18</v>
      </c>
      <c r="I407" s="31"/>
    </row>
    <row r="408" spans="1:9" ht="30" x14ac:dyDescent="0.25">
      <c r="A408" s="29" t="s">
        <v>424</v>
      </c>
      <c r="B408" s="30" t="s">
        <v>627</v>
      </c>
      <c r="C408" s="31" t="s">
        <v>1020</v>
      </c>
      <c r="D408" s="29"/>
      <c r="E408" s="29" t="s">
        <v>19</v>
      </c>
      <c r="F408" s="29" t="s">
        <v>6</v>
      </c>
      <c r="G408" s="29" t="s">
        <v>15</v>
      </c>
      <c r="H408" s="29" t="s">
        <v>17</v>
      </c>
      <c r="I408" s="31"/>
    </row>
    <row r="409" spans="1:9" ht="30" x14ac:dyDescent="0.25">
      <c r="A409" s="29" t="s">
        <v>425</v>
      </c>
      <c r="B409" s="30" t="s">
        <v>627</v>
      </c>
      <c r="C409" s="31" t="s">
        <v>1021</v>
      </c>
      <c r="D409" s="29"/>
      <c r="E409" s="29" t="s">
        <v>19</v>
      </c>
      <c r="F409" s="29" t="s">
        <v>7</v>
      </c>
      <c r="G409" s="29" t="s">
        <v>16</v>
      </c>
      <c r="H409" s="29" t="s">
        <v>18</v>
      </c>
      <c r="I409" s="31"/>
    </row>
    <row r="410" spans="1:9" x14ac:dyDescent="0.25">
      <c r="A410" s="29" t="s">
        <v>426</v>
      </c>
      <c r="B410" s="30" t="s">
        <v>627</v>
      </c>
      <c r="C410" s="31" t="s">
        <v>1022</v>
      </c>
      <c r="D410" s="29"/>
      <c r="E410" s="29" t="s">
        <v>19</v>
      </c>
      <c r="F410" s="29" t="s">
        <v>7</v>
      </c>
      <c r="G410" s="29" t="s">
        <v>16</v>
      </c>
      <c r="H410" s="29" t="s">
        <v>18</v>
      </c>
      <c r="I410" s="31"/>
    </row>
    <row r="411" spans="1:9" x14ac:dyDescent="0.25">
      <c r="A411" s="29" t="s">
        <v>427</v>
      </c>
      <c r="B411" s="30" t="s">
        <v>627</v>
      </c>
      <c r="C411" s="31" t="s">
        <v>1023</v>
      </c>
      <c r="D411" s="29"/>
      <c r="E411" s="29" t="s">
        <v>19</v>
      </c>
      <c r="F411" s="29" t="s">
        <v>7</v>
      </c>
      <c r="G411" s="29" t="s">
        <v>15</v>
      </c>
      <c r="H411" s="29" t="s">
        <v>18</v>
      </c>
      <c r="I411" s="31"/>
    </row>
    <row r="412" spans="1:9" ht="30" x14ac:dyDescent="0.25">
      <c r="A412" s="29" t="s">
        <v>428</v>
      </c>
      <c r="B412" s="30" t="s">
        <v>627</v>
      </c>
      <c r="C412" s="31" t="s">
        <v>1024</v>
      </c>
      <c r="D412" s="29"/>
      <c r="E412" s="29" t="s">
        <v>19</v>
      </c>
      <c r="F412" s="29" t="s">
        <v>6</v>
      </c>
      <c r="G412" s="29" t="s">
        <v>15</v>
      </c>
      <c r="H412" s="29" t="s">
        <v>20</v>
      </c>
      <c r="I412" s="31"/>
    </row>
    <row r="413" spans="1:9" x14ac:dyDescent="0.25">
      <c r="A413" s="29" t="s">
        <v>429</v>
      </c>
      <c r="B413" s="30" t="s">
        <v>627</v>
      </c>
      <c r="C413" s="31" t="s">
        <v>1025</v>
      </c>
      <c r="D413" s="29"/>
      <c r="E413" s="29" t="s">
        <v>19</v>
      </c>
      <c r="F413" s="29" t="s">
        <v>6</v>
      </c>
      <c r="G413" s="29" t="s">
        <v>15</v>
      </c>
      <c r="H413" s="29" t="s">
        <v>17</v>
      </c>
      <c r="I413" s="31"/>
    </row>
    <row r="414" spans="1:9" ht="135" x14ac:dyDescent="0.25">
      <c r="A414" s="29" t="s">
        <v>430</v>
      </c>
      <c r="B414" s="30" t="s">
        <v>628</v>
      </c>
      <c r="C414" s="31" t="s">
        <v>1026</v>
      </c>
      <c r="D414" s="29"/>
      <c r="E414" s="29" t="s">
        <v>19</v>
      </c>
      <c r="F414" s="29" t="s">
        <v>6</v>
      </c>
      <c r="G414" s="29" t="s">
        <v>15</v>
      </c>
      <c r="H414" s="29" t="s">
        <v>21</v>
      </c>
      <c r="I414" s="31"/>
    </row>
    <row r="415" spans="1:9" x14ac:dyDescent="0.25">
      <c r="A415" s="29" t="s">
        <v>431</v>
      </c>
      <c r="B415" s="30" t="s">
        <v>628</v>
      </c>
      <c r="C415" s="31" t="s">
        <v>1027</v>
      </c>
      <c r="D415" s="29"/>
      <c r="E415" s="29" t="s">
        <v>19</v>
      </c>
      <c r="F415" s="29" t="s">
        <v>6</v>
      </c>
      <c r="G415" s="29" t="s">
        <v>16</v>
      </c>
      <c r="H415" s="29" t="s">
        <v>18</v>
      </c>
      <c r="I415" s="31"/>
    </row>
    <row r="416" spans="1:9" ht="30" x14ac:dyDescent="0.25">
      <c r="A416" s="29" t="s">
        <v>432</v>
      </c>
      <c r="B416" s="30" t="s">
        <v>628</v>
      </c>
      <c r="C416" s="31" t="s">
        <v>1028</v>
      </c>
      <c r="D416" s="29"/>
      <c r="E416" s="29" t="s">
        <v>19</v>
      </c>
      <c r="F416" s="29" t="s">
        <v>6</v>
      </c>
      <c r="G416" s="29" t="s">
        <v>15</v>
      </c>
      <c r="H416" s="29" t="s">
        <v>20</v>
      </c>
      <c r="I416" s="31"/>
    </row>
    <row r="417" spans="1:9" ht="45" x14ac:dyDescent="0.25">
      <c r="A417" s="29" t="s">
        <v>433</v>
      </c>
      <c r="B417" s="30" t="s">
        <v>628</v>
      </c>
      <c r="C417" s="31" t="s">
        <v>1029</v>
      </c>
      <c r="D417" s="29"/>
      <c r="E417" s="29" t="s">
        <v>19</v>
      </c>
      <c r="F417" s="29" t="s">
        <v>6</v>
      </c>
      <c r="G417" s="29" t="s">
        <v>15</v>
      </c>
      <c r="H417" s="29" t="s">
        <v>17</v>
      </c>
      <c r="I417" s="31"/>
    </row>
    <row r="418" spans="1:9" ht="30" x14ac:dyDescent="0.25">
      <c r="A418" s="29" t="s">
        <v>434</v>
      </c>
      <c r="B418" s="30" t="s">
        <v>629</v>
      </c>
      <c r="C418" s="31" t="s">
        <v>1030</v>
      </c>
      <c r="D418" s="29"/>
      <c r="E418" s="29" t="s">
        <v>19</v>
      </c>
      <c r="F418" s="29" t="s">
        <v>3</v>
      </c>
      <c r="G418" s="29" t="s">
        <v>16</v>
      </c>
      <c r="H418" s="29" t="s">
        <v>18</v>
      </c>
      <c r="I418" s="31"/>
    </row>
    <row r="419" spans="1:9" ht="180" x14ac:dyDescent="0.25">
      <c r="A419" s="29" t="s">
        <v>435</v>
      </c>
      <c r="B419" s="30" t="s">
        <v>629</v>
      </c>
      <c r="C419" s="31" t="s">
        <v>1031</v>
      </c>
      <c r="D419" s="29"/>
      <c r="E419" s="29" t="s">
        <v>19</v>
      </c>
      <c r="F419" s="29" t="s">
        <v>3</v>
      </c>
      <c r="G419" s="29" t="s">
        <v>15</v>
      </c>
      <c r="H419" s="29" t="s">
        <v>21</v>
      </c>
      <c r="I419" s="31"/>
    </row>
    <row r="420" spans="1:9" ht="60" x14ac:dyDescent="0.25">
      <c r="A420" s="29" t="s">
        <v>436</v>
      </c>
      <c r="B420" s="30" t="s">
        <v>629</v>
      </c>
      <c r="C420" s="31" t="s">
        <v>1032</v>
      </c>
      <c r="D420" s="29"/>
      <c r="E420" s="29" t="s">
        <v>19</v>
      </c>
      <c r="F420" s="29" t="s">
        <v>3</v>
      </c>
      <c r="G420" s="29" t="s">
        <v>15</v>
      </c>
      <c r="H420" s="29" t="s">
        <v>21</v>
      </c>
      <c r="I420" s="31"/>
    </row>
    <row r="421" spans="1:9" ht="75" x14ac:dyDescent="0.25">
      <c r="A421" s="29" t="s">
        <v>437</v>
      </c>
      <c r="B421" s="30" t="s">
        <v>629</v>
      </c>
      <c r="C421" s="31" t="s">
        <v>1033</v>
      </c>
      <c r="D421" s="29"/>
      <c r="E421" s="29" t="s">
        <v>19</v>
      </c>
      <c r="F421" s="29" t="s">
        <v>6</v>
      </c>
      <c r="G421" s="29" t="s">
        <v>15</v>
      </c>
      <c r="H421" s="29" t="s">
        <v>20</v>
      </c>
      <c r="I421" s="31"/>
    </row>
    <row r="422" spans="1:9" ht="30" x14ac:dyDescent="0.25">
      <c r="A422" s="29" t="s">
        <v>438</v>
      </c>
      <c r="B422" s="30" t="s">
        <v>629</v>
      </c>
      <c r="C422" s="31" t="s">
        <v>1034</v>
      </c>
      <c r="D422" s="29"/>
      <c r="E422" s="29" t="s">
        <v>19</v>
      </c>
      <c r="F422" s="29" t="s">
        <v>6</v>
      </c>
      <c r="G422" s="29" t="s">
        <v>15</v>
      </c>
      <c r="H422" s="29" t="s">
        <v>17</v>
      </c>
      <c r="I422" s="31"/>
    </row>
    <row r="423" spans="1:9" ht="45" x14ac:dyDescent="0.25">
      <c r="A423" s="29" t="s">
        <v>439</v>
      </c>
      <c r="B423" s="30" t="s">
        <v>630</v>
      </c>
      <c r="C423" s="31" t="s">
        <v>1035</v>
      </c>
      <c r="D423" s="29"/>
      <c r="E423" s="29" t="s">
        <v>19</v>
      </c>
      <c r="F423" s="29" t="s">
        <v>7</v>
      </c>
      <c r="G423" s="29" t="s">
        <v>16</v>
      </c>
      <c r="H423" s="29" t="s">
        <v>18</v>
      </c>
      <c r="I423" s="31"/>
    </row>
    <row r="424" spans="1:9" ht="45" x14ac:dyDescent="0.25">
      <c r="A424" s="29" t="s">
        <v>440</v>
      </c>
      <c r="B424" s="30" t="s">
        <v>630</v>
      </c>
      <c r="C424" s="31" t="s">
        <v>1036</v>
      </c>
      <c r="D424" s="29"/>
      <c r="E424" s="29" t="s">
        <v>19</v>
      </c>
      <c r="F424" s="29" t="s">
        <v>6</v>
      </c>
      <c r="G424" s="29" t="s">
        <v>16</v>
      </c>
      <c r="H424" s="29" t="s">
        <v>18</v>
      </c>
      <c r="I424" s="31"/>
    </row>
    <row r="425" spans="1:9" ht="30" x14ac:dyDescent="0.25">
      <c r="A425" s="29" t="s">
        <v>441</v>
      </c>
      <c r="B425" s="30" t="s">
        <v>631</v>
      </c>
      <c r="C425" s="31" t="s">
        <v>1037</v>
      </c>
      <c r="D425" s="29"/>
      <c r="E425" s="29" t="s">
        <v>19</v>
      </c>
      <c r="F425" s="29" t="s">
        <v>7</v>
      </c>
      <c r="G425" s="29" t="s">
        <v>16</v>
      </c>
      <c r="H425" s="29" t="s">
        <v>18</v>
      </c>
      <c r="I425" s="31"/>
    </row>
    <row r="426" spans="1:9" ht="45" x14ac:dyDescent="0.25">
      <c r="A426" s="29" t="s">
        <v>442</v>
      </c>
      <c r="B426" s="30" t="s">
        <v>631</v>
      </c>
      <c r="C426" s="31" t="s">
        <v>1038</v>
      </c>
      <c r="D426" s="29"/>
      <c r="E426" s="29" t="s">
        <v>19</v>
      </c>
      <c r="F426" s="29" t="s">
        <v>7</v>
      </c>
      <c r="G426" s="29" t="s">
        <v>16</v>
      </c>
      <c r="H426" s="29" t="s">
        <v>18</v>
      </c>
      <c r="I426" s="31"/>
    </row>
    <row r="427" spans="1:9" ht="30" x14ac:dyDescent="0.25">
      <c r="A427" s="29" t="s">
        <v>443</v>
      </c>
      <c r="B427" s="30" t="s">
        <v>631</v>
      </c>
      <c r="C427" s="31" t="s">
        <v>1039</v>
      </c>
      <c r="D427" s="29"/>
      <c r="E427" s="29" t="s">
        <v>19</v>
      </c>
      <c r="F427" s="29" t="s">
        <v>7</v>
      </c>
      <c r="G427" s="29" t="s">
        <v>15</v>
      </c>
      <c r="H427" s="29" t="s">
        <v>18</v>
      </c>
      <c r="I427" s="31"/>
    </row>
    <row r="428" spans="1:9" ht="30" x14ac:dyDescent="0.25">
      <c r="A428" s="29" t="s">
        <v>444</v>
      </c>
      <c r="B428" s="30" t="s">
        <v>632</v>
      </c>
      <c r="C428" s="31" t="s">
        <v>1040</v>
      </c>
      <c r="D428" s="29"/>
      <c r="E428" s="29" t="s">
        <v>19</v>
      </c>
      <c r="F428" s="29" t="s">
        <v>6</v>
      </c>
      <c r="G428" s="29" t="s">
        <v>16</v>
      </c>
      <c r="H428" s="29" t="s">
        <v>18</v>
      </c>
      <c r="I428" s="31"/>
    </row>
    <row r="429" spans="1:9" ht="30" x14ac:dyDescent="0.25">
      <c r="A429" s="29" t="s">
        <v>445</v>
      </c>
      <c r="B429" s="30" t="s">
        <v>632</v>
      </c>
      <c r="C429" s="31" t="s">
        <v>1041</v>
      </c>
      <c r="D429" s="29"/>
      <c r="E429" s="29" t="s">
        <v>19</v>
      </c>
      <c r="F429" s="29" t="s">
        <v>6</v>
      </c>
      <c r="G429" s="29" t="s">
        <v>15</v>
      </c>
      <c r="H429" s="29" t="s">
        <v>21</v>
      </c>
      <c r="I429" s="31"/>
    </row>
    <row r="430" spans="1:9" ht="45" x14ac:dyDescent="0.25">
      <c r="A430" s="29" t="s">
        <v>446</v>
      </c>
      <c r="B430" s="30" t="s">
        <v>633</v>
      </c>
      <c r="C430" s="31" t="s">
        <v>1042</v>
      </c>
      <c r="D430" s="29"/>
      <c r="E430" s="29" t="s">
        <v>19</v>
      </c>
      <c r="F430" s="29" t="s">
        <v>7</v>
      </c>
      <c r="G430" s="29" t="s">
        <v>16</v>
      </c>
      <c r="H430" s="29" t="s">
        <v>18</v>
      </c>
      <c r="I430" s="31"/>
    </row>
    <row r="431" spans="1:9" ht="45" x14ac:dyDescent="0.25">
      <c r="A431" s="29" t="s">
        <v>447</v>
      </c>
      <c r="B431" s="30" t="s">
        <v>633</v>
      </c>
      <c r="C431" s="31" t="s">
        <v>1043</v>
      </c>
      <c r="D431" s="29"/>
      <c r="E431" s="29" t="s">
        <v>19</v>
      </c>
      <c r="F431" s="29" t="s">
        <v>6</v>
      </c>
      <c r="G431" s="29" t="s">
        <v>16</v>
      </c>
      <c r="H431" s="29" t="s">
        <v>18</v>
      </c>
      <c r="I431" s="31"/>
    </row>
    <row r="432" spans="1:9" ht="165" x14ac:dyDescent="0.25">
      <c r="A432" s="29" t="s">
        <v>448</v>
      </c>
      <c r="B432" s="30" t="s">
        <v>634</v>
      </c>
      <c r="C432" s="31" t="s">
        <v>1044</v>
      </c>
      <c r="D432" s="29"/>
      <c r="E432" s="29" t="s">
        <v>19</v>
      </c>
      <c r="F432" s="29" t="s">
        <v>7</v>
      </c>
      <c r="G432" s="29" t="s">
        <v>15</v>
      </c>
      <c r="H432" s="29" t="s">
        <v>18</v>
      </c>
      <c r="I432" s="31"/>
    </row>
    <row r="433" spans="1:9" x14ac:dyDescent="0.25">
      <c r="A433" s="29" t="s">
        <v>449</v>
      </c>
      <c r="B433" s="30" t="s">
        <v>634</v>
      </c>
      <c r="C433" s="31" t="s">
        <v>1045</v>
      </c>
      <c r="D433" s="29"/>
      <c r="E433" s="29" t="s">
        <v>19</v>
      </c>
      <c r="F433" s="29" t="s">
        <v>7</v>
      </c>
      <c r="G433" s="29" t="s">
        <v>16</v>
      </c>
      <c r="H433" s="29" t="s">
        <v>18</v>
      </c>
      <c r="I433" s="31"/>
    </row>
    <row r="434" spans="1:9" ht="30" x14ac:dyDescent="0.25">
      <c r="A434" s="29" t="s">
        <v>450</v>
      </c>
      <c r="B434" s="30" t="s">
        <v>634</v>
      </c>
      <c r="C434" s="31" t="s">
        <v>1046</v>
      </c>
      <c r="D434" s="29"/>
      <c r="E434" s="29" t="s">
        <v>19</v>
      </c>
      <c r="F434" s="29" t="s">
        <v>6</v>
      </c>
      <c r="G434" s="29" t="s">
        <v>15</v>
      </c>
      <c r="H434" s="29" t="s">
        <v>17</v>
      </c>
      <c r="I434" s="31"/>
    </row>
    <row r="435" spans="1:9" ht="30" x14ac:dyDescent="0.25">
      <c r="A435" s="29" t="s">
        <v>451</v>
      </c>
      <c r="B435" s="30" t="s">
        <v>634</v>
      </c>
      <c r="C435" s="31" t="s">
        <v>1047</v>
      </c>
      <c r="D435" s="29"/>
      <c r="E435" s="29" t="s">
        <v>19</v>
      </c>
      <c r="F435" s="29" t="s">
        <v>7</v>
      </c>
      <c r="G435" s="29" t="s">
        <v>16</v>
      </c>
      <c r="H435" s="29" t="s">
        <v>18</v>
      </c>
      <c r="I435" s="31"/>
    </row>
    <row r="436" spans="1:9" x14ac:dyDescent="0.25">
      <c r="A436" s="29" t="s">
        <v>452</v>
      </c>
      <c r="B436" s="30" t="s">
        <v>634</v>
      </c>
      <c r="C436" s="31" t="s">
        <v>1048</v>
      </c>
      <c r="D436" s="29"/>
      <c r="E436" s="29" t="s">
        <v>19</v>
      </c>
      <c r="F436" s="29" t="s">
        <v>7</v>
      </c>
      <c r="G436" s="29" t="s">
        <v>16</v>
      </c>
      <c r="H436" s="29" t="s">
        <v>18</v>
      </c>
      <c r="I436" s="31"/>
    </row>
    <row r="437" spans="1:9" x14ac:dyDescent="0.25">
      <c r="A437" s="29" t="s">
        <v>453</v>
      </c>
      <c r="B437" s="30" t="s">
        <v>634</v>
      </c>
      <c r="C437" s="31" t="s">
        <v>1049</v>
      </c>
      <c r="D437" s="29"/>
      <c r="E437" s="29" t="s">
        <v>19</v>
      </c>
      <c r="F437" s="29" t="s">
        <v>7</v>
      </c>
      <c r="G437" s="29" t="s">
        <v>15</v>
      </c>
      <c r="H437" s="29" t="s">
        <v>18</v>
      </c>
      <c r="I437" s="31"/>
    </row>
    <row r="438" spans="1:9" ht="30" x14ac:dyDescent="0.25">
      <c r="A438" s="29" t="s">
        <v>454</v>
      </c>
      <c r="B438" s="30" t="s">
        <v>634</v>
      </c>
      <c r="C438" s="20" t="s">
        <v>1164</v>
      </c>
      <c r="D438" s="29"/>
      <c r="E438" s="29" t="s">
        <v>19</v>
      </c>
      <c r="F438" s="29" t="s">
        <v>6</v>
      </c>
      <c r="G438" s="29" t="s">
        <v>15</v>
      </c>
      <c r="H438" s="29" t="s">
        <v>20</v>
      </c>
      <c r="I438" s="31"/>
    </row>
    <row r="439" spans="1:9" ht="150" x14ac:dyDescent="0.25">
      <c r="A439" s="29" t="s">
        <v>455</v>
      </c>
      <c r="B439" s="30" t="s">
        <v>635</v>
      </c>
      <c r="C439" s="31" t="s">
        <v>1050</v>
      </c>
      <c r="D439" s="29"/>
      <c r="E439" s="29" t="s">
        <v>19</v>
      </c>
      <c r="F439" s="29" t="s">
        <v>6</v>
      </c>
      <c r="G439" s="29" t="s">
        <v>15</v>
      </c>
      <c r="H439" s="29" t="s">
        <v>21</v>
      </c>
      <c r="I439" s="31"/>
    </row>
    <row r="440" spans="1:9" x14ac:dyDescent="0.25">
      <c r="A440" s="29" t="s">
        <v>456</v>
      </c>
      <c r="B440" s="30" t="s">
        <v>635</v>
      </c>
      <c r="C440" s="31" t="s">
        <v>1051</v>
      </c>
      <c r="D440" s="29"/>
      <c r="E440" s="29" t="s">
        <v>19</v>
      </c>
      <c r="F440" s="29" t="s">
        <v>6</v>
      </c>
      <c r="G440" s="29" t="s">
        <v>16</v>
      </c>
      <c r="H440" s="29" t="s">
        <v>18</v>
      </c>
      <c r="I440" s="31"/>
    </row>
    <row r="441" spans="1:9" ht="30" x14ac:dyDescent="0.25">
      <c r="A441" s="29" t="s">
        <v>457</v>
      </c>
      <c r="B441" s="30" t="s">
        <v>635</v>
      </c>
      <c r="C441" s="31" t="s">
        <v>1052</v>
      </c>
      <c r="D441" s="29"/>
      <c r="E441" s="29" t="s">
        <v>19</v>
      </c>
      <c r="F441" s="29" t="s">
        <v>6</v>
      </c>
      <c r="G441" s="29" t="s">
        <v>15</v>
      </c>
      <c r="H441" s="29" t="s">
        <v>20</v>
      </c>
      <c r="I441" s="31"/>
    </row>
    <row r="442" spans="1:9" ht="45" x14ac:dyDescent="0.25">
      <c r="A442" s="29" t="s">
        <v>458</v>
      </c>
      <c r="B442" s="30" t="s">
        <v>635</v>
      </c>
      <c r="C442" s="31" t="s">
        <v>1053</v>
      </c>
      <c r="D442" s="29"/>
      <c r="E442" s="29" t="s">
        <v>19</v>
      </c>
      <c r="F442" s="29" t="s">
        <v>6</v>
      </c>
      <c r="G442" s="29" t="s">
        <v>15</v>
      </c>
      <c r="H442" s="29" t="s">
        <v>17</v>
      </c>
      <c r="I442" s="31"/>
    </row>
    <row r="443" spans="1:9" ht="45" x14ac:dyDescent="0.25">
      <c r="A443" s="29" t="s">
        <v>459</v>
      </c>
      <c r="B443" s="30" t="s">
        <v>636</v>
      </c>
      <c r="C443" s="31" t="s">
        <v>1054</v>
      </c>
      <c r="D443" s="29"/>
      <c r="E443" s="29" t="s">
        <v>19</v>
      </c>
      <c r="F443" s="29" t="s">
        <v>7</v>
      </c>
      <c r="G443" s="29" t="s">
        <v>16</v>
      </c>
      <c r="H443" s="29" t="s">
        <v>18</v>
      </c>
      <c r="I443" s="31"/>
    </row>
    <row r="444" spans="1:9" x14ac:dyDescent="0.25">
      <c r="A444" s="29" t="s">
        <v>460</v>
      </c>
      <c r="B444" s="30" t="s">
        <v>636</v>
      </c>
      <c r="C444" s="31" t="s">
        <v>1055</v>
      </c>
      <c r="D444" s="29"/>
      <c r="E444" s="29" t="s">
        <v>19</v>
      </c>
      <c r="F444" s="29" t="s">
        <v>7</v>
      </c>
      <c r="G444" s="29" t="s">
        <v>16</v>
      </c>
      <c r="H444" s="29" t="s">
        <v>18</v>
      </c>
      <c r="I444" s="31"/>
    </row>
    <row r="445" spans="1:9" ht="90" x14ac:dyDescent="0.25">
      <c r="A445" s="29" t="s">
        <v>461</v>
      </c>
      <c r="B445" s="30" t="s">
        <v>637</v>
      </c>
      <c r="C445" s="31" t="s">
        <v>1056</v>
      </c>
      <c r="D445" s="29"/>
      <c r="E445" s="29" t="s">
        <v>19</v>
      </c>
      <c r="F445" s="29" t="s">
        <v>7</v>
      </c>
      <c r="G445" s="29" t="s">
        <v>15</v>
      </c>
      <c r="H445" s="29" t="s">
        <v>18</v>
      </c>
      <c r="I445" s="31"/>
    </row>
    <row r="446" spans="1:9" x14ac:dyDescent="0.25">
      <c r="A446" s="29" t="s">
        <v>462</v>
      </c>
      <c r="B446" s="30" t="s">
        <v>637</v>
      </c>
      <c r="C446" s="31" t="s">
        <v>1057</v>
      </c>
      <c r="D446" s="29"/>
      <c r="E446" s="29" t="s">
        <v>19</v>
      </c>
      <c r="F446" s="29" t="s">
        <v>7</v>
      </c>
      <c r="G446" s="29" t="s">
        <v>16</v>
      </c>
      <c r="H446" s="29" t="s">
        <v>18</v>
      </c>
      <c r="I446" s="31"/>
    </row>
    <row r="447" spans="1:9" x14ac:dyDescent="0.25">
      <c r="A447" s="29" t="s">
        <v>463</v>
      </c>
      <c r="B447" s="30" t="s">
        <v>638</v>
      </c>
      <c r="C447" s="31" t="s">
        <v>1058</v>
      </c>
      <c r="D447" s="29"/>
      <c r="E447" s="29" t="s">
        <v>19</v>
      </c>
      <c r="F447" s="29" t="s">
        <v>3</v>
      </c>
      <c r="G447" s="29" t="s">
        <v>16</v>
      </c>
      <c r="H447" s="29" t="s">
        <v>18</v>
      </c>
      <c r="I447" s="31"/>
    </row>
    <row r="448" spans="1:9" ht="30" x14ac:dyDescent="0.25">
      <c r="A448" s="29" t="s">
        <v>464</v>
      </c>
      <c r="B448" s="30" t="s">
        <v>638</v>
      </c>
      <c r="C448" s="31" t="s">
        <v>1059</v>
      </c>
      <c r="D448" s="29"/>
      <c r="E448" s="29" t="s">
        <v>19</v>
      </c>
      <c r="F448" s="29" t="s">
        <v>3</v>
      </c>
      <c r="G448" s="29" t="s">
        <v>16</v>
      </c>
      <c r="H448" s="29" t="s">
        <v>18</v>
      </c>
      <c r="I448" s="31"/>
    </row>
    <row r="449" spans="1:9" ht="30" x14ac:dyDescent="0.25">
      <c r="A449" s="29" t="s">
        <v>465</v>
      </c>
      <c r="B449" s="30" t="s">
        <v>638</v>
      </c>
      <c r="C449" s="20" t="s">
        <v>1165</v>
      </c>
      <c r="D449" s="29"/>
      <c r="E449" s="29" t="s">
        <v>19</v>
      </c>
      <c r="F449" s="29" t="s">
        <v>6</v>
      </c>
      <c r="G449" s="29" t="s">
        <v>15</v>
      </c>
      <c r="H449" s="29" t="s">
        <v>17</v>
      </c>
      <c r="I449" s="31"/>
    </row>
    <row r="450" spans="1:9" ht="165" x14ac:dyDescent="0.25">
      <c r="A450" s="29" t="s">
        <v>466</v>
      </c>
      <c r="B450" s="30" t="s">
        <v>638</v>
      </c>
      <c r="C450" s="31" t="s">
        <v>1060</v>
      </c>
      <c r="D450" s="29"/>
      <c r="E450" s="29" t="s">
        <v>19</v>
      </c>
      <c r="F450" s="29" t="s">
        <v>3</v>
      </c>
      <c r="G450" s="29" t="s">
        <v>15</v>
      </c>
      <c r="H450" s="29" t="s">
        <v>21</v>
      </c>
      <c r="I450" s="31"/>
    </row>
    <row r="451" spans="1:9" ht="45" x14ac:dyDescent="0.25">
      <c r="A451" s="29" t="s">
        <v>467</v>
      </c>
      <c r="B451" s="30" t="s">
        <v>638</v>
      </c>
      <c r="C451" s="31" t="s">
        <v>1061</v>
      </c>
      <c r="D451" s="29"/>
      <c r="E451" s="29" t="s">
        <v>19</v>
      </c>
      <c r="F451" s="29" t="s">
        <v>3</v>
      </c>
      <c r="G451" s="29" t="s">
        <v>15</v>
      </c>
      <c r="H451" s="29" t="s">
        <v>21</v>
      </c>
      <c r="I451" s="31"/>
    </row>
    <row r="452" spans="1:9" ht="60" x14ac:dyDescent="0.25">
      <c r="A452" s="29" t="s">
        <v>468</v>
      </c>
      <c r="B452" s="30" t="s">
        <v>638</v>
      </c>
      <c r="C452" s="31" t="s">
        <v>1062</v>
      </c>
      <c r="D452" s="29"/>
      <c r="E452" s="29" t="s">
        <v>19</v>
      </c>
      <c r="F452" s="29" t="s">
        <v>6</v>
      </c>
      <c r="G452" s="29" t="s">
        <v>15</v>
      </c>
      <c r="H452" s="29" t="s">
        <v>20</v>
      </c>
      <c r="I452" s="31"/>
    </row>
    <row r="453" spans="1:9" ht="30" x14ac:dyDescent="0.25">
      <c r="A453" s="22" t="s">
        <v>469</v>
      </c>
      <c r="B453" s="30" t="s">
        <v>638</v>
      </c>
      <c r="C453" s="20" t="s">
        <v>1166</v>
      </c>
      <c r="D453" s="29"/>
      <c r="E453" s="29" t="s">
        <v>19</v>
      </c>
      <c r="F453" s="29" t="s">
        <v>6</v>
      </c>
      <c r="G453" s="29" t="s">
        <v>15</v>
      </c>
      <c r="H453" s="29" t="s">
        <v>17</v>
      </c>
      <c r="I453" s="31"/>
    </row>
    <row r="454" spans="1:9" ht="45" x14ac:dyDescent="0.25">
      <c r="A454" s="29" t="s">
        <v>470</v>
      </c>
      <c r="B454" s="30" t="s">
        <v>639</v>
      </c>
      <c r="C454" s="31" t="s">
        <v>1063</v>
      </c>
      <c r="D454" s="29"/>
      <c r="E454" s="29" t="s">
        <v>19</v>
      </c>
      <c r="F454" s="29" t="s">
        <v>7</v>
      </c>
      <c r="G454" s="29" t="s">
        <v>16</v>
      </c>
      <c r="H454" s="29" t="s">
        <v>18</v>
      </c>
      <c r="I454" s="31"/>
    </row>
    <row r="455" spans="1:9" ht="45" x14ac:dyDescent="0.25">
      <c r="A455" s="29" t="s">
        <v>471</v>
      </c>
      <c r="B455" s="30" t="s">
        <v>639</v>
      </c>
      <c r="C455" s="31" t="s">
        <v>1064</v>
      </c>
      <c r="D455" s="29"/>
      <c r="E455" s="29" t="s">
        <v>19</v>
      </c>
      <c r="F455" s="29" t="s">
        <v>6</v>
      </c>
      <c r="G455" s="29" t="s">
        <v>16</v>
      </c>
      <c r="H455" s="29" t="s">
        <v>18</v>
      </c>
      <c r="I455" s="31"/>
    </row>
    <row r="456" spans="1:9" ht="30" x14ac:dyDescent="0.25">
      <c r="A456" s="29" t="s">
        <v>472</v>
      </c>
      <c r="B456" s="30" t="s">
        <v>640</v>
      </c>
      <c r="C456" s="31" t="s">
        <v>1065</v>
      </c>
      <c r="D456" s="29"/>
      <c r="E456" s="29" t="s">
        <v>19</v>
      </c>
      <c r="F456" s="29" t="s">
        <v>7</v>
      </c>
      <c r="G456" s="29" t="s">
        <v>16</v>
      </c>
      <c r="H456" s="29" t="s">
        <v>18</v>
      </c>
      <c r="I456" s="31"/>
    </row>
    <row r="457" spans="1:9" ht="30" x14ac:dyDescent="0.25">
      <c r="A457" s="29" t="s">
        <v>473</v>
      </c>
      <c r="B457" s="30" t="s">
        <v>640</v>
      </c>
      <c r="C457" s="31" t="s">
        <v>1066</v>
      </c>
      <c r="D457" s="29"/>
      <c r="E457" s="29" t="s">
        <v>19</v>
      </c>
      <c r="F457" s="29" t="s">
        <v>7</v>
      </c>
      <c r="G457" s="29" t="s">
        <v>16</v>
      </c>
      <c r="H457" s="29" t="s">
        <v>18</v>
      </c>
      <c r="I457" s="31"/>
    </row>
    <row r="458" spans="1:9" x14ac:dyDescent="0.25">
      <c r="A458" s="29" t="s">
        <v>474</v>
      </c>
      <c r="B458" s="30" t="s">
        <v>640</v>
      </c>
      <c r="C458" s="31" t="s">
        <v>1067</v>
      </c>
      <c r="D458" s="29"/>
      <c r="E458" s="29" t="s">
        <v>19</v>
      </c>
      <c r="F458" s="29" t="s">
        <v>7</v>
      </c>
      <c r="G458" s="29" t="s">
        <v>15</v>
      </c>
      <c r="H458" s="29" t="s">
        <v>18</v>
      </c>
      <c r="I458" s="31"/>
    </row>
    <row r="459" spans="1:9" x14ac:dyDescent="0.25">
      <c r="A459" s="29" t="s">
        <v>475</v>
      </c>
      <c r="B459" s="30" t="s">
        <v>641</v>
      </c>
      <c r="C459" s="31" t="s">
        <v>1068</v>
      </c>
      <c r="D459" s="29"/>
      <c r="E459" s="29" t="s">
        <v>19</v>
      </c>
      <c r="F459" s="29" t="s">
        <v>6</v>
      </c>
      <c r="G459" s="29" t="s">
        <v>16</v>
      </c>
      <c r="H459" s="29" t="s">
        <v>18</v>
      </c>
      <c r="I459" s="31"/>
    </row>
    <row r="460" spans="1:9" x14ac:dyDescent="0.25">
      <c r="A460" s="29" t="s">
        <v>476</v>
      </c>
      <c r="B460" s="30" t="s">
        <v>641</v>
      </c>
      <c r="C460" s="31" t="s">
        <v>1069</v>
      </c>
      <c r="D460" s="29"/>
      <c r="E460" s="29" t="s">
        <v>19</v>
      </c>
      <c r="F460" s="29" t="s">
        <v>6</v>
      </c>
      <c r="G460" s="29" t="s">
        <v>15</v>
      </c>
      <c r="H460" s="29" t="s">
        <v>21</v>
      </c>
      <c r="I460" s="31"/>
    </row>
    <row r="461" spans="1:9" ht="30" x14ac:dyDescent="0.25">
      <c r="A461" s="29" t="s">
        <v>477</v>
      </c>
      <c r="B461" s="30" t="s">
        <v>642</v>
      </c>
      <c r="C461" s="31" t="s">
        <v>1070</v>
      </c>
      <c r="D461" s="29"/>
      <c r="E461" s="29" t="s">
        <v>19</v>
      </c>
      <c r="F461" s="29" t="s">
        <v>7</v>
      </c>
      <c r="G461" s="29" t="s">
        <v>16</v>
      </c>
      <c r="H461" s="29" t="s">
        <v>18</v>
      </c>
      <c r="I461" s="31"/>
    </row>
    <row r="462" spans="1:9" ht="30" x14ac:dyDescent="0.25">
      <c r="A462" s="29" t="s">
        <v>478</v>
      </c>
      <c r="B462" s="30" t="s">
        <v>642</v>
      </c>
      <c r="C462" s="31" t="s">
        <v>1071</v>
      </c>
      <c r="D462" s="29"/>
      <c r="E462" s="29" t="s">
        <v>19</v>
      </c>
      <c r="F462" s="29" t="s">
        <v>6</v>
      </c>
      <c r="G462" s="29" t="s">
        <v>16</v>
      </c>
      <c r="H462" s="29" t="s">
        <v>18</v>
      </c>
      <c r="I462" s="31"/>
    </row>
    <row r="463" spans="1:9" ht="165" x14ac:dyDescent="0.25">
      <c r="A463" s="29" t="s">
        <v>479</v>
      </c>
      <c r="B463" s="30" t="s">
        <v>643</v>
      </c>
      <c r="C463" s="31" t="s">
        <v>1072</v>
      </c>
      <c r="D463" s="29"/>
      <c r="E463" s="29" t="s">
        <v>19</v>
      </c>
      <c r="F463" s="29" t="s">
        <v>7</v>
      </c>
      <c r="G463" s="29" t="s">
        <v>15</v>
      </c>
      <c r="H463" s="29" t="s">
        <v>18</v>
      </c>
      <c r="I463" s="31"/>
    </row>
    <row r="464" spans="1:9" ht="45" x14ac:dyDescent="0.25">
      <c r="A464" s="29" t="s">
        <v>480</v>
      </c>
      <c r="B464" s="30" t="s">
        <v>643</v>
      </c>
      <c r="C464" s="31" t="s">
        <v>1073</v>
      </c>
      <c r="D464" s="29"/>
      <c r="E464" s="29" t="s">
        <v>19</v>
      </c>
      <c r="F464" s="29" t="s">
        <v>7</v>
      </c>
      <c r="G464" s="29" t="s">
        <v>15</v>
      </c>
      <c r="H464" s="29" t="s">
        <v>18</v>
      </c>
      <c r="I464" s="31"/>
    </row>
    <row r="465" spans="1:9" ht="45" x14ac:dyDescent="0.25">
      <c r="A465" s="29" t="s">
        <v>481</v>
      </c>
      <c r="B465" s="30" t="s">
        <v>643</v>
      </c>
      <c r="C465" s="31" t="s">
        <v>1074</v>
      </c>
      <c r="D465" s="29"/>
      <c r="E465" s="29" t="s">
        <v>19</v>
      </c>
      <c r="F465" s="29" t="s">
        <v>7</v>
      </c>
      <c r="G465" s="29" t="s">
        <v>15</v>
      </c>
      <c r="H465" s="29" t="s">
        <v>18</v>
      </c>
      <c r="I465" s="31"/>
    </row>
    <row r="466" spans="1:9" ht="45" x14ac:dyDescent="0.25">
      <c r="A466" s="29" t="s">
        <v>482</v>
      </c>
      <c r="B466" s="30" t="s">
        <v>643</v>
      </c>
      <c r="C466" s="31" t="s">
        <v>1075</v>
      </c>
      <c r="D466" s="29"/>
      <c r="E466" s="29" t="s">
        <v>19</v>
      </c>
      <c r="F466" s="29" t="s">
        <v>7</v>
      </c>
      <c r="G466" s="29" t="s">
        <v>16</v>
      </c>
      <c r="H466" s="29" t="s">
        <v>18</v>
      </c>
      <c r="I466" s="31"/>
    </row>
    <row r="467" spans="1:9" ht="30" x14ac:dyDescent="0.25">
      <c r="A467" s="29" t="s">
        <v>483</v>
      </c>
      <c r="B467" s="30" t="s">
        <v>643</v>
      </c>
      <c r="C467" s="31" t="s">
        <v>1076</v>
      </c>
      <c r="D467" s="29"/>
      <c r="E467" s="29" t="s">
        <v>19</v>
      </c>
      <c r="F467" s="29" t="s">
        <v>7</v>
      </c>
      <c r="G467" s="29" t="s">
        <v>16</v>
      </c>
      <c r="H467" s="29" t="s">
        <v>18</v>
      </c>
      <c r="I467" s="31"/>
    </row>
    <row r="468" spans="1:9" x14ac:dyDescent="0.25">
      <c r="A468" s="29" t="s">
        <v>484</v>
      </c>
      <c r="B468" s="30" t="s">
        <v>643</v>
      </c>
      <c r="C468" s="31" t="s">
        <v>1077</v>
      </c>
      <c r="D468" s="29"/>
      <c r="E468" s="29" t="s">
        <v>19</v>
      </c>
      <c r="F468" s="29" t="s">
        <v>7</v>
      </c>
      <c r="G468" s="29" t="s">
        <v>16</v>
      </c>
      <c r="H468" s="29" t="s">
        <v>18</v>
      </c>
      <c r="I468" s="31"/>
    </row>
    <row r="469" spans="1:9" x14ac:dyDescent="0.25">
      <c r="A469" s="29" t="s">
        <v>485</v>
      </c>
      <c r="B469" s="30" t="s">
        <v>643</v>
      </c>
      <c r="C469" s="20" t="s">
        <v>1078</v>
      </c>
      <c r="D469" s="29"/>
      <c r="E469" s="29" t="s">
        <v>19</v>
      </c>
      <c r="F469" s="29" t="s">
        <v>6</v>
      </c>
      <c r="G469" s="29" t="s">
        <v>15</v>
      </c>
      <c r="H469" s="29" t="s">
        <v>20</v>
      </c>
      <c r="I469" s="31"/>
    </row>
    <row r="470" spans="1:9" x14ac:dyDescent="0.25">
      <c r="A470" s="22" t="s">
        <v>1167</v>
      </c>
      <c r="B470" s="24" t="s">
        <v>643</v>
      </c>
      <c r="C470" s="20" t="s">
        <v>1168</v>
      </c>
      <c r="D470" s="29"/>
      <c r="E470" s="29" t="s">
        <v>19</v>
      </c>
      <c r="F470" s="29" t="s">
        <v>6</v>
      </c>
      <c r="G470" s="29" t="s">
        <v>16</v>
      </c>
      <c r="H470" s="29" t="s">
        <v>18</v>
      </c>
      <c r="I470" s="31"/>
    </row>
    <row r="471" spans="1:9" ht="30" x14ac:dyDescent="0.25">
      <c r="A471" s="29" t="s">
        <v>486</v>
      </c>
      <c r="B471" s="30" t="s">
        <v>643</v>
      </c>
      <c r="C471" s="31" t="s">
        <v>1079</v>
      </c>
      <c r="D471" s="29"/>
      <c r="E471" s="29" t="s">
        <v>19</v>
      </c>
      <c r="F471" s="29" t="s">
        <v>6</v>
      </c>
      <c r="G471" s="29" t="s">
        <v>15</v>
      </c>
      <c r="H471" s="29" t="s">
        <v>20</v>
      </c>
      <c r="I471" s="31"/>
    </row>
    <row r="472" spans="1:9" ht="135" x14ac:dyDescent="0.25">
      <c r="A472" s="29" t="s">
        <v>487</v>
      </c>
      <c r="B472" s="30" t="s">
        <v>644</v>
      </c>
      <c r="C472" s="31" t="s">
        <v>1080</v>
      </c>
      <c r="D472" s="29"/>
      <c r="E472" s="29" t="s">
        <v>19</v>
      </c>
      <c r="F472" s="29" t="s">
        <v>6</v>
      </c>
      <c r="G472" s="29" t="s">
        <v>15</v>
      </c>
      <c r="H472" s="29" t="s">
        <v>21</v>
      </c>
      <c r="I472" s="31"/>
    </row>
    <row r="473" spans="1:9" x14ac:dyDescent="0.25">
      <c r="A473" s="29" t="s">
        <v>488</v>
      </c>
      <c r="B473" s="30" t="s">
        <v>644</v>
      </c>
      <c r="C473" s="31" t="s">
        <v>1081</v>
      </c>
      <c r="D473" s="29"/>
      <c r="E473" s="29" t="s">
        <v>19</v>
      </c>
      <c r="F473" s="29" t="s">
        <v>6</v>
      </c>
      <c r="G473" s="29" t="s">
        <v>16</v>
      </c>
      <c r="H473" s="29" t="s">
        <v>18</v>
      </c>
      <c r="I473" s="31"/>
    </row>
    <row r="474" spans="1:9" ht="30" x14ac:dyDescent="0.25">
      <c r="A474" s="29" t="s">
        <v>489</v>
      </c>
      <c r="B474" s="30" t="s">
        <v>644</v>
      </c>
      <c r="C474" s="31" t="s">
        <v>1082</v>
      </c>
      <c r="D474" s="29"/>
      <c r="E474" s="29" t="s">
        <v>19</v>
      </c>
      <c r="F474" s="29" t="s">
        <v>6</v>
      </c>
      <c r="G474" s="29" t="s">
        <v>15</v>
      </c>
      <c r="H474" s="29" t="s">
        <v>20</v>
      </c>
      <c r="I474" s="31"/>
    </row>
    <row r="475" spans="1:9" ht="45" x14ac:dyDescent="0.25">
      <c r="A475" s="29" t="s">
        <v>490</v>
      </c>
      <c r="B475" s="30" t="s">
        <v>645</v>
      </c>
      <c r="C475" s="31" t="s">
        <v>1083</v>
      </c>
      <c r="D475" s="29"/>
      <c r="E475" s="29" t="s">
        <v>19</v>
      </c>
      <c r="F475" s="29" t="s">
        <v>7</v>
      </c>
      <c r="G475" s="29" t="s">
        <v>16</v>
      </c>
      <c r="H475" s="29" t="s">
        <v>18</v>
      </c>
      <c r="I475" s="31"/>
    </row>
    <row r="476" spans="1:9" ht="45" x14ac:dyDescent="0.25">
      <c r="A476" s="29" t="s">
        <v>491</v>
      </c>
      <c r="B476" s="30" t="s">
        <v>645</v>
      </c>
      <c r="C476" s="31" t="s">
        <v>1084</v>
      </c>
      <c r="D476" s="29"/>
      <c r="E476" s="29" t="s">
        <v>19</v>
      </c>
      <c r="F476" s="29" t="s">
        <v>7</v>
      </c>
      <c r="G476" s="29" t="s">
        <v>16</v>
      </c>
      <c r="H476" s="29" t="s">
        <v>18</v>
      </c>
      <c r="I476" s="31"/>
    </row>
    <row r="477" spans="1:9" x14ac:dyDescent="0.25">
      <c r="A477" s="29" t="s">
        <v>492</v>
      </c>
      <c r="B477" s="30" t="s">
        <v>646</v>
      </c>
      <c r="C477" s="31" t="s">
        <v>1085</v>
      </c>
      <c r="D477" s="29"/>
      <c r="E477" s="29" t="s">
        <v>19</v>
      </c>
      <c r="F477" s="29" t="s">
        <v>7</v>
      </c>
      <c r="G477" s="29" t="s">
        <v>16</v>
      </c>
      <c r="H477" s="29" t="s">
        <v>18</v>
      </c>
      <c r="I477" s="31"/>
    </row>
    <row r="478" spans="1:9" ht="135" x14ac:dyDescent="0.25">
      <c r="A478" s="29" t="s">
        <v>493</v>
      </c>
      <c r="B478" s="30" t="s">
        <v>646</v>
      </c>
      <c r="C478" s="31" t="s">
        <v>1086</v>
      </c>
      <c r="D478" s="29"/>
      <c r="E478" s="29" t="s">
        <v>19</v>
      </c>
      <c r="F478" s="29" t="s">
        <v>7</v>
      </c>
      <c r="G478" s="29" t="s">
        <v>15</v>
      </c>
      <c r="H478" s="29" t="s">
        <v>18</v>
      </c>
      <c r="I478" s="31"/>
    </row>
    <row r="479" spans="1:9" ht="30" x14ac:dyDescent="0.25">
      <c r="A479" s="29" t="s">
        <v>494</v>
      </c>
      <c r="B479" s="30" t="s">
        <v>646</v>
      </c>
      <c r="C479" s="31" t="s">
        <v>1087</v>
      </c>
      <c r="D479" s="29"/>
      <c r="E479" s="29" t="s">
        <v>19</v>
      </c>
      <c r="F479" s="29" t="s">
        <v>7</v>
      </c>
      <c r="G479" s="29" t="s">
        <v>16</v>
      </c>
      <c r="H479" s="29" t="s">
        <v>18</v>
      </c>
      <c r="I479" s="31"/>
    </row>
    <row r="480" spans="1:9" x14ac:dyDescent="0.25">
      <c r="A480" s="29" t="s">
        <v>495</v>
      </c>
      <c r="B480" s="30" t="s">
        <v>647</v>
      </c>
      <c r="C480" s="31" t="s">
        <v>1088</v>
      </c>
      <c r="D480" s="29"/>
      <c r="E480" s="29" t="s">
        <v>19</v>
      </c>
      <c r="F480" s="29" t="s">
        <v>7</v>
      </c>
      <c r="G480" s="29" t="s">
        <v>16</v>
      </c>
      <c r="H480" s="29" t="s">
        <v>18</v>
      </c>
      <c r="I480" s="31"/>
    </row>
    <row r="481" spans="1:9" ht="120" x14ac:dyDescent="0.25">
      <c r="A481" s="29" t="s">
        <v>496</v>
      </c>
      <c r="B481" s="30" t="s">
        <v>647</v>
      </c>
      <c r="C481" s="31" t="s">
        <v>1089</v>
      </c>
      <c r="D481" s="29"/>
      <c r="E481" s="29" t="s">
        <v>19</v>
      </c>
      <c r="F481" s="29" t="s">
        <v>7</v>
      </c>
      <c r="G481" s="29" t="s">
        <v>15</v>
      </c>
      <c r="H481" s="29" t="s">
        <v>18</v>
      </c>
      <c r="I481" s="31"/>
    </row>
    <row r="482" spans="1:9" x14ac:dyDescent="0.25">
      <c r="A482" s="29" t="s">
        <v>497</v>
      </c>
      <c r="B482" s="30" t="s">
        <v>647</v>
      </c>
      <c r="C482" s="31" t="s">
        <v>1090</v>
      </c>
      <c r="D482" s="29"/>
      <c r="E482" s="29" t="s">
        <v>19</v>
      </c>
      <c r="F482" s="29" t="s">
        <v>7</v>
      </c>
      <c r="G482" s="29" t="s">
        <v>16</v>
      </c>
      <c r="H482" s="29" t="s">
        <v>18</v>
      </c>
      <c r="I482" s="31"/>
    </row>
    <row r="483" spans="1:9" ht="30" x14ac:dyDescent="0.25">
      <c r="A483" s="29" t="s">
        <v>498</v>
      </c>
      <c r="B483" s="30" t="s">
        <v>647</v>
      </c>
      <c r="C483" s="31" t="s">
        <v>1091</v>
      </c>
      <c r="D483" s="29"/>
      <c r="E483" s="29" t="s">
        <v>19</v>
      </c>
      <c r="F483" s="29" t="s">
        <v>3</v>
      </c>
      <c r="G483" s="29" t="s">
        <v>15</v>
      </c>
      <c r="H483" s="29" t="s">
        <v>17</v>
      </c>
      <c r="I483" s="31"/>
    </row>
    <row r="484" spans="1:9" ht="30" x14ac:dyDescent="0.25">
      <c r="A484" s="29" t="s">
        <v>499</v>
      </c>
      <c r="B484" s="30" t="s">
        <v>647</v>
      </c>
      <c r="C484" s="31" t="s">
        <v>1092</v>
      </c>
      <c r="D484" s="29"/>
      <c r="E484" s="29" t="s">
        <v>19</v>
      </c>
      <c r="F484" s="29" t="s">
        <v>6</v>
      </c>
      <c r="G484" s="29" t="s">
        <v>15</v>
      </c>
      <c r="H484" s="29" t="s">
        <v>17</v>
      </c>
      <c r="I484" s="31"/>
    </row>
    <row r="485" spans="1:9" ht="30" x14ac:dyDescent="0.25">
      <c r="A485" s="29" t="s">
        <v>500</v>
      </c>
      <c r="B485" s="30" t="s">
        <v>647</v>
      </c>
      <c r="C485" s="31" t="s">
        <v>1093</v>
      </c>
      <c r="D485" s="29"/>
      <c r="E485" s="29" t="s">
        <v>19</v>
      </c>
      <c r="F485" s="29" t="s">
        <v>7</v>
      </c>
      <c r="G485" s="29" t="s">
        <v>16</v>
      </c>
      <c r="H485" s="29" t="s">
        <v>18</v>
      </c>
      <c r="I485" s="31"/>
    </row>
    <row r="486" spans="1:9" x14ac:dyDescent="0.25">
      <c r="A486" s="29" t="s">
        <v>501</v>
      </c>
      <c r="B486" s="30" t="s">
        <v>647</v>
      </c>
      <c r="C486" s="31" t="s">
        <v>1094</v>
      </c>
      <c r="D486" s="29"/>
      <c r="E486" s="29" t="s">
        <v>19</v>
      </c>
      <c r="F486" s="29" t="s">
        <v>7</v>
      </c>
      <c r="G486" s="29" t="s">
        <v>15</v>
      </c>
      <c r="H486" s="29" t="s">
        <v>18</v>
      </c>
      <c r="I486" s="31"/>
    </row>
    <row r="487" spans="1:9" x14ac:dyDescent="0.25">
      <c r="A487" s="29" t="s">
        <v>502</v>
      </c>
      <c r="B487" s="30" t="s">
        <v>648</v>
      </c>
      <c r="C487" s="31" t="s">
        <v>1095</v>
      </c>
      <c r="D487" s="29"/>
      <c r="E487" s="29" t="s">
        <v>19</v>
      </c>
      <c r="F487" s="29" t="s">
        <v>3</v>
      </c>
      <c r="G487" s="29" t="s">
        <v>16</v>
      </c>
      <c r="H487" s="29" t="s">
        <v>18</v>
      </c>
      <c r="I487" s="31"/>
    </row>
    <row r="488" spans="1:9" x14ac:dyDescent="0.25">
      <c r="A488" s="29" t="s">
        <v>503</v>
      </c>
      <c r="B488" s="30" t="s">
        <v>648</v>
      </c>
      <c r="C488" s="31" t="s">
        <v>1096</v>
      </c>
      <c r="D488" s="29"/>
      <c r="E488" s="29" t="s">
        <v>19</v>
      </c>
      <c r="F488" s="29" t="s">
        <v>3</v>
      </c>
      <c r="G488" s="29" t="s">
        <v>16</v>
      </c>
      <c r="H488" s="29" t="s">
        <v>18</v>
      </c>
      <c r="I488" s="31"/>
    </row>
    <row r="489" spans="1:9" ht="30" x14ac:dyDescent="0.25">
      <c r="A489" s="29" t="s">
        <v>504</v>
      </c>
      <c r="B489" s="30" t="s">
        <v>648</v>
      </c>
      <c r="C489" s="31" t="s">
        <v>1097</v>
      </c>
      <c r="D489" s="29"/>
      <c r="E489" s="29" t="s">
        <v>19</v>
      </c>
      <c r="F489" s="29" t="s">
        <v>6</v>
      </c>
      <c r="G489" s="29" t="s">
        <v>15</v>
      </c>
      <c r="H489" s="29" t="s">
        <v>17</v>
      </c>
      <c r="I489" s="31"/>
    </row>
    <row r="490" spans="1:9" ht="165" x14ac:dyDescent="0.25">
      <c r="A490" s="29" t="s">
        <v>505</v>
      </c>
      <c r="B490" s="30" t="s">
        <v>648</v>
      </c>
      <c r="C490" s="31" t="s">
        <v>1098</v>
      </c>
      <c r="D490" s="29"/>
      <c r="E490" s="29" t="s">
        <v>19</v>
      </c>
      <c r="F490" s="29" t="s">
        <v>3</v>
      </c>
      <c r="G490" s="29" t="s">
        <v>15</v>
      </c>
      <c r="H490" s="29" t="s">
        <v>21</v>
      </c>
      <c r="I490" s="31"/>
    </row>
    <row r="491" spans="1:9" ht="45" x14ac:dyDescent="0.25">
      <c r="A491" s="29" t="s">
        <v>506</v>
      </c>
      <c r="B491" s="30" t="s">
        <v>648</v>
      </c>
      <c r="C491" s="31" t="s">
        <v>1099</v>
      </c>
      <c r="D491" s="29"/>
      <c r="E491" s="29" t="s">
        <v>19</v>
      </c>
      <c r="F491" s="29" t="s">
        <v>3</v>
      </c>
      <c r="G491" s="29" t="s">
        <v>15</v>
      </c>
      <c r="H491" s="29" t="s">
        <v>21</v>
      </c>
      <c r="I491" s="31"/>
    </row>
    <row r="492" spans="1:9" ht="60" x14ac:dyDescent="0.25">
      <c r="A492" s="29" t="s">
        <v>507</v>
      </c>
      <c r="B492" s="30" t="s">
        <v>648</v>
      </c>
      <c r="C492" s="31" t="s">
        <v>1100</v>
      </c>
      <c r="D492" s="29"/>
      <c r="E492" s="29" t="s">
        <v>19</v>
      </c>
      <c r="F492" s="29" t="s">
        <v>6</v>
      </c>
      <c r="G492" s="29" t="s">
        <v>15</v>
      </c>
      <c r="H492" s="29" t="s">
        <v>20</v>
      </c>
      <c r="I492" s="31"/>
    </row>
    <row r="493" spans="1:9" x14ac:dyDescent="0.25">
      <c r="A493" s="29" t="s">
        <v>508</v>
      </c>
      <c r="B493" s="30" t="s">
        <v>648</v>
      </c>
      <c r="C493" s="31" t="s">
        <v>1101</v>
      </c>
      <c r="D493" s="29"/>
      <c r="E493" s="29" t="s">
        <v>19</v>
      </c>
      <c r="F493" s="29" t="s">
        <v>6</v>
      </c>
      <c r="G493" s="29" t="s">
        <v>15</v>
      </c>
      <c r="H493" s="29" t="s">
        <v>17</v>
      </c>
      <c r="I493" s="31"/>
    </row>
    <row r="494" spans="1:9" ht="45" x14ac:dyDescent="0.25">
      <c r="A494" s="29" t="s">
        <v>509</v>
      </c>
      <c r="B494" s="30" t="s">
        <v>649</v>
      </c>
      <c r="C494" s="31" t="s">
        <v>1102</v>
      </c>
      <c r="D494" s="29"/>
      <c r="E494" s="29" t="s">
        <v>19</v>
      </c>
      <c r="F494" s="29" t="s">
        <v>7</v>
      </c>
      <c r="G494" s="29" t="s">
        <v>16</v>
      </c>
      <c r="H494" s="29" t="s">
        <v>18</v>
      </c>
      <c r="I494" s="31"/>
    </row>
    <row r="495" spans="1:9" ht="45" x14ac:dyDescent="0.25">
      <c r="A495" s="29" t="s">
        <v>510</v>
      </c>
      <c r="B495" s="30" t="s">
        <v>649</v>
      </c>
      <c r="C495" s="31" t="s">
        <v>1103</v>
      </c>
      <c r="D495" s="29"/>
      <c r="E495" s="29" t="s">
        <v>19</v>
      </c>
      <c r="F495" s="29" t="s">
        <v>6</v>
      </c>
      <c r="G495" s="29" t="s">
        <v>16</v>
      </c>
      <c r="H495" s="29" t="s">
        <v>18</v>
      </c>
      <c r="I495" s="31"/>
    </row>
    <row r="496" spans="1:9" ht="30" x14ac:dyDescent="0.25">
      <c r="A496" s="29" t="s">
        <v>511</v>
      </c>
      <c r="B496" s="30" t="s">
        <v>650</v>
      </c>
      <c r="C496" s="31" t="s">
        <v>1104</v>
      </c>
      <c r="D496" s="29"/>
      <c r="E496" s="29" t="s">
        <v>19</v>
      </c>
      <c r="F496" s="29" t="s">
        <v>7</v>
      </c>
      <c r="G496" s="29" t="s">
        <v>16</v>
      </c>
      <c r="H496" s="29" t="s">
        <v>18</v>
      </c>
      <c r="I496" s="31"/>
    </row>
    <row r="497" spans="1:9" ht="30" x14ac:dyDescent="0.25">
      <c r="A497" s="29" t="s">
        <v>512</v>
      </c>
      <c r="B497" s="30" t="s">
        <v>650</v>
      </c>
      <c r="C497" s="31" t="s">
        <v>1105</v>
      </c>
      <c r="D497" s="29"/>
      <c r="E497" s="29" t="s">
        <v>19</v>
      </c>
      <c r="F497" s="29" t="s">
        <v>7</v>
      </c>
      <c r="G497" s="29" t="s">
        <v>16</v>
      </c>
      <c r="H497" s="29" t="s">
        <v>18</v>
      </c>
      <c r="I497" s="31"/>
    </row>
    <row r="498" spans="1:9" x14ac:dyDescent="0.25">
      <c r="A498" s="29" t="s">
        <v>513</v>
      </c>
      <c r="B498" s="30" t="s">
        <v>650</v>
      </c>
      <c r="C498" s="31" t="s">
        <v>1106</v>
      </c>
      <c r="D498" s="29"/>
      <c r="E498" s="29" t="s">
        <v>19</v>
      </c>
      <c r="F498" s="29" t="s">
        <v>7</v>
      </c>
      <c r="G498" s="29" t="s">
        <v>15</v>
      </c>
      <c r="H498" s="29" t="s">
        <v>18</v>
      </c>
      <c r="I498" s="31"/>
    </row>
    <row r="499" spans="1:9" ht="30" x14ac:dyDescent="0.25">
      <c r="A499" s="29" t="s">
        <v>514</v>
      </c>
      <c r="B499" s="30" t="s">
        <v>651</v>
      </c>
      <c r="C499" s="31" t="s">
        <v>1107</v>
      </c>
      <c r="D499" s="29"/>
      <c r="E499" s="29" t="s">
        <v>19</v>
      </c>
      <c r="F499" s="29" t="s">
        <v>6</v>
      </c>
      <c r="G499" s="29" t="s">
        <v>16</v>
      </c>
      <c r="H499" s="29" t="s">
        <v>18</v>
      </c>
      <c r="I499" s="31"/>
    </row>
    <row r="500" spans="1:9" ht="30" x14ac:dyDescent="0.25">
      <c r="A500" s="29" t="s">
        <v>515</v>
      </c>
      <c r="B500" s="30" t="s">
        <v>651</v>
      </c>
      <c r="C500" s="31" t="s">
        <v>1108</v>
      </c>
      <c r="D500" s="29"/>
      <c r="E500" s="29" t="s">
        <v>19</v>
      </c>
      <c r="F500" s="29" t="s">
        <v>6</v>
      </c>
      <c r="G500" s="29" t="s">
        <v>15</v>
      </c>
      <c r="H500" s="29" t="s">
        <v>21</v>
      </c>
      <c r="I500" s="31"/>
    </row>
    <row r="501" spans="1:9" ht="30" x14ac:dyDescent="0.25">
      <c r="A501" s="29" t="s">
        <v>516</v>
      </c>
      <c r="B501" s="30" t="s">
        <v>652</v>
      </c>
      <c r="C501" s="31" t="s">
        <v>1109</v>
      </c>
      <c r="D501" s="29"/>
      <c r="E501" s="29" t="s">
        <v>19</v>
      </c>
      <c r="F501" s="29" t="s">
        <v>7</v>
      </c>
      <c r="G501" s="29" t="s">
        <v>16</v>
      </c>
      <c r="H501" s="29" t="s">
        <v>18</v>
      </c>
      <c r="I501" s="31"/>
    </row>
    <row r="502" spans="1:9" ht="30" x14ac:dyDescent="0.25">
      <c r="A502" s="29" t="s">
        <v>517</v>
      </c>
      <c r="B502" s="30" t="s">
        <v>652</v>
      </c>
      <c r="C502" s="31" t="s">
        <v>1110</v>
      </c>
      <c r="D502" s="29"/>
      <c r="E502" s="29" t="s">
        <v>19</v>
      </c>
      <c r="F502" s="29" t="s">
        <v>6</v>
      </c>
      <c r="G502" s="29" t="s">
        <v>16</v>
      </c>
      <c r="H502" s="29" t="s">
        <v>18</v>
      </c>
      <c r="I502" s="31"/>
    </row>
    <row r="503" spans="1:9" ht="165" x14ac:dyDescent="0.25">
      <c r="A503" s="29" t="s">
        <v>518</v>
      </c>
      <c r="B503" s="30" t="s">
        <v>653</v>
      </c>
      <c r="C503" s="31" t="s">
        <v>1111</v>
      </c>
      <c r="D503" s="29"/>
      <c r="E503" s="29" t="s">
        <v>19</v>
      </c>
      <c r="F503" s="29" t="s">
        <v>7</v>
      </c>
      <c r="G503" s="29" t="s">
        <v>15</v>
      </c>
      <c r="H503" s="29" t="s">
        <v>18</v>
      </c>
      <c r="I503" s="31"/>
    </row>
    <row r="504" spans="1:9" x14ac:dyDescent="0.25">
      <c r="A504" s="29" t="s">
        <v>519</v>
      </c>
      <c r="B504" s="30" t="s">
        <v>653</v>
      </c>
      <c r="C504" s="31" t="s">
        <v>1112</v>
      </c>
      <c r="D504" s="29"/>
      <c r="E504" s="29" t="s">
        <v>19</v>
      </c>
      <c r="F504" s="29" t="s">
        <v>7</v>
      </c>
      <c r="G504" s="29" t="s">
        <v>16</v>
      </c>
      <c r="H504" s="29" t="s">
        <v>18</v>
      </c>
      <c r="I504" s="31"/>
    </row>
    <row r="505" spans="1:9" ht="30" x14ac:dyDescent="0.25">
      <c r="A505" s="29" t="s">
        <v>520</v>
      </c>
      <c r="B505" s="30" t="s">
        <v>653</v>
      </c>
      <c r="C505" s="31" t="s">
        <v>1113</v>
      </c>
      <c r="D505" s="29"/>
      <c r="E505" s="29" t="s">
        <v>19</v>
      </c>
      <c r="F505" s="29" t="s">
        <v>6</v>
      </c>
      <c r="G505" s="29" t="s">
        <v>15</v>
      </c>
      <c r="H505" s="29" t="s">
        <v>17</v>
      </c>
      <c r="I505" s="31"/>
    </row>
    <row r="506" spans="1:9" ht="30" x14ac:dyDescent="0.25">
      <c r="A506" s="29" t="s">
        <v>521</v>
      </c>
      <c r="B506" s="30" t="s">
        <v>653</v>
      </c>
      <c r="C506" s="31" t="s">
        <v>1114</v>
      </c>
      <c r="D506" s="29"/>
      <c r="E506" s="29" t="s">
        <v>19</v>
      </c>
      <c r="F506" s="29" t="s">
        <v>7</v>
      </c>
      <c r="G506" s="29" t="s">
        <v>16</v>
      </c>
      <c r="H506" s="29" t="s">
        <v>18</v>
      </c>
      <c r="I506" s="31"/>
    </row>
    <row r="507" spans="1:9" x14ac:dyDescent="0.25">
      <c r="A507" s="29" t="s">
        <v>522</v>
      </c>
      <c r="B507" s="30" t="s">
        <v>653</v>
      </c>
      <c r="C507" s="31" t="s">
        <v>1115</v>
      </c>
      <c r="D507" s="29"/>
      <c r="E507" s="29" t="s">
        <v>19</v>
      </c>
      <c r="F507" s="29" t="s">
        <v>7</v>
      </c>
      <c r="G507" s="29" t="s">
        <v>16</v>
      </c>
      <c r="H507" s="29" t="s">
        <v>18</v>
      </c>
      <c r="I507" s="31"/>
    </row>
    <row r="508" spans="1:9" x14ac:dyDescent="0.25">
      <c r="A508" s="29" t="s">
        <v>523</v>
      </c>
      <c r="B508" s="30" t="s">
        <v>653</v>
      </c>
      <c r="C508" s="20" t="s">
        <v>1116</v>
      </c>
      <c r="D508" s="29"/>
      <c r="E508" s="29" t="s">
        <v>19</v>
      </c>
      <c r="F508" s="29" t="s">
        <v>7</v>
      </c>
      <c r="G508" s="29" t="s">
        <v>15</v>
      </c>
      <c r="H508" s="29" t="s">
        <v>18</v>
      </c>
      <c r="I508" s="31"/>
    </row>
    <row r="509" spans="1:9" x14ac:dyDescent="0.25">
      <c r="A509" s="22" t="s">
        <v>1169</v>
      </c>
      <c r="B509" s="24" t="s">
        <v>653</v>
      </c>
      <c r="C509" s="20" t="s">
        <v>1170</v>
      </c>
      <c r="D509" s="22"/>
      <c r="E509" s="22" t="s">
        <v>19</v>
      </c>
      <c r="F509" s="22" t="s">
        <v>6</v>
      </c>
      <c r="G509" s="22" t="s">
        <v>16</v>
      </c>
      <c r="H509" s="22" t="s">
        <v>18</v>
      </c>
      <c r="I509" s="20"/>
    </row>
    <row r="510" spans="1:9" ht="30" x14ac:dyDescent="0.25">
      <c r="A510" s="29" t="s">
        <v>524</v>
      </c>
      <c r="B510" s="30" t="s">
        <v>653</v>
      </c>
      <c r="C510" s="31" t="s">
        <v>1117</v>
      </c>
      <c r="D510" s="29"/>
      <c r="E510" s="29" t="s">
        <v>19</v>
      </c>
      <c r="F510" s="29" t="s">
        <v>3</v>
      </c>
      <c r="G510" s="29" t="s">
        <v>15</v>
      </c>
      <c r="H510" s="29" t="s">
        <v>17</v>
      </c>
      <c r="I510" s="31"/>
    </row>
    <row r="511" spans="1:9" ht="30" x14ac:dyDescent="0.25">
      <c r="A511" s="29" t="s">
        <v>525</v>
      </c>
      <c r="B511" s="30" t="s">
        <v>653</v>
      </c>
      <c r="C511" s="31" t="s">
        <v>1118</v>
      </c>
      <c r="D511" s="29"/>
      <c r="E511" s="29" t="s">
        <v>19</v>
      </c>
      <c r="F511" s="29" t="s">
        <v>6</v>
      </c>
      <c r="G511" s="29" t="s">
        <v>15</v>
      </c>
      <c r="H511" s="29" t="s">
        <v>20</v>
      </c>
      <c r="I511" s="31"/>
    </row>
    <row r="512" spans="1:9" ht="30" x14ac:dyDescent="0.25">
      <c r="A512" s="29" t="s">
        <v>526</v>
      </c>
      <c r="B512" s="30" t="s">
        <v>653</v>
      </c>
      <c r="C512" s="31" t="s">
        <v>1119</v>
      </c>
      <c r="D512" s="29"/>
      <c r="E512" s="29" t="s">
        <v>19</v>
      </c>
      <c r="F512" s="29" t="s">
        <v>7</v>
      </c>
      <c r="G512" s="29" t="s">
        <v>16</v>
      </c>
      <c r="H512" s="29" t="s">
        <v>18</v>
      </c>
      <c r="I512" s="31"/>
    </row>
    <row r="513" spans="1:9" x14ac:dyDescent="0.25">
      <c r="A513" s="29" t="s">
        <v>527</v>
      </c>
      <c r="B513" s="30" t="s">
        <v>653</v>
      </c>
      <c r="C513" s="31" t="s">
        <v>1120</v>
      </c>
      <c r="D513" s="29"/>
      <c r="E513" s="29" t="s">
        <v>19</v>
      </c>
      <c r="F513" s="29" t="s">
        <v>7</v>
      </c>
      <c r="G513" s="29" t="s">
        <v>15</v>
      </c>
      <c r="H513" s="29" t="s">
        <v>18</v>
      </c>
      <c r="I513" s="31"/>
    </row>
    <row r="514" spans="1:9" ht="150" x14ac:dyDescent="0.25">
      <c r="A514" s="29" t="s">
        <v>528</v>
      </c>
      <c r="B514" s="30" t="s">
        <v>654</v>
      </c>
      <c r="C514" s="31" t="s">
        <v>1121</v>
      </c>
      <c r="D514" s="29"/>
      <c r="E514" s="29" t="s">
        <v>19</v>
      </c>
      <c r="F514" s="29" t="s">
        <v>6</v>
      </c>
      <c r="G514" s="29" t="s">
        <v>15</v>
      </c>
      <c r="H514" s="29" t="s">
        <v>21</v>
      </c>
      <c r="I514" s="31"/>
    </row>
    <row r="515" spans="1:9" x14ac:dyDescent="0.25">
      <c r="A515" s="29" t="s">
        <v>529</v>
      </c>
      <c r="B515" s="30" t="s">
        <v>654</v>
      </c>
      <c r="C515" s="31" t="s">
        <v>1122</v>
      </c>
      <c r="D515" s="29"/>
      <c r="E515" s="29" t="s">
        <v>19</v>
      </c>
      <c r="F515" s="29" t="s">
        <v>6</v>
      </c>
      <c r="G515" s="29" t="s">
        <v>16</v>
      </c>
      <c r="H515" s="29" t="s">
        <v>18</v>
      </c>
      <c r="I515" s="31"/>
    </row>
    <row r="516" spans="1:9" ht="30" x14ac:dyDescent="0.25">
      <c r="A516" s="29" t="s">
        <v>530</v>
      </c>
      <c r="B516" s="30" t="s">
        <v>654</v>
      </c>
      <c r="C516" s="31" t="s">
        <v>1123</v>
      </c>
      <c r="D516" s="29"/>
      <c r="E516" s="29" t="s">
        <v>19</v>
      </c>
      <c r="F516" s="29" t="s">
        <v>6</v>
      </c>
      <c r="G516" s="29" t="s">
        <v>15</v>
      </c>
      <c r="H516" s="29" t="s">
        <v>20</v>
      </c>
      <c r="I516" s="31"/>
    </row>
    <row r="517" spans="1:9" ht="45" x14ac:dyDescent="0.25">
      <c r="A517" s="29" t="s">
        <v>531</v>
      </c>
      <c r="B517" s="30" t="s">
        <v>655</v>
      </c>
      <c r="C517" s="31" t="s">
        <v>1130</v>
      </c>
      <c r="D517" s="29"/>
      <c r="E517" s="29" t="s">
        <v>22</v>
      </c>
      <c r="F517" s="29" t="s">
        <v>3</v>
      </c>
      <c r="G517" s="29" t="s">
        <v>16</v>
      </c>
      <c r="H517" s="29" t="s">
        <v>18</v>
      </c>
      <c r="I517" s="31"/>
    </row>
    <row r="518" spans="1:9" ht="30" x14ac:dyDescent="0.25">
      <c r="A518" s="29" t="s">
        <v>532</v>
      </c>
      <c r="B518" s="30" t="s">
        <v>655</v>
      </c>
      <c r="C518" s="31" t="s">
        <v>1131</v>
      </c>
      <c r="D518" s="29"/>
      <c r="E518" s="29" t="s">
        <v>22</v>
      </c>
      <c r="F518" s="29" t="s">
        <v>3</v>
      </c>
      <c r="G518" s="29" t="s">
        <v>16</v>
      </c>
      <c r="H518" s="29" t="s">
        <v>18</v>
      </c>
      <c r="I518" s="31"/>
    </row>
    <row r="519" spans="1:9" ht="45" x14ac:dyDescent="0.25">
      <c r="A519" s="29" t="s">
        <v>533</v>
      </c>
      <c r="B519" s="30" t="s">
        <v>655</v>
      </c>
      <c r="C519" s="31" t="s">
        <v>1127</v>
      </c>
      <c r="D519" s="29" t="s">
        <v>1124</v>
      </c>
      <c r="E519" s="29" t="s">
        <v>22</v>
      </c>
      <c r="F519" s="29" t="s">
        <v>6</v>
      </c>
      <c r="G519" s="29" t="s">
        <v>15</v>
      </c>
      <c r="H519" s="29" t="s">
        <v>21</v>
      </c>
      <c r="I519" s="31" t="s">
        <v>1125</v>
      </c>
    </row>
    <row r="520" spans="1:9" x14ac:dyDescent="0.25">
      <c r="A520" s="3"/>
      <c r="B520" s="10"/>
    </row>
    <row r="521" spans="1:9" x14ac:dyDescent="0.25">
      <c r="A521" s="3"/>
      <c r="B52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275 I20:I453 A34:I469 A470:B470 D470:I470 A471:I519">
    <cfRule type="expression" dxfId="32" priority="91">
      <formula>EXACT(INDIRECT("P"&amp;ROW()),"Section Deleted")</formula>
    </cfRule>
    <cfRule type="expression" dxfId="31" priority="92">
      <formula>EXACT(INDIRECT("P"&amp;ROW()),"Deleted")</formula>
    </cfRule>
    <cfRule type="expression" dxfId="30" priority="99">
      <formula>EXACT(INDIRECT("L"&amp;ROW()),"Deleted")</formula>
    </cfRule>
  </conditionalFormatting>
  <conditionalFormatting sqref="A20:H275 I20:I453 A34:I469 A470:B470 D470:I470 A471:I519">
    <cfRule type="expression" dxfId="29" priority="45">
      <formula>EXACT(INDIRECT("P"&amp;ROW()),"SectionDeleted")</formula>
    </cfRule>
    <cfRule type="expression" dxfId="28" priority="46">
      <formula>EXACT(INDIRECT("P"&amp;ROW()),"Deleted")</formula>
    </cfRule>
    <cfRule type="expression" dxfId="27" priority="47">
      <formula>EXACT(INDIRECT("L"&amp;ROW()),"Deleted")</formula>
    </cfRule>
  </conditionalFormatting>
  <conditionalFormatting sqref="F20:F519">
    <cfRule type="expression" dxfId="26" priority="51">
      <formula>NOT(VLOOKUP(F20,$A$12:$C$15,2,FALSE)="In")</formula>
    </cfRule>
    <cfRule type="expression" dxfId="25" priority="52">
      <formula>(VLOOKUP(F20,$A$12:$C$15,2,FALSE)="In")</formula>
    </cfRule>
  </conditionalFormatting>
  <conditionalFormatting sqref="C470">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470">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519">
      <formula1>$A$13:$A$15</formula1>
    </dataValidation>
    <dataValidation type="list" allowBlank="1" showInputMessage="1" showErrorMessage="1" sqref="E4 E20:E519">
      <formula1>"Protocol,Product"</formula1>
    </dataValidation>
    <dataValidation type="list" allowBlank="1" showInputMessage="1" showErrorMessage="1" sqref="G4 G20:G51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519">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519:B521 B19:B287 B509:B518 B288:B470 B471:B508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openxmlformats.org/package/2006/metadata/core-properties"/>
    <ds:schemaRef ds:uri="http://purl.org/dc/dcmitype/"/>
    <ds:schemaRef ds:uri="http://schemas.microsoft.com/office/2006/metadata/properties"/>
    <ds:schemaRef ds:uri="http://schemas.microsoft.com/office/2006/documentManagement/types"/>
    <ds:schemaRef ds:uri="http://www.w3.org/XML/1998/namespace"/>
    <ds:schemaRef ds:uri="http://purl.org/dc/term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2016-10-27T05:20:48Z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