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nnections.xml" ContentType="application/vnd.openxmlformats-officedocument.spreadsheetml.connection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0490" windowHeight="7860" tabRatio="570"/>
  </bookViews>
  <sheets>
    <sheet name="Requirements" sheetId="2" r:id="rId1"/>
  </sheets>
  <definedNames>
    <definedName name="_xlnm._FilterDatabase" localSheetId="0" hidden="1">Requirements!$A$19:$G$1006</definedName>
    <definedName name="ExtensionList">Requirements!#REF!</definedName>
    <definedName name="_xlnm.Print_Titles" localSheetId="0">Requirements!$A:$A,Requirements!$19:$19</definedName>
    <definedName name="ScopeList">Requirements!#REF!</definedName>
  </definedNames>
  <calcPr calcId="144525"/>
</workbook>
</file>

<file path=xl/connections.xml><?xml version="1.0" encoding="utf-8"?>
<connections xmlns="http://schemas.openxmlformats.org/spreadsheetml/2006/main">
  <connection id="1" name="tmpF9CB" type="4" background="1" refreshedVersion="2" saveData="1">
    <webPr parsePre="1" consecutive="1" xl2000="1" sourceData="1" xml="1" url="C:\Users\v-xiaoyj\AppData\Local\Temp\tmpF9CB.tmp" htmlFormat="all" htmlTables="1"/>
  </connection>
</connections>
</file>

<file path=xl/sharedStrings.xml><?xml version="1.0" encoding="utf-8"?>
<sst xmlns="http://schemas.openxmlformats.org/spreadsheetml/2006/main" count="6986" uniqueCount="2131">
  <si>
    <t>MS-ONESTORE</t>
  </si>
  <si>
    <t>Open Specification Requirement Specification (RS)</t>
  </si>
  <si>
    <t>OneNote Revision Store File Format</t>
  </si>
  <si>
    <t>Open Specification Version:</t>
  </si>
  <si>
    <t>Open Specification Date:</t>
  </si>
  <si>
    <t xml:space="preserve">These requirements cover the language statements in the Open Specification. </t>
  </si>
  <si>
    <t>Column Title</t>
  </si>
  <si>
    <t>Description</t>
  </si>
  <si>
    <t>Req ID</t>
  </si>
  <si>
    <t>Requirement ID. This ID is prefixed with the name of the Open Specification, plus a correlative number. A single RS can contain requirements from more than one protocol.</t>
  </si>
  <si>
    <t>Doc Sect</t>
  </si>
  <si>
    <t>Section in the Open Specification where this requirement is extracted (such as 3.2.3.1).</t>
  </si>
  <si>
    <t>Detailed description of the requirement extracted from the Open Specification.</t>
  </si>
  <si>
    <t>Derived</t>
  </si>
  <si>
    <r>
      <rPr>
        <sz val="11"/>
        <color theme="1"/>
        <rFont val="Calibri"/>
        <charset val="134"/>
      </rPr>
      <t xml:space="preserve">A comma separated list of requirement ID(s) which this requirement is derived from.
There are three types of derived requirements:
</t>
    </r>
    <r>
      <rPr>
        <b/>
        <sz val="11"/>
        <color theme="1"/>
        <rFont val="Calibri"/>
        <charset val="134"/>
      </rPr>
      <t>i</t>
    </r>
    <r>
      <rPr>
        <sz val="11"/>
        <color theme="1"/>
        <rFont val="Calibri"/>
        <charset val="134"/>
      </rPr>
      <t xml:space="preserve"> - Inferred - Derive a more refined requirement from an original requirement (that affects many other requirements) and a more specific requirement.
</t>
    </r>
    <r>
      <rPr>
        <b/>
        <sz val="11"/>
        <color theme="1"/>
        <rFont val="Calibri"/>
        <charset val="134"/>
      </rPr>
      <t>p</t>
    </r>
    <r>
      <rPr>
        <sz val="11"/>
        <color theme="1"/>
        <rFont val="Calibri"/>
        <charset val="134"/>
      </rPr>
      <t xml:space="preserve"> - Partial - Derive a more partial specific verifiable requirements from one or more  non-testable or infeasible requirements.
</t>
    </r>
    <r>
      <rPr>
        <b/>
        <sz val="11"/>
        <color theme="1"/>
        <rFont val="Calibri"/>
        <charset val="134"/>
      </rPr>
      <t>c</t>
    </r>
    <r>
      <rPr>
        <sz val="11"/>
        <color theme="1"/>
        <rFont val="Calibri"/>
        <charset val="134"/>
      </rPr>
      <t xml:space="preserve"> - Cases - Derive a small number of discrete cases from a requirement with a specific enumeration of cases.</t>
    </r>
  </si>
  <si>
    <t>Behavior</t>
  </si>
  <si>
    <r>
      <rPr>
        <b/>
        <sz val="11"/>
        <color theme="1"/>
        <rFont val="Calibri"/>
        <charset val="134"/>
      </rPr>
      <t>Protocol</t>
    </r>
    <r>
      <rPr>
        <sz val="11"/>
        <color theme="1"/>
        <rFont val="Calibri"/>
        <charset val="134"/>
      </rPr>
      <t xml:space="preserve">: The requirement affects all implementations of the protocol.
</t>
    </r>
    <r>
      <rPr>
        <b/>
        <sz val="11"/>
        <color theme="1"/>
        <rFont val="Calibri"/>
        <charset val="134"/>
      </rPr>
      <t>Product</t>
    </r>
    <r>
      <rPr>
        <sz val="11"/>
        <color theme="1"/>
        <rFont val="Calibri"/>
        <charset val="134"/>
      </rPr>
      <t>: The requirement is for Microsoft product (Windows, Office, etc.) implementations only.</t>
    </r>
  </si>
  <si>
    <t>Scope</t>
  </si>
  <si>
    <t>The scope of a requirement applies to.  Table below lists all the scopes and whether the scope is in test boundary or not. "In" means the scope is in the test boundary, "Out" means the scope is out of the test boundary.</t>
  </si>
  <si>
    <t>Test</t>
  </si>
  <si>
    <t>Server</t>
  </si>
  <si>
    <t>In</t>
  </si>
  <si>
    <t>The requirement describes behavior performed by the responder.</t>
  </si>
  <si>
    <t>Client</t>
  </si>
  <si>
    <t>Out</t>
  </si>
  <si>
    <t>The requirement describes behavior performed by the initiator.</t>
  </si>
  <si>
    <t>Both</t>
  </si>
  <si>
    <t>The requirement describes behavior performed by both the initiator and the responder.</t>
  </si>
  <si>
    <t>Informative / Normative</t>
  </si>
  <si>
    <r>
      <rPr>
        <b/>
        <sz val="11"/>
        <color theme="1"/>
        <rFont val="Calibri"/>
        <charset val="134"/>
      </rPr>
      <t>Informative</t>
    </r>
    <r>
      <rPr>
        <sz val="11"/>
        <color theme="1"/>
        <rFont val="Calibri"/>
        <charset val="134"/>
      </rPr>
      <t xml:space="preserve">: Statements are clarifying information or redundant (high level) statements. Removal would not affect interoperability.
</t>
    </r>
    <r>
      <rPr>
        <b/>
        <sz val="11"/>
        <color theme="1"/>
        <rFont val="Calibri"/>
        <charset val="134"/>
      </rPr>
      <t>Normative</t>
    </r>
    <r>
      <rPr>
        <sz val="11"/>
        <color theme="1"/>
        <rFont val="Calibri"/>
        <charset val="134"/>
      </rPr>
      <t>: Statements are required for interoperability.</t>
    </r>
  </si>
  <si>
    <t>Verification</t>
  </si>
  <si>
    <r>
      <rPr>
        <b/>
        <sz val="11"/>
        <color theme="1"/>
        <rFont val="Calibri"/>
        <charset val="134"/>
      </rPr>
      <t xml:space="preserve">Test Case: </t>
    </r>
    <r>
      <rPr>
        <sz val="11"/>
        <color theme="1"/>
        <rFont val="Calibri"/>
        <charset val="134"/>
      </rPr>
      <t>Indicates that a requirement will be captured in Test Case code.</t>
    </r>
    <r>
      <rPr>
        <b/>
        <sz val="11"/>
        <color theme="1"/>
        <rFont val="Calibri"/>
        <charset val="134"/>
      </rPr>
      <t xml:space="preserve">
Adapter: </t>
    </r>
    <r>
      <rPr>
        <sz val="11"/>
        <color theme="1"/>
        <rFont val="Calibri"/>
        <charset val="134"/>
      </rPr>
      <t>Indicates that a requirement will be captured in Adapter code.</t>
    </r>
    <r>
      <rPr>
        <b/>
        <sz val="11"/>
        <color theme="1"/>
        <rFont val="Calibri"/>
        <charset val="134"/>
      </rPr>
      <t xml:space="preserve">
Non-testable: </t>
    </r>
    <r>
      <rPr>
        <sz val="11"/>
        <color theme="1"/>
        <rFont val="Calibri"/>
        <charset val="134"/>
      </rPr>
      <t xml:space="preserve"> Indicates that a requirement is not testable. It can not be verified by generating and observing data on the wire.</t>
    </r>
    <r>
      <rPr>
        <b/>
        <sz val="11"/>
        <color theme="1"/>
        <rFont val="Calibri"/>
        <charset val="134"/>
      </rPr>
      <t xml:space="preserve">
Unverified: </t>
    </r>
    <r>
      <rPr>
        <sz val="11"/>
        <color theme="1"/>
        <rFont val="Calibri"/>
        <charset val="134"/>
      </rPr>
      <t>Indicates that a requirement is verifiable, but choose not to test because of cost or other reason.</t>
    </r>
  </si>
  <si>
    <t>Verification Comment</t>
  </si>
  <si>
    <t>This column explains the reason why the requirement is non-testable or unverified (for Normative, InScope requirements).</t>
  </si>
  <si>
    <t>Informative
/Normative</t>
  </si>
  <si>
    <t>MS-ONESTORE_R2</t>
  </si>
  <si>
    <t>2.1.1</t>
  </si>
  <si>
    <t xml:space="preserve">[In Property Set] A property set is a collection of properties that specify the attributes of an object (section 2.1.5). </t>
  </si>
  <si>
    <t>Protocol</t>
  </si>
  <si>
    <t>Informative</t>
  </si>
  <si>
    <t>Unverified</t>
  </si>
  <si>
    <t>MS-ONESTORE_R4</t>
  </si>
  <si>
    <t xml:space="preserve">[In Property Set] The PropertySet structure specifies the format of a property set and is contained by an ObjectSpaceObjectPropSet structure (section 2.6.1). </t>
  </si>
  <si>
    <t>MS-ONESTORE_R5</t>
  </si>
  <si>
    <t xml:space="preserve">[In Property Set] The meaning of each property in the set is specified in [MS-ONE] section 2.1.12. </t>
  </si>
  <si>
    <t>MS-ONESTORE_R6</t>
  </si>
  <si>
    <t>[In Property Set] A PropertySet structure can contain references to other objects.</t>
  </si>
  <si>
    <t>MS-ONESTORE_R7</t>
  </si>
  <si>
    <t>[In Property Set] The data for a property that is not an object reference is contained in the PropertySet.rgData stream field.</t>
  </si>
  <si>
    <t>Normative</t>
  </si>
  <si>
    <t>Adapter</t>
  </si>
  <si>
    <t>MS-ONESTORE_R8</t>
  </si>
  <si>
    <t xml:space="preserve">[In Property Set]  The rgData stream is read sequentially beginning with the first property in a PropertySet.rgPrids array until every property has been read. </t>
  </si>
  <si>
    <t>MS-ONESTORE_R9</t>
  </si>
  <si>
    <t>[In Property Set] The number of bytes read for each property is specified by the PropertyID.type field.</t>
  </si>
  <si>
    <t>MS-ONESTORE_R10</t>
  </si>
  <si>
    <t xml:space="preserve">[In Property Set] The data for a property that is a reference to one or more objects (section 2.1.5) is contained in the streams within an ObjectSpaceObjectPropSet structure (OIDs.body, OSIDs.body, ContextIDs.body). </t>
  </si>
  <si>
    <t>MS-ONESTORE_R11</t>
  </si>
  <si>
    <t xml:space="preserve">[In Property Set] The streams are read sequentially beginning with the first property in a PropertySet.rgPrids array. </t>
  </si>
  <si>
    <t>MS-ONESTORE_R12</t>
  </si>
  <si>
    <t xml:space="preserve">[In Property Set] If the PropertyID.type field specifies a single object (0x8, 0xA, 0xC), a single CompactID (4 bytes) is read from the corresponding stream in the ObjectSpaceObjectPropSet structure. </t>
  </si>
  <si>
    <t>MS-ONESTORE_R13</t>
  </si>
  <si>
    <t xml:space="preserve">[In Property Set] If the PropertyID.type field specifies an array of objects (0x9, 0xB, 0xD), an unsigned integer (4 bytes) is read from the PropertySet.rgData stream and specifies the number of CompactID structures (section 2.2.2) to read from the corresponding stream in the ObjectSpaceObjectPropSet structure. </t>
  </si>
  <si>
    <t>MS-ONESTORE_R14</t>
  </si>
  <si>
    <t>[In Property Set] The streams for each PropertyID.type field are given by the following [0x8,0x9,0xA,0xB,0xC,0xD] table.</t>
  </si>
  <si>
    <t>Verified by requirement:MS-ONESTORE_R15,MS-ONESTORE_R16,MS-ONESTORE_R17,MS-ONESTORE_R18 and MS-ONESTORE_R19</t>
  </si>
  <si>
    <t>MS-ONESTORE_R15</t>
  </si>
  <si>
    <t>[In Property Set] The PropertyID.type's value: 0x8 (ObjectID, section 2.6.6) specifies the stream is ObjectSpaceObjectPropSet.OIDs.body.</t>
  </si>
  <si>
    <t>MS-ONESTORE_R16</t>
  </si>
  <si>
    <t>[In Property Set] The PropertyID.type's value: 0x9 (ArrayOfObjectIDs, section 2.6.6) specifies the stream is ObjectSpaceObjectPropSet.OIDs.body.</t>
  </si>
  <si>
    <t>MS-ONESTORE_R17</t>
  </si>
  <si>
    <t>[In Property Set] The PropertyID.type's value: 0xA (ObjectSpaceID, section 2.6.6)  specifies the stream is ObjectSpaceObjectPropSet.OSIDs.body</t>
  </si>
  <si>
    <t>MS-ONESTORE_R18</t>
  </si>
  <si>
    <t>[In Property Set] The PropertyID.type's value: 0xB (ArrayOfObjectSpaceIDs, section 2.6.6) specifies the stream is ObjectSpaceObjectPropSet.OSIDs.body</t>
  </si>
  <si>
    <t>MS-ONESTORE_R19</t>
  </si>
  <si>
    <t>[In Property Set]  The PropertyID.type's value:0xC (ContextID, section 2.6.6) specifies the stream is ObjectSpaceObjectPropSet.ContextIDs.body</t>
  </si>
  <si>
    <t>MS-ONESTORE_R20</t>
  </si>
  <si>
    <t xml:space="preserve"> 2.1.2</t>
  </si>
  <si>
    <t>[In Cyclic Redundancy Check (CRC) Algorithms] A revision store file contains cyclic redundancy check (CRC) values that are used to ensure the integrity of the file.</t>
  </si>
  <si>
    <t>MS-ONESTORE_R21</t>
  </si>
  <si>
    <t>[In Cyclic Redundancy Check (CRC) Algorithms]  The algorithm used is given by the type of the revision store file.</t>
  </si>
  <si>
    <t>MS-ONESTORE_R22</t>
  </si>
  <si>
    <t>[In Cyclic Redundancy Check (CRC) Algorithms] The file format .one specifies: 
The CRC is calculated using the algorithm specified by [RFC3309].</t>
  </si>
  <si>
    <t>MS-ONESTORE_R23</t>
  </si>
  <si>
    <t xml:space="preserve">[In Cyclic Redundancy Check (CRC) Algorithms] The CRC polynomial is: 
</t>
  </si>
  <si>
    <t>MS-ONESTORE_R24</t>
  </si>
  <si>
    <t xml:space="preserve">[In Cyclic Redundancy Check (CRC) Algorithms] Normal representation for the polynomial is 0x04C11DB7. </t>
  </si>
  <si>
    <t>MS-ONESTORE_R25</t>
  </si>
  <si>
    <t xml:space="preserve">[In Cyclic Redundancy Check (CRC) Algorithms] For the purpose of ordering, the least significant bit of the 32-bit CRC is defined to be the coefficient of the x31 term. </t>
  </si>
  <si>
    <t>MS-ONESTORE_R26</t>
  </si>
  <si>
    <t>[In Cyclic Redundancy Check (CRC) Algorithms] The 32-bit CRC register is initialized to all 1’s and once the data is processed, the CRC register is inverted. (1’s complement.)</t>
  </si>
  <si>
    <t>MS-ONESTORE_R27</t>
  </si>
  <si>
    <t>[In Cyclic Redundancy Check (CRC) Algorithms] The file format .onetoc2 specifies: 
The CRC is calculated using the algorithm specified by MsoCrc32Compute, as specified in [MS-OSHARED] section 2.4.3.2.</t>
  </si>
  <si>
    <t>Non-testable</t>
  </si>
  <si>
    <t>Verified by requirement: MS-OXCDATA_R2175.</t>
  </si>
  <si>
    <t>MS-ONESTORE_R28</t>
  </si>
  <si>
    <t xml:space="preserve"> 2.1.3 </t>
  </si>
  <si>
    <t xml:space="preserve">[In Global Identification Table] A global identification table is an optimization mechanism for compacting a set of ExtendedGUID structures (section 2.2.1). </t>
  </si>
  <si>
    <t>MS-ONESTORE_R29</t>
  </si>
  <si>
    <t xml:space="preserve">[In Global Identification Table] ExtendedGUID.guid field in the set is added to the global identification table with a unique index. </t>
  </si>
  <si>
    <t>MS-ONESTORE_R30</t>
  </si>
  <si>
    <t>[In Global Identification Table] CompactID structures (section 2.2.2) are used after that to represent the ExtendedGUID structure by retrieving the value of the ExtendedGUID.guid field from the table.</t>
  </si>
  <si>
    <t>MS-ONESTORE_R31</t>
  </si>
  <si>
    <t>[In Global Identification Table] The global identification table MUST have the structure described in the following table.</t>
  </si>
  <si>
    <t>Verified by requirements: MS-ONESTORE_R32,MS-ONESTORE_R33,MS-ONESTORE_R34,MS-ONESTORE_R35,MS-ONESTORE_R36,MS-ONESTORE_R37,MS-ONESTORE_R38 and MS-ONESTORE_R39.</t>
  </si>
  <si>
    <t>MS-ONESTORE_R32</t>
  </si>
  <si>
    <t>[In Global Identification Table] [File format] .one: A FileNode structure (section 2.4.3) with a FileNodeID field value equal to 0x022 (GlobalIdTableStart2FND structure, section 2.4.3).</t>
  </si>
  <si>
    <t>MS-ONESTORE_R33</t>
  </si>
  <si>
    <t>[In Global Identification Table] [File format] .one: Zero or more FileNode structures with FileNodeID field value equal to 0x024 (GlobalIdTableEntryFNDX structure, section 2.5.10).</t>
  </si>
  <si>
    <t>MS-ONESTORE_R34</t>
  </si>
  <si>
    <t xml:space="preserve">[In Global Identification Table] [File format] .onee: A FileNode structure with a FileNodeID field value equal to 0x028 (GlobalIdTableEndFNDX structure, section 2.4.3). </t>
  </si>
  <si>
    <t>MS-ONESTORE_R35</t>
  </si>
  <si>
    <t>[In Global Identification Table] [File format] .onetoc2:  A FileNode structure (section 2.4.3) with a FileNodeID field value equal to 0x021 (GlobalIdTableStartFNDX structure, section 2.5.9).</t>
  </si>
  <si>
    <t>MS-ONESTORE_R36</t>
  </si>
  <si>
    <t xml:space="preserve">[In Global Identification Table] [File format] .onetoc2: Zero or more FileNode structures with FileNodeID field values equal to 0x024 (GlobalIdTableEntryFNDX structure, section 2.5.10).
</t>
  </si>
  <si>
    <t>MS-ONESTORE_R37</t>
  </si>
  <si>
    <t>[In Global Identification Table] [File format] .onetoc2: Zero or more FileNode structures with FileNodeID field values equal to 0x025 (GlobalIdTableEntry2FNDX structure, section 2.5.11).</t>
  </si>
  <si>
    <t>MS-ONESTORE_R38</t>
  </si>
  <si>
    <t>[In Global Identification Table] [File format] .onetoc2: Zero or more FileNode structures with FileNodeID field values equal to 0x026 (GlobalIdTableEntry3FNDX structure, section 2.5.12).</t>
  </si>
  <si>
    <t>MS-ONESTORE_R39</t>
  </si>
  <si>
    <t xml:space="preserve">[In Global Identification Table] [File format] .onetoc2: A FileNode structure with a FileNodeID field value equal to 0x028 (GlobalIdTableEndFNDX structure, section 2.4.3). </t>
  </si>
  <si>
    <t>MS-ONESTORE_R40</t>
  </si>
  <si>
    <t xml:space="preserve">[In Global Identification Table] A global identification table applies to all FileNode structures specified immediately following the table until a FileNode structure with one of the following FileNodeID field values:  
§ 0x01C (RevisionManifestEndFND structure, section 2.4.3)
§ 0x021 (GlobalIdTableStartFNDX structure, section 2.5.9)
§ 0x022 (GlobalIdTableStart2FND structure, section 2.4.3)
</t>
  </si>
  <si>
    <t>MS-ONESTORE_R41</t>
  </si>
  <si>
    <t xml:space="preserve"> 2.1.4</t>
  </si>
  <si>
    <t xml:space="preserve">[In Object Space] An object space is a collection of objects (section 2.1.5). </t>
  </si>
  <si>
    <t>MS-ONESTORE_R42</t>
  </si>
  <si>
    <t>[In Object Space] The objects in an object space can be revised independently of objects in other object spaces.</t>
  </si>
  <si>
    <t>MS-ONESTORE_R43</t>
  </si>
  <si>
    <t>[In Object Space] Object spaces MUST be referenced from the root file node list (section 2.1.14) by a FileNode structure (section 2.4.3) with a FileNodeID field value equal to 0x08 (ObjectSpaceManifestListReferenceFND structure, section 2.5.2).</t>
  </si>
  <si>
    <t>MS-ONESTORE_R44</t>
  </si>
  <si>
    <t xml:space="preserve">[In Object Space] Object spaces MUST have a unique identifier (OSID), specified by the ObjectSpaceManifestListReferenceFND.gosid field. </t>
  </si>
  <si>
    <t>MS-ONESTORE_R45</t>
  </si>
  <si>
    <t>[In Object Space] Every revision store file MUST have exactly one root object space whose OSID is specified by the ObjectSpaceManifestRootFND.gosidRoot field.</t>
  </si>
  <si>
    <t>MS-ONESTORE_R46</t>
  </si>
  <si>
    <t xml:space="preserve">[In Object Space] The content of an object space is specified by the ObjectSpaceManifestList structure (section 2.1.6). </t>
  </si>
  <si>
    <t>MS-ONESTORE_R47</t>
  </si>
  <si>
    <t xml:space="preserve"> 2.1.5</t>
  </si>
  <si>
    <t xml:space="preserve">[In Object Space Object] An object space object (object) is a collection of data. </t>
  </si>
  <si>
    <t>MS-ONESTORE_R48</t>
  </si>
  <si>
    <t xml:space="preserve">[In Object Space Object] Every object’s identity is specified by an ExtendedGUID structure (section 2.2.1). </t>
  </si>
  <si>
    <t>MS-ONESTORE_R49</t>
  </si>
  <si>
    <t>[In Object Space Object] When an object with the same identity is declared multiple times, the later declarations are said to revise the object.</t>
  </si>
  <si>
    <t>Test Case</t>
  </si>
  <si>
    <t>MS-ONESTORE_R50</t>
  </si>
  <si>
    <t>[In Object Space Object] The following FileNode structures can declare or revise an object:
§ 0x041 (ObjectRevisionWithRefCountFNDX structure, section 2.5.13)
§ 0x042 (ObjectRevisionWithRefCount2FNDX structure, section 2.5.14)
§ 0x02D (ObjectDeclarationWithRefCountFNDX structure, section 2.5.23)
§ 0x02E (ObjectDeclarationWithRefCount2FNDX structure, section 2.5.24)
§ 0x0A4 (ObjectDeclaration2RefCountFND structure, section 2.5.25)
§ 0x0A5 (ObjectDeclaration2LargeRefCountFND structure, section 2.5.26)
§ 0x0C4 (ReadOnlyObjectDeclaration2RefCountFND structure, section 2.5.29)
§ 0x0C5 (ReadOnlyObjectDeclaration2LargeRefCountFND structure, section 2.5.30)
§ 0x072 (ObjectDeclarationFileData3RefCountFND structure, section 2.5.27)
§ 0x073 (ObjectDeclarationFileData3LargeRefCountFND structure, section 2.5.28)</t>
  </si>
  <si>
    <t>MS-ONESTORE_R51</t>
  </si>
  <si>
    <t xml:space="preserve">[In Object Space Object] The identity and data for an object is specified by a FileNode structure (section 2.4.3). </t>
  </si>
  <si>
    <t>MS-ONESTORE_R52</t>
  </si>
  <si>
    <t>[In Object Space Object] The data specified by the FileNode.fnd field MUST contain a JCID (section 2.6.14) [or an unsigned integer that specifies the value of JCID.index. ]</t>
  </si>
  <si>
    <t>MS-ONESTORE_R53</t>
  </si>
  <si>
    <t xml:space="preserve">[In Object Space Object] The data specified by the FileNode.fnd field MUST contain [a JCID (section 2.6.14) or] an unsigned integer that specifies the value of JCID.index. </t>
  </si>
  <si>
    <t>MS-ONESTORE_R54</t>
  </si>
  <si>
    <t>[In Object Space Object] When only index is specified, the other fields of JCID MUST be implied as set to: JCID.IsBinary = "false", JCID.IsPropertySet = "true", JCID.IsGraphNode = "false", JCID.IsFileData = "false", and JCID.IsReadOnly = "false".</t>
  </si>
  <si>
    <t>MS-ONESTORE_R55</t>
  </si>
  <si>
    <t>[In Object Space Object] The meaning of the JCID structure is specified by the property set (as defined in [MS-ONE] section 2.1.13) for objects whose data is a property set (section 2.1.1),[ or file data object (as defined in [MS-ONE] section 2.1.5) for objects whose data is a file data object. ]</t>
  </si>
  <si>
    <t>MS-ONESTORE_R56</t>
  </si>
  <si>
    <t xml:space="preserve">[In Object Space Object] The meaning of the JCID structure is specified by [the property set (as defined in [MS-ONE] section 2.1.13) for objects whose data is a property set (section 2.1.1), or] file data object (as defined in [MS-ONE] section 2.1.5) for objects whose data is a file data object. </t>
  </si>
  <si>
    <t>MS-ONESTORE_R57</t>
  </si>
  <si>
    <t>[In Object Space Object] The JCID structure of an object MUST NOT be changed when the object is revised.</t>
  </si>
  <si>
    <t>MS-ONESTORE_R58</t>
  </si>
  <si>
    <t>[In Object Space Object] If the value of the JCID.IsPropertySet field is "true" [or if only JCID.index is specified,] then the data for the Object Space Object structure MUST be an ObjectSpaceObjectPropSet structure (section 2.6.1), and the value of the FileNode.FileNodeID field MUST be one of the following values:
§ 0x02D (ObjectDeclarationWithRefCountFNDX structure, section 2.5.23)
§ 0x02E (ObjectDeclarationWithRefCount2FNDX structure, section 2.5.24)
§ 0x0A4 (ObjectDeclaration2RefCountFND structure, section 2.5.25)
§ 0x0A5 (ObjectDeclaration2LargeRefCountFND structure, section 2.5.26)
§ 0x0C4 (ReadOnlyObjectDeclaration2RefCountFND structure, section 2.5.29)
§ 0x0C5 (ReadOnlyObjectDeclaration2LargeRefCountFND structure, section 2.5.30)</t>
  </si>
  <si>
    <t>Verified by requirement:MS-ONESTORE_R641,MS-ONESTORE_R647,MS-ONESTORE_R653,MS-ONESTORE_R659,MS-ONESTORE_R705 and MS-ONESTORE_R712</t>
  </si>
  <si>
    <t>MS-ONESTORE_R59</t>
  </si>
  <si>
    <t>[In Object Space Object] [If the value of the JCID.IsPropertySet field is "true" or] if only JCID.index is specified,] then the data for the Object Space Object structure MUST be an ObjectSpaceObjectPropSet structure (section 2.6.1), and the value of the FileNode.FileNodeID field MUST be one of the following values:
§ 0x02D (ObjectDeclarationWithRefCountFNDX structure, section 2.5.23)
§ 0x02E (ObjectDeclarationWithRefCount2FNDX structure, section 2.5.24)
§ 0x0A4 (ObjectDeclaration2RefCountFND structure, section 2.5.25)
§ 0x0A5 (ObjectDeclaration2LargeRefCountFND structure, section 2.5.26)
§ 0x0C4 (ReadOnlyObjectDeclaration2RefCountFND structure, section 2.5.29)
§ 0x0C5 (ReadOnlyObjectDeclaration2LargeRefCountFND structure, section 2.5.30)</t>
  </si>
  <si>
    <t>MS-ONESTORE_R60</t>
  </si>
  <si>
    <t xml:space="preserve">[In Object Space Object] Objects whose data is an ObjectSpaceObjectPropSet structure can contain references to the following:
§ Objects in the same object space (section 2.1.4), specified by the ObjectSpaceObjectPropSet.OIDs field. [Object references MUST NOT form a cycle.]
</t>
  </si>
  <si>
    <t>MS-ONESTORE_R61</t>
  </si>
  <si>
    <t>[In Object Space Object] Objects whose data is an ObjectSpaceObjectPropSet structure can contain references to the following:
§[ Objects in the same object space (section 2.1.4), specified by the ObjectSpaceObjectPropSet.OIDs field.] Object references MUST NOT form a cycle.</t>
  </si>
  <si>
    <t>MS-ONESTORE_R62</t>
  </si>
  <si>
    <t xml:space="preserve">[In Object Space Object] Objects whose data is an ObjectSpaceObjectPropSet structure can contain references to the following:
§ Object spaces specified by the ObjectSpaceObjectPropSet.OSIDs field. [Objects MUST NOT reference the object space that contains them. Object space references specifically reference the revision (section 2.1.8) of the object space that is associated with the default context and revision role 0x00000001. Object space references MUST NOT form a cycle.]
</t>
  </si>
  <si>
    <t>MS-ONESTORE_R63</t>
  </si>
  <si>
    <t>[In Object Space Object] Objects whose data is an ObjectSpaceObjectPropSet structure can contain references to the following:
§ [Object spaces specified by the ObjectSpaceObjectPropSet.OSIDs field.] Objects MUST NOT reference the object space that contains them. [Object space references specifically reference the revision (section 2.1.8) of the object space that is associated with the default context and revision role 0x00000001. Object space references MUST NOT form a cycle.]</t>
  </si>
  <si>
    <t>MS-ONESTORE_R64</t>
  </si>
  <si>
    <t>[In Object Space Object] Objects whose data is an ObjectSpaceObjectPropSet structure can contain references to the following:
§[ Object spaces specified by the ObjectSpaceObjectPropSet.OSIDs field. Objects MUST NOT reference the object space that contains them.] Object space references specifically reference the revision (section 2.1.8) of the object space that is associated with the default context and revision role 0x00000001. [Object space references MUST NOT form a cycle.]</t>
  </si>
  <si>
    <t>MS-ONESTORE_R65</t>
  </si>
  <si>
    <t>[In Object Space Object] Objects whose data is an ObjectSpaceObjectPropSet structure can contain references to the following:
§ [Object spaces specified by the ObjectSpaceObjectPropSet.OSIDs field. Objects MUST NOT reference the object space that contains them. Object space references specifically reference the revision (section 2.1.8) of the object space that is associated with the default context and revision role 0x00000001. ]Object space references MUST NOT form a cycle.</t>
  </si>
  <si>
    <t>MS-ONESTORE_R66</t>
  </si>
  <si>
    <t>[In Object Space Object] Objects whose data is an ObjectSpaceObjectPropSet structure can contain references to the following:
§ Contexts (section 2.1.11) of the same object space, specified by the ObjectSpaceObjectPropSet.ContextIDs field. Context references specifically reference the revision that is associated with the identified context and revision role 0x00000001. [Context references can form a cycle.]</t>
  </si>
  <si>
    <t>MS-ONESTORE_R67</t>
  </si>
  <si>
    <t>[In Object Space Object] Objects whose data is an ObjectSpaceObjectPropSet structure can contain references to the following:
§[ Contexts (section 2.1.11) of the same object space, specified by the ObjectSpaceObjectPropSet.ContextIDs field. Context references specifically reference the revision that is associated with the identified context and revision role 0x00000001. ]Context references can form a cycle.</t>
  </si>
  <si>
    <t>MS-ONESTORE_R68</t>
  </si>
  <si>
    <t>[In Object Space Object] If the value of the JCID.IsReadOnly field is "true" then the value of the FileNode.FileNodeID field MUST be 0x0C4 (ReadOnlyObjectDeclaration2RefCountFND structure, section 2.5.29) [or 0x0C5 (ReadOnlyObjectDeclaration2LargeRefCountFND structure, section 2.5.30).]</t>
  </si>
  <si>
    <t>MS-ONESTORE_R69</t>
  </si>
  <si>
    <t>[In Object Space Object] If the value of the JCID.IsReadOnly field is "true" then the value of the FileNode.FileNodeID field MUST be [0x0C4 (ReadOnlyObjectDeclaration2RefCountFND structure, section 2.5.29) or ]0x0C5 (ReadOnlyObjectDeclaration2LargeRefCountFND structure, section 2.5.30).</t>
  </si>
  <si>
    <t>MS-ONESTORE_R70</t>
  </si>
  <si>
    <t>[In Object Space Object] If an object with JCID.IsReadOnly set to "true" is revised, all declarations of this object MUST specify identical data.</t>
  </si>
  <si>
    <t>MS-ONESTORE_R71</t>
  </si>
  <si>
    <t>2.1.5</t>
  </si>
  <si>
    <t>[In Object Space Object]If the value of the JCID.IsFileData field is "true" then the value of the FileNode.FileNodeID field MUST be 0x072 (ObjectDeclarationFileData3RefCountFND structure, section 2.5.27) [or 0x073 (ObjectDeclarationFileData3LargeRefCountFND structure, section 2.5.28). ]</t>
  </si>
  <si>
    <t>MS-ONESTORE_R72</t>
  </si>
  <si>
    <t xml:space="preserve">[In Object Space Object]If the value of the JCID.IsFileData field is "true" then the value of the FileNode.FileNodeID field MUST be [0x072 (ObjectDeclarationFileData3RefCountFND structure, section 2.5.27) or] 0x073 (ObjectDeclarationFileData3LargeRefCountFND structure, section 2.5.28). </t>
  </si>
  <si>
    <t>MS-ONESTORE_R73</t>
  </si>
  <si>
    <t>[In Object Space Object] If an object with JCID.IsFileData set to "true" is revised, all declarations of this object MUST specify identical data.</t>
  </si>
  <si>
    <t>MS-ONESTORE_R74</t>
  </si>
  <si>
    <t xml:space="preserve">[In Object Space Object]All objects in a revision contain a reference count. </t>
  </si>
  <si>
    <t>MS-ONESTORE_R75</t>
  </si>
  <si>
    <t xml:space="preserve">[In Object Space Object]The reference count for any object that is not a root object (section 2.1.7) is the number of objects that directly reference this object, where the referencing object is reachable from a root object within the revision or is itself a root object. </t>
  </si>
  <si>
    <t>MS-ONESTORE_R76</t>
  </si>
  <si>
    <t>[In Object Space Object]The reference count for a root object is the count calculated by the previous algorithm for non-root objects, plus 1.</t>
  </si>
  <si>
    <t>MS-ONESTORE_R77</t>
  </si>
  <si>
    <t>[In Object Space Object]The current reference count of an object in a revision is specified by the last FileNode structure that revised the object [or by a FileNode structure with FileNodeID equal to 0x84, (ObjectInfoDependencyOverridesFND, section 2.5.20) that updates the reference count without revising the object.]</t>
  </si>
  <si>
    <t>MS-ONESTORE_R78</t>
  </si>
  <si>
    <t>[In Object Space Object]The current reference count of an object in a revision is specified [by the last FileNode structure that revised the object or ]by a FileNode structure with FileNodeID equal to 0x84, (ObjectInfoDependencyOverridesFND, section 2.5.20) that updates the reference count without revising the object.</t>
  </si>
  <si>
    <t>MS-ONESTORE_R79</t>
  </si>
  <si>
    <t>2.1.6</t>
  </si>
  <si>
    <t>[In Object Space Manifest List] An object space manifest list is a file node list (section 2.4) that specifies the revision manifest lists (section 2.1.10) that exist for the object space (section 2.1.4).</t>
  </si>
  <si>
    <t>MS-ONESTORE_R80</t>
  </si>
  <si>
    <t>[In Object Space Manifest List] An object space manifest list MUST consist of the following sequence of FileNode structures (section 2.4.3):</t>
  </si>
  <si>
    <t>Verified by requirements:  MS-ONESTORE_R81, MS-ONESTORE_R82 and MS-ONESTORE_R83.</t>
  </si>
  <si>
    <t>MS-ONESTORE_R81</t>
  </si>
  <si>
    <t xml:space="preserve">[In Object Space Manifest List] 1. A FileNode structure with FileNodeID field value equal to 0x00C (ObjectSpaceManifestListStartFND structure, section 2.5.3).
</t>
  </si>
  <si>
    <t>MS-ONESTORE_R82</t>
  </si>
  <si>
    <t xml:space="preserve"> [In Object Space Manifest List]2. One or more FileNode structures with FileNodeID field values equal to 0x010 (RevisionManifestListReferenceFND structure, section 2.5.4).</t>
  </si>
  <si>
    <t>MS-ONESTORE_R83</t>
  </si>
  <si>
    <t>[In Object Space Manifest List]2. [One or more FileNode structures with FileNodeID field values equal to 0x010 (RevisionManifestListReferenceFND structure, section 2.5.4). ] If more than one is present, all but the last MUST be ignored.</t>
  </si>
  <si>
    <t>MS-ONESTORE_R84</t>
  </si>
  <si>
    <t xml:space="preserve">2.1.7 </t>
  </si>
  <si>
    <t xml:space="preserve">[In Root Object] A root object is an object (section 2.1.5) within an object space (section 2.1.4) that is directly referenced by a revision (section 2.1.8). </t>
  </si>
  <si>
    <t>MS-ONESTORE_R85</t>
  </si>
  <si>
    <t>[In Root Object] All other objects within the revision MUST be reachable from a root object via object references.</t>
  </si>
  <si>
    <t>MS-ONESTORE_R86</t>
  </si>
  <si>
    <t xml:space="preserve">[In Root Object] A root object is specified for a revision by either of the following FileNode structures (section 2.4.3) within a revision manifest:
§ FileNode structures with FileNodeID field values equal to 0x059 (RootObjectReference2FNDX structure, section 2.5.15)
</t>
  </si>
  <si>
    <t>MS-ONESTORE_R87</t>
  </si>
  <si>
    <t xml:space="preserve">[In Root Object] A root object is specified for a revision by either of the following FileNode structures (section 2.4.3) within a revision manifest:
§ FileNode structures with FileNodeID field values equal to 0x05A (RootObjectReference3FND structure, section 2.5.16)
</t>
  </si>
  <si>
    <t>MS-ONESTORE_R88</t>
  </si>
  <si>
    <t xml:space="preserve">[In Root Object] A revision can specify more than one root object. </t>
  </si>
  <si>
    <t>MS-ONESTORE_R89</t>
  </si>
  <si>
    <t xml:space="preserve">[In Root Object] Different root objects in a revision MUST specify different values for RootRole ([MS-ONE] section 2.1.8). </t>
  </si>
  <si>
    <t>MS-ONESTORE_R90</t>
  </si>
  <si>
    <t>[In Root Object] A root object MUST NOT specify more than one RootRole.</t>
  </si>
  <si>
    <t>MS-ONESTORE_R91</t>
  </si>
  <si>
    <t>2.1.8</t>
  </si>
  <si>
    <t>[In Revision] A revision specifies the state of an object space (section 2.1.4), which is comprised of a choice of root objects (section 2.1.7), a set of objects (section 2.1.5) reachable from the root objects via object references, and the state of each object.</t>
  </si>
  <si>
    <t>MS-ONESTORE_R92</t>
  </si>
  <si>
    <t xml:space="preserve">[In Revision] A revision is identified by an ExtendedGUID structure (section 2.2.1). </t>
  </si>
  <si>
    <t>MS-ONESTORE_R93</t>
  </si>
  <si>
    <t>[In Revision] A revision is immutable.</t>
  </si>
  <si>
    <t>MS-ONESTORE_R94</t>
  </si>
  <si>
    <t>[In Revision] Revisions that specify the same ExtendedGUID structure identity MUST resolve to an identical set of objects, object states, and root object choices.</t>
  </si>
  <si>
    <t>MS-ONESTORE_R95</t>
  </si>
  <si>
    <t>2.1.9</t>
  </si>
  <si>
    <t xml:space="preserve">[In Revision Manifest] A revision manifest specifies a set of objects (section 2.1.5), the object states, the choice of root objects (section 2.1.7) for an object space (section 2.1.4), and an identity. </t>
  </si>
  <si>
    <t>MS-ONESTORE_R96</t>
  </si>
  <si>
    <t xml:space="preserve">[In Revision Manifest] Together[a set of objects (section 2.1.5), the object states, the choice of root objects (section 2.1.7) for an object space (section 2.1.4), and an identity], these resolve to a revision (section 2.1.8). </t>
  </si>
  <si>
    <t>MS-ONESTORE_R97</t>
  </si>
  <si>
    <t>[In Revision Manifest] The revision manifest can also specify the identity of another revision as a dependency.</t>
  </si>
  <si>
    <t>MS-ONESTORE_R98</t>
  </si>
  <si>
    <t>[In Revision Manifest] When a dependency revision is specified, the objects, object states, and root object of the dependency revision are also included in this revision, except where they are specified by this revision manifest.</t>
  </si>
  <si>
    <t>MS-ONESTORE_R99</t>
  </si>
  <si>
    <t xml:space="preserve">[In Revision Manifest] A revision manifest is specified by a sequence of FileNode structures (section 2.4.3) within a revision manifest list (section 2.1.10). </t>
  </si>
  <si>
    <t>MS-ONESTORE_R100</t>
  </si>
  <si>
    <t>[In Revision Manifest] The sequence MUST begin with one of the FileNode structures[0x01E,0x01F in .one and 0x01B in .onetoc2] described in the following table:</t>
  </si>
  <si>
    <t>MS-ONESTORE_R101</t>
  </si>
  <si>
    <t>[In Revision Manifest] file format .one: 0x01E (RevisionManifestStart6FND structure, section 2.5.7)</t>
  </si>
  <si>
    <t>MS-ONESTORE_R102</t>
  </si>
  <si>
    <t>[In Revision Manifest] file format .one: 0x01F (RevisionManifestStart7FND structure, section 2.5.8)</t>
  </si>
  <si>
    <t>MS-ONESTORE_R103</t>
  </si>
  <si>
    <t>[In Revision Manifest] file format .onetoc2: 0x01B (RevisionManifestStart4FND structure, section 2.5.6</t>
  </si>
  <si>
    <t>MS-ONESTORE_R104</t>
  </si>
  <si>
    <t>[In Revision Manifest] If the object space is encrypted, then the second FileNode in the sequence MUST be a FileNode structure with a FileNodeID equal to 0x07C (ObjectDataEncryptionKeyV2FNDX structure, section 2.5.19).</t>
  </si>
  <si>
    <t>MS-ONESTORE_R105</t>
  </si>
  <si>
    <t>[In Revision Manifest] The remainder of the sequence can contain the FileNode structures described in the following table, and MUST NOT contain any other FileNode structures.</t>
  </si>
  <si>
    <t>MS-ONESTORE_R106</t>
  </si>
  <si>
    <t xml:space="preserve">[In Revision Manifest] [File format] .one: Zero or more sequences of object group FileNode structures:
§ 0x0B0 (ObjectGroupListReferenceFND structure, section 2.5.31)
</t>
  </si>
  <si>
    <t>MS-ONESTORE_R108</t>
  </si>
  <si>
    <t>[In Revision Manifest] [File format] .one: Where each ObjectGroupListReferenceFND structure MUST be followed by an ObjectInfoDependencyOverridesFND structure.</t>
  </si>
  <si>
    <t>MS-ONESTORE_R109</t>
  </si>
  <si>
    <t>[In Revision Manifest] [File format] .noe: Zero or one sequence of global identification table FileNode structures:
§ A FileNode structure with a FileNodeID field value equal to 0x022 (GlobalIdTableStart2FND structure, section 2.4.3)
§ Zero or more FileNode structures with a FileNodeID field value equal to 0x024 (GlobalIdTableEntryFNDX structure, section 2.5.10)
§ A FileNode structure with a FileNodeID field value equal to 0x028 (GlobalIdTableEndFNDX structure, section 2.4.3)</t>
  </si>
  <si>
    <t>MS-ONESTORE_R112</t>
  </si>
  <si>
    <t>[In Revision Manifest] [File format] .one: Where the global identification table sequence of FileNode structures MUST NOT be followed by any object group sequences of FileNode structures.</t>
  </si>
  <si>
    <t>MS-ONESTORE_R113</t>
  </si>
  <si>
    <t xml:space="preserve">[In Revision Manifest] [File format] .one: Zero or more FileNode structures with FileNodeID field values equal to any of: 
§ 0x05A (RootObjectReference3FND structure section 2.5.16)
§ 0x084 (ObjectInfoDependencyOverridesFND structure, section 2.5.20)
</t>
  </si>
  <si>
    <t>MS-ONESTORE_R114</t>
  </si>
  <si>
    <t xml:space="preserve">[In Revision Manifest] [File format] .onetoc2: Zero or more FileNode structures with FileNodeID field values equal to any of the following:
§ 0x059 (RootObjectReference2FNDX structure, section 2.5.15)
§ 0x084 (ObjectInfoDependencyOverridesFND structure)
</t>
  </si>
  <si>
    <t>MS-ONESTORE_R115</t>
  </si>
  <si>
    <t xml:space="preserve">[In Revision Manifest] [File format] .onetoc2: Zero or one sequence of global identification table FileNode structures:
§ A FileNode structure with a FileNodeID field value equal to 0x021 (GlobalIdTableStartFNDX structure, section 2.5.9)
</t>
  </si>
  <si>
    <t>MS-ONESTORE_R116</t>
  </si>
  <si>
    <t xml:space="preserve">[In Revision Manifest] [File format] .onetoc2: [Zero or one sequence of global identification table FileNode structures:] § Zero or more FileNode structures with FileNodeID field values equal to one of:
§ 0x024 (GlobalIdTableEntryFNDX structure, section 2.5.10)
§ 0x025 (GlobalIdTableEntry2FNDX structure, section 2.5.11)
§ 0x026 (GlobalIdTableEntry3FNDX structure, section 2.5.12)
</t>
  </si>
  <si>
    <t>MS-ONESTORE_R117</t>
  </si>
  <si>
    <t>[In Revision Manifest] [File format] .onetoc2: [Zero or one sequence of global identification table FileNode structures:]§ A FileNode structure with a FileNodeID field value equal to 0x028 (GlobalIdTableEndFNDX structure, section 2.4.3)</t>
  </si>
  <si>
    <t>MS-ONESTORE_R118</t>
  </si>
  <si>
    <t xml:space="preserve">[In Revision Manifest] [File format] .onetoc2: Zero or more FileNode structures with FileNodeID field values equal to the following:
§ 0x08C (DataSignatureGroupDefinitionFND structure, section 2.5.33)
§ 0x02D (ObjectDeclarationWithRefCountFNDX structure, section 2.5.23)
§ 0x02E (ObjectDeclarationWithRefCount2FNDX structure, section 2.5.24)
§ 0x041 (ObjectRevisionWithRefCountFNDX structure, section 2.5.13)
§ 0x042 (ObjectRevisionWithRefCount2FNDX structure, section 2.5.14)
</t>
  </si>
  <si>
    <t>MS-ONESTORE_R119</t>
  </si>
  <si>
    <t>[In Revision Manifest] [File format] .onetoc2: that MUST follow a global identification table sequence.</t>
  </si>
  <si>
    <t>MS-ONESTORE_R120</t>
  </si>
  <si>
    <t>[In Revision Manifest] [File format] .onetoc2: The sequence MUST end with a FileNode structure with a FileNodeID field value equal to 0x01C (RevisionManifestEndFND structure, section 2.4.3).</t>
  </si>
  <si>
    <t>MS-ONESTORE_R121</t>
  </si>
  <si>
    <t>2.1.10</t>
  </si>
  <si>
    <t>[In Revision Manifest List] A revision manifest list is a file node list (section 2.4) that specifies the revisions (section 2.1.8) of an object space (section 2.1.4), and the revision roles (section 2.1.12) and contexts (section 2.1.11) that label those revisions.</t>
  </si>
  <si>
    <t>MS-ONESTORE_R122</t>
  </si>
  <si>
    <t xml:space="preserve">[In Revision Manifest List] All of the revision manifests (section 2.1.9) for an object space MUST appear in a single revision manifest list. </t>
  </si>
  <si>
    <t>MS-ONESTORE_R123</t>
  </si>
  <si>
    <t xml:space="preserve">[In Revision Manifest List] An object space manifest list (section 2.1.6) can specify multiple revision manifest lists. </t>
  </si>
  <si>
    <t>MS-ONESTORE_R124</t>
  </si>
  <si>
    <t>[In Revision Manifest List] In that case[An object space manifest list (section 2.1.6) can specify multiple revision manifest lists], all but the last revision manifest list referenced by the object space manifest list MUST be ignored.</t>
  </si>
  <si>
    <t>MS-ONESTORE_R125</t>
  </si>
  <si>
    <t xml:space="preserve">[In Revision Manifest List] The first FileNode structure (section 2.4.3) in a revision manifest list MUST have the FileNodeID field value equal to 0x14 (RevisionManifestListStartFND structure, section 2.5.5). </t>
  </si>
  <si>
    <t>MS-ONESTORE_R126</t>
  </si>
  <si>
    <t xml:space="preserve">[In Revision Manifest List] The remainder of the revision manifest list MUST contain zero or more of the following structures, and MUST NOT contain any others:
• Revision manifests (section 2.1.9).
• FileNode structures with a FileNodeID field value equal to 0x5C (RevisionRoleDeclarationFND structure, section 2.5.17).
• FileNode structures with a FileNodeID field value equal to 0x5D (RevisionRoleAndContextDeclarationFND structure, section 2.5.18).
</t>
  </si>
  <si>
    <t>MS-ONESTORE_R129</t>
  </si>
  <si>
    <t>2.1.11</t>
  </si>
  <si>
    <t xml:space="preserve">[In Context] A context is a label for a revision (section 2.1.8) of an object space (section 2.1.4). </t>
  </si>
  <si>
    <t>MS-ONESTORE_R130</t>
  </si>
  <si>
    <t xml:space="preserve">[In Context] It [A Context] is specified by an ExtendedGUID (section 2.2.1). </t>
  </si>
  <si>
    <t>MS-ONESTORE_R131</t>
  </si>
  <si>
    <t>[In Context] The context with ExtendedGUID equal to {{00000000-0000-0000-0000-000000000000}, 0} is called the default context of the object space.</t>
  </si>
  <si>
    <t>MS-ONESTORE_R132</t>
  </si>
  <si>
    <t xml:space="preserve">[In Context] The following FileNode structures (section 2.4.3) associate a context and revision role (section 2.1.12) label pair with a specific revision:
• FileNode structures with FileNodeID field values equal to 0x01B (RevisionManifestStart4FND structure, section 2.5.6).
</t>
  </si>
  <si>
    <t>MS-ONESTORE_R133</t>
  </si>
  <si>
    <t>[In Context] [The following FileNode structures (section 2.4.3) associate a context and revision role (section 2.1.12) label pair with a specific revision:] • FileNode structures with FileNodeID field values equal to 0x01E (RevisionManifestStart6FND structure, section 2.5.7).</t>
  </si>
  <si>
    <t>MS-ONESTORE_R134</t>
  </si>
  <si>
    <t>[In Context] [The following FileNode structures (section 2.4.3) associate a context and revision role (section 2.1.12) label pair with a specific revision:] • FileNode structures with FileNodeID field values equal to 0x01F (RevisionManifestStart7FND structure, section 2.5.8).</t>
  </si>
  <si>
    <t>MS-ONESTORE_R135</t>
  </si>
  <si>
    <t>[In Context] [The following FileNode structures (section 2.4.3) associate a context and revision role (section 2.1.12) label pair with a specific revision:] • FileNode structures with FileNodeID field values equal to 0x05C (RevisionRoleDeclarationFND structure, section 2.5.17).</t>
  </si>
  <si>
    <t>MS-ONESTORE_R136</t>
  </si>
  <si>
    <t>[In Context] [The following FileNode structures (section 2.4.3) associate a context and revision role (section 2.1.12) label pair with a specific revision:] • FileNode structures with FileNodeID field values equal to 0x05D (RevisionRoleAndContextDeclarationFND structure, section 2.5.18).</t>
  </si>
  <si>
    <t>MS-ONESTORE_R137</t>
  </si>
  <si>
    <t>[In Context] FileNode structures that specify a revision role but not a context use the default context in their label pair.</t>
  </si>
  <si>
    <t>MS-ONESTORE_R138</t>
  </si>
  <si>
    <t xml:space="preserve">[In Context] When a FileNode structure associates a context and revision role label pair with a revision, that revision is the current revision of that context and revision role label pair. </t>
  </si>
  <si>
    <t>MS-ONESTORE_R139</t>
  </si>
  <si>
    <t>[In Context] All associations made by FileNode structures earlier in the revision manifest list (section 2.1.10) for the same label pair MUST be ignored.</t>
  </si>
  <si>
    <t>MS-ONESTORE_R140</t>
  </si>
  <si>
    <t>2.1.12</t>
  </si>
  <si>
    <t xml:space="preserve">[In Revision Role] A revision role is a label for a revision (section 2.1.8) of an object space (section 2.1.4). </t>
  </si>
  <si>
    <t>MS-ONESTORE_R141</t>
  </si>
  <si>
    <t>[In Revision Role] It[A revision role] is specified by a 4-byte integer where the high 2 bytes MUST be set to zero.</t>
  </si>
  <si>
    <t>MS-ONESTORE_R142</t>
  </si>
  <si>
    <t>[In Revision Role] Revision role SHOULD&lt;2&gt; be 0x00000001, which specifies that the revision applies to the active view of the current object space.</t>
  </si>
  <si>
    <t>MS-ONESTORE_R143</t>
  </si>
  <si>
    <t>[In Revision Role] The following FileNode structures (section 2.4.3) associate a context (section 2.1.11) and revision role label pair with a specific revision:
• FileNode structures with FileNodeID field values equal to 0x01B (RevisionManifestStart4FND structure, section 2.5.6).</t>
  </si>
  <si>
    <t>MS-ONESTORE_R144</t>
  </si>
  <si>
    <t>[In Revision Role] The following FileNode structures (section 2.4.3) associate a context (section 2.1.11) and revision role label pair with a specific revision:
• FileNode structures with FileNodeID field values equal to 0x01E (RevisionManifestStart6FND structure, section 2.5.7).</t>
  </si>
  <si>
    <t>MS-ONESTORE_R145</t>
  </si>
  <si>
    <t xml:space="preserve">[In Revision Role] The following FileNode structures (section 2.4.3) associate a context (section 2.1.11) and revision role label pair with a specific revision:
• FileNode structures with FileNodeID field values equal to 0x01F (RevisionManifestStart7FND structure, section 2.5.8).
</t>
  </si>
  <si>
    <t>MS-ONESTORE_R146</t>
  </si>
  <si>
    <t xml:space="preserve">[In Revision Role] The following FileNode structures (section 2.4.3) associate a context (section 2.1.11) and revision role label pair with a specific revision:
• FileNode structures with FileNodeID field values equal to 0x05C (RevisionRoleDeclarationFND structure, section 2.5.17).
</t>
  </si>
  <si>
    <t>MS-ONESTORE_R147</t>
  </si>
  <si>
    <t>[In Revision Role] The following FileNode structures (section 2.4.3) associate a context (section 2.1.11) and revision role label pair with a specific revision:
• FileNode structures with FileNodeID field values equal to 0x05D (RevisionRoleAndContextDeclarationFND structure, section 2.5.18).</t>
  </si>
  <si>
    <t>MS-ONESTORE_R148</t>
  </si>
  <si>
    <t>[In Revision Role] When a FileNode structure associates a context and revision role label pair with a revision, all associations made by FileNode structures earlier in the revision manifest list (section 2.1.10) for the same label pair MUST be ignored.</t>
  </si>
  <si>
    <t>MS-ONESTORE_R149</t>
  </si>
  <si>
    <t>2.1.13</t>
  </si>
  <si>
    <t xml:space="preserve">[In Object Group] An object group specifies a subset of objects in a revision manifest (section 2.1.9). </t>
  </si>
  <si>
    <t>MS-ONESTORE_R150</t>
  </si>
  <si>
    <t>[In Object Group] An object group MUST NOT be referenced by more than one revision manifest.</t>
  </si>
  <si>
    <t>MS-ONESTORE_R151</t>
  </si>
  <si>
    <t xml:space="preserve">[In Object Group] An object group MUST be contained within a single file node list (section 2.4). </t>
  </si>
  <si>
    <t>MS-ONESTORE_R152</t>
  </si>
  <si>
    <t xml:space="preserve">[In Object Group] This file node list[a single file node list contain the object group] MUST have the following structure:
</t>
  </si>
  <si>
    <t>Verified by requirement:MS-ONESTORE_R53,MS-ONESTORE_R54,MS-ONESTORE_R55 and MS-ONESTORE_R56</t>
  </si>
  <si>
    <t>MS-ONESTORE_R153</t>
  </si>
  <si>
    <t xml:space="preserve">[In Object Group] § FileNode structure (section 2.4.3) with a FileNodeID field value equal to 0x0B4 (ObjectGroupStartFND structure, section 2.5.32).
</t>
  </si>
  <si>
    <t>MS-ONESTORE_R154</t>
  </si>
  <si>
    <t xml:space="preserve">[In Object Group] § Global identification table (section 2.1.3).
</t>
  </si>
  <si>
    <t>MS-ONESTORE_R155</t>
  </si>
  <si>
    <t>[In Object Group] § FileNode structure with a FileNodeID field value equal to 0x0B8 (ObjectGroupEndFND structure, section 2.4.3).</t>
  </si>
  <si>
    <t>MS-ONESTORE_R156</t>
  </si>
  <si>
    <t>[In Object Group] Zero or more FileNode structures with any of the following FileNodeID field values:
§ 0x08C (DataSignatureGroupDefinitionFND structure, section 2.5.33).
§ 0x0A4 (ObjectDeclaration2RefCountFND structure, section 2.5.25).
§ 0x0A5 (ObjectDeclaration2LargeRefCountFND structure, section 2.5.26).
§ 0x0C4 (ReadOnlyObjectDeclaration2RefCountFND structure, section 2.5.29).
§ 0x0C5 (ReadOnlyObjectDeclaration2LargeRefCountFND structure, section 2.5.30).
§ 0x072 (ObjectDeclarationFileData3RefCountFND structure, section 2.5.27).
§ 0x073 (ObjectDeclarationFileData3LargeRefCountFND structure, section 2.5.28).</t>
  </si>
  <si>
    <t>MS-ONESTORE_R157</t>
  </si>
  <si>
    <t>2.1.14</t>
  </si>
  <si>
    <t xml:space="preserve">[In Root File Node List] The root file node list is a file node list (section 2.4) that specifies the set of all object spaces (section 2.1.4) contained in this file. </t>
  </si>
  <si>
    <t>MS-ONESTORE_R158</t>
  </si>
  <si>
    <t>[In Root File Node List] It[The root file node list] also specifies which object space is the root.</t>
  </si>
  <si>
    <t>MS-ONESTORE_R159</t>
  </si>
  <si>
    <t>[In Root File Node List] The root file node list MUST begin with the FileNodeListFragment structure (section 2.4.1) specified by the Header.fcrFileNodeListRoot field (section 2.3.1).</t>
  </si>
  <si>
    <t>MS-ONESTORE_R160</t>
  </si>
  <si>
    <t>[In Root File Node List] The root file node list MUST consist of the following FileNode structures[FileNode structures with FileNodeID field values equal to 0x008,FileNode structure with a FileNodeID field value equal to 0x004,FileNode structure with FileNodeID field values equal to 0x090  ] (section 2.4.3), and MUST NOT contain any others:</t>
  </si>
  <si>
    <t>MS-ONESTORE_R161</t>
  </si>
  <si>
    <t xml:space="preserve">[In Root File Node List] • One or more FileNode structures with FileNodeID field values equal to 0x008 (ObjectSpaceManifestListReferenceFND structure, section 2.5.2).
</t>
  </si>
  <si>
    <t>MS-ONESTORE_R163</t>
  </si>
  <si>
    <t xml:space="preserve">[In Root File Node List] • One FileNode structure with a FileNodeID field value equal to 0x004 (ObjectSpaceManifestRootFND structure, section 2.5.1).
</t>
  </si>
  <si>
    <t>MS-ONESTORE_R164</t>
  </si>
  <si>
    <t>[In Root File Node List] • Zero or one FileNode structure with FileNodeID field values equal to 0x090 (FileDataStoreListReferenceFND structure, section 2.5.21).</t>
  </si>
  <si>
    <t>MS-ONESTORE_R165</t>
  </si>
  <si>
    <t>2.2.1</t>
  </si>
  <si>
    <t xml:space="preserve">[In ExtendedGUID] The ExtendedGUID structure is a combination of a GUID, as specified by [MS-DTYP], and an unsigned integer. </t>
  </si>
  <si>
    <t>MS-ONESTORE_R166</t>
  </si>
  <si>
    <t xml:space="preserve">[In ExtendedGUID] Two ExtendedGUID structures specify the same identifier if the values of their guid fields are the same and the values of their n fields are the same. </t>
  </si>
  <si>
    <t>MS-ONESTORE_R167</t>
  </si>
  <si>
    <t>[In ExtendedGUID] This[ExtendedGUID structure] structure has the following format.</t>
  </si>
  <si>
    <t>MS-ONESTORE_R168</t>
  </si>
  <si>
    <t>[In ExtendedGUID] guid (16 bytes): Specifies a GUID, as specified by [MS-DTYP].</t>
  </si>
  <si>
    <t>MS-ONESTORE_R169</t>
  </si>
  <si>
    <t>[In ExtendedGUID] n (4 bytes): An unsigned integer that MUST be zero when the guid field value is {00000000-0000-0000-0000-000000000000}.</t>
  </si>
  <si>
    <t>MS-ONESTORE_R170</t>
  </si>
  <si>
    <t>2.2.2</t>
  </si>
  <si>
    <t>[In CompactID] If you are reading a revision store file encoded using the File Synchronization via SOAP Over HTTP Protocol, refer to the section 2.7.8. Otherwise, continue reading the rest of this section.</t>
  </si>
  <si>
    <t>MS-ONESTORE_R171</t>
  </si>
  <si>
    <t xml:space="preserve">[In CompactID] The CompactID structure is a combination of two unsigned integers. </t>
  </si>
  <si>
    <t>MS-ONESTORE_R172</t>
  </si>
  <si>
    <t>[In CompactID] A CompactID structure together with a global identification table (section 2.1.3) specifies an ExtendedGUID structure (section 2.2.1).</t>
  </si>
  <si>
    <t>MS-ONESTORE_R173</t>
  </si>
  <si>
    <t>[In CompactID] This[CompactID structure] structure has the following format.</t>
  </si>
  <si>
    <t>MS-ONESTORE_R174</t>
  </si>
  <si>
    <t>[In CompactID] n (8 bits): An unsigned integer that specifies the value of the ExtendedGUID.n field.</t>
  </si>
  <si>
    <t>MS-ONESTORE_R175</t>
  </si>
  <si>
    <t xml:space="preserve">[In CompactID] guidIndex (24 bits): An unsigned integer that specifies the index in the global identification table. </t>
  </si>
  <si>
    <t>MS-ONESTORE_R176</t>
  </si>
  <si>
    <t>[In CompactID] The GUID that corresponds to this index provides the value for the ExtendedGUID.guid field.</t>
  </si>
  <si>
    <t>MS-ONESTORE_R177</t>
  </si>
  <si>
    <t>2.2.3</t>
  </si>
  <si>
    <t>[In StringInStorageBuffer] The StringInStorageBuffer structure is a variable-length Unicode string.</t>
  </si>
  <si>
    <t>MS-ONESTORE_R178</t>
  </si>
  <si>
    <t>[In StringInStorageBuffer] This[StringInStorageBuffer structure] structure has the following format.</t>
  </si>
  <si>
    <t>MS-ONESTORE_R179</t>
  </si>
  <si>
    <t>[In StringInStorageBuffer] cch (4 bytes): An unsigned integer that specifies the number of characters in the string.</t>
  </si>
  <si>
    <t>MS-ONESTORE_R180</t>
  </si>
  <si>
    <t xml:space="preserve">[In StringInStorageBuffer] StringData (variable): An array of UTF-16 Unicode characters. </t>
  </si>
  <si>
    <t>MS-ONESTORE_R181</t>
  </si>
  <si>
    <t>[In StringInStorageBuffer] The length of the array MUST be equal to the value specified by the cch field.</t>
  </si>
  <si>
    <t>MS-ONESTORE_R182</t>
  </si>
  <si>
    <t xml:space="preserve">2.2.4 </t>
  </si>
  <si>
    <t xml:space="preserve">[In File Chunk Reference] A file chunk reference specifies a reference to data in the file. </t>
  </si>
  <si>
    <t>MS-ONESTORE_R183</t>
  </si>
  <si>
    <t xml:space="preserve">[In File Chunk Reference] Each file chunk reference contains an stp field and a cb field. </t>
  </si>
  <si>
    <t>MS-ONESTORE_R184</t>
  </si>
  <si>
    <t>[In File Chunk Reference] The stp field is a stream pointer that specifies the offset, in bytes, from the beginning of the file where the referenced data is located.</t>
  </si>
  <si>
    <t>MS-ONESTORE_R185</t>
  </si>
  <si>
    <t xml:space="preserve">[In File Chunk Reference]  The cb field specifies the size, in bytes, of the referenced data. </t>
  </si>
  <si>
    <t>MS-ONESTORE_R186</t>
  </si>
  <si>
    <t>[In File Chunk Reference] The sizes, in bytes, of the stp and cb fields are specified by the structures in this section.</t>
  </si>
  <si>
    <t>MS-ONESTORE_R187</t>
  </si>
  <si>
    <t>[In File Chunk Reference] Special values:
fcrNil: Specifies a file chunk reference where all bits of the stp field are set to 1, and all bits of the cb field are set to zero.</t>
  </si>
  <si>
    <t>MS-ONESTORE_R188</t>
  </si>
  <si>
    <t>[In File Chunk Reference] fcrZero: Specifies a file chunk reference where all bits of the stp and cb fields are set to zero.</t>
  </si>
  <si>
    <t>MS-ONESTORE_R189</t>
  </si>
  <si>
    <t>2.2.4.1</t>
  </si>
  <si>
    <t xml:space="preserve">[In FileChunkReference32] A FileChunkReference32 structure is a file chunk reference (section 2.2.4) where both the stp field and the cb field are 4 bytes in size.
</t>
  </si>
  <si>
    <t>MS-ONESTORE_R190</t>
  </si>
  <si>
    <t>[In FileChunkReference32] This[FileChunkReference32 structure] structure has the following format.</t>
  </si>
  <si>
    <t>MS-ONESTORE_R191</t>
  </si>
  <si>
    <t xml:space="preserve">[In FileChunkReference32] stp (4 bytes): An unsigned integer that specifies the location of the referenced data in the file.
</t>
  </si>
  <si>
    <t>MS-ONESTORE_R192</t>
  </si>
  <si>
    <t>[In FileChunkReference32] cb (4 bytes): An unsigned integer that specifies the size, in bytes, of the referenced data.</t>
  </si>
  <si>
    <t>MS-ONESTORE_R193</t>
  </si>
  <si>
    <t>2.2.4.2</t>
  </si>
  <si>
    <t xml:space="preserve">[In FileNodeChunkReference] A FileNodeChunkReference structure is a file chunk reference (section 2.2.4) that specifies the location in the file and the size of data referenced by a FileNode structure (section 2.4.3). 
</t>
  </si>
  <si>
    <t>MS-ONESTORE_R194</t>
  </si>
  <si>
    <t xml:space="preserve">[In FileNodeChunkReference] The size of the file chunk reference (section 2.2.4) is specified by the FileNode.StpFormat and FileNode.CbFormat fields of the FileNode structure that contains the FileNodeChunkReference structure. </t>
  </si>
  <si>
    <t>MS-ONESTORE_R195</t>
  </si>
  <si>
    <t>[In FileNodeChunkReference] The meaning of the referenced data is specified by the FileNode structure that contains the FileNodeChunkReference structure.</t>
  </si>
  <si>
    <t>MS-ONESTORE_R196</t>
  </si>
  <si>
    <t>[In FileNodeChunkReference] This structure has the following format.</t>
  </si>
  <si>
    <t>MS-ONESTORE_R197</t>
  </si>
  <si>
    <t xml:space="preserve">[In FileNodeChunkReference] stp (variable): An unsigned integer that specifies the location of the referenced data in the file. </t>
  </si>
  <si>
    <t>MS-ONESTORE_R198</t>
  </si>
  <si>
    <t>[In FileNodeChunkReference] The size and meaning of the stp field is specified by the value of the FileNode.StpFormat field.</t>
  </si>
  <si>
    <t>MS-ONESTORE_R199</t>
  </si>
  <si>
    <t xml:space="preserve">[In FileNodeChunkReference] cb (variable): An unsigned integer that specifies the size, in bytes, of the data. </t>
  </si>
  <si>
    <t>MS-ONESTORE_R200</t>
  </si>
  <si>
    <t>[In FileNodeChunkReference] The size and meaning of the cb field is specified by the value of FileNode.CbFormat field.</t>
  </si>
  <si>
    <t>MS-ONESTORE_R201</t>
  </si>
  <si>
    <t xml:space="preserve">2.2.4.3 </t>
  </si>
  <si>
    <t xml:space="preserve">[In FileChunkReference64] A FileChunkReference64 structure is a file chunk reference (section 2.2.4) where both the stp field and the cb field are 8 bytes in size.
</t>
  </si>
  <si>
    <t>MS-ONESTORE_R202</t>
  </si>
  <si>
    <t>[In FileChunkReference64] This structure has the following format.</t>
  </si>
  <si>
    <t>MS-ONESTORE_R203</t>
  </si>
  <si>
    <t xml:space="preserve">[In FileChunkReference64] stp (8 bytes): An unsigned integer that specifies the location of the referenced data in the file.
</t>
  </si>
  <si>
    <t>MS-ONESTORE_R204</t>
  </si>
  <si>
    <t>[In FileChunkReference64] cb (8 bytes): An unsigned integer that specifies the size, in bytes, of the referenced data.</t>
  </si>
  <si>
    <t>MS-ONESTORE_R205</t>
  </si>
  <si>
    <t>2.2.4.4</t>
  </si>
  <si>
    <t>[In FileChunkReference64x32] A FileChunkReference64x32 structure is a file chunk reference (section 2.2.4) where the stp field is 8 bytes in size and the cb field is 4 bytes in size.</t>
  </si>
  <si>
    <t>MS-ONESTORE_R206</t>
  </si>
  <si>
    <t>[In FileChunkReference64x32] This structure has the following format.</t>
  </si>
  <si>
    <t>MS-ONESTORE_R207</t>
  </si>
  <si>
    <t>[In FileChunkReference64x32] stp (8 bytes): An unsigned integer that specifies the location of the referenced data in the file.</t>
  </si>
  <si>
    <t>MS-ONESTORE_R208</t>
  </si>
  <si>
    <t>[In FileChunkReference64x32] cb (4 bytes): An unsigned integer that specifies the size, in bytes, of the referenced data.</t>
  </si>
  <si>
    <t>MS-ONESTORE_R209</t>
  </si>
  <si>
    <t xml:space="preserve">2.3 </t>
  </si>
  <si>
    <t xml:space="preserve">[In File Structure] A revision store file MUST begin with a Header structure (section 2.3.1). 
</t>
  </si>
  <si>
    <t>MS-ONESTORE_R210</t>
  </si>
  <si>
    <t xml:space="preserve">[In File Structure] The remainder of the file is partitioned into blocks of bytes, where the size and structure of each block is specified by the field that references it. </t>
  </si>
  <si>
    <t>MS-ONESTORE_R211</t>
  </si>
  <si>
    <t>[In File Structure] A block is reachable if it is referenced by the Header structure, [or if it is referenced by a field in another reachable block.]</t>
  </si>
  <si>
    <t>MS-ONESTORE_R212</t>
  </si>
  <si>
    <t>[In File Structure] A block is reachable [if it is referenced by the Header structure, or] if it is referenced by a field in another reachable block.</t>
  </si>
  <si>
    <t>MS-ONESTORE_R213</t>
  </si>
  <si>
    <t>[In File Structure]  Data outside the Header structure and any reachable blocks MUST be ignored.</t>
  </si>
  <si>
    <t>MS-ONESTORE_R214</t>
  </si>
  <si>
    <t xml:space="preserve">[In File Structure] All structures are aligned on 1-byte boundaries. </t>
  </si>
  <si>
    <t>MS-ONESTORE_R215</t>
  </si>
  <si>
    <t>[In File Structure] All integers are signed unless otherwise specified.</t>
  </si>
  <si>
    <t>MS-ONESTORE_R216</t>
  </si>
  <si>
    <t>[In File Structure] All fields are little-endian unless otherwise specified.</t>
  </si>
  <si>
    <t>MS-ONESTORE_R217</t>
  </si>
  <si>
    <t>2.3.1</t>
  </si>
  <si>
    <t>[In Header] The Header structure MUST be at the beginning of the file.</t>
  </si>
  <si>
    <t>MS-ONESTORE_R218</t>
  </si>
  <si>
    <t>[In Header] This structure[Header structure] has the following format.</t>
  </si>
  <si>
    <t>MS-ONESTORE_R219</t>
  </si>
  <si>
    <t xml:space="preserve">[In Header] guidFileType (16 bytes): A GUID, as specified by [MS-DTYP], that specifies the type of the revision store file. </t>
  </si>
  <si>
    <t>MS-ONESTORE_R220</t>
  </si>
  <si>
    <t>[In Header] [guidFileType] MUST be one of the values from the following table[ {7B5C52E4-D88C-4DA7-AEB1-5378D02996D3} and {43FF2FA1-EFD9-4C76-9EE2-10EA5722765F}].</t>
  </si>
  <si>
    <t>MS-ONESTORE_R221</t>
  </si>
  <si>
    <t>[In Header] File format .one's value: {7B5C52E4-D88C-4DA7-AEB1-5378D02996D3}</t>
  </si>
  <si>
    <t>MS-ONESTORE_R222</t>
  </si>
  <si>
    <t>[In Header] File format .onetoc2's value:{43FF2FA1-EFD9-4C76-9EE2-10EA5722765F}</t>
  </si>
  <si>
    <t>MS-ONESTORE_R223</t>
  </si>
  <si>
    <t xml:space="preserve">[In Header] guidFile (16 bytes): A GUID, as specified by [MS-DTYP], that specifies the identity of this revision store file. </t>
  </si>
  <si>
    <t>MS-ONESTORE_R224</t>
  </si>
  <si>
    <t>[In Header] [guildFile]: SHOULD be globally unique.</t>
  </si>
  <si>
    <t>Partial derived by requirement: MS-ONESTORE_R1421</t>
  </si>
  <si>
    <t>MS-ONESTORE_R1421</t>
  </si>
  <si>
    <t>[In Header] [guildFile]: The guidFile in two files is different.</t>
  </si>
  <si>
    <t>MS-ONESTORE_R225</t>
  </si>
  <si>
    <t>[In Header] guidLegacyFileVersion (16 bytes): MUST be "{00000000-0000-0000-0000-000000000000}" and MUST be ignored.</t>
  </si>
  <si>
    <t>MS-ONESTORE_R226</t>
  </si>
  <si>
    <t xml:space="preserve">[In Header] guidFileFormat (16 bytes): A GUID, as specified by [MS-DTYP], that specifies that the file is a revision store file. </t>
  </si>
  <si>
    <t>MS-ONESTORE_R227</t>
  </si>
  <si>
    <t>[In Header] [guidFileFormat]: MUST be "{109ADD3F-911B-49F5-A5D0-1791EDC8AED8}".</t>
  </si>
  <si>
    <t>MS-ONESTORE_R228</t>
  </si>
  <si>
    <t xml:space="preserve">[In Header] ffvLastCodeThatWroteToThisFile (4 bytes): An unsigned integer. </t>
  </si>
  <si>
    <t>MS-ONESTORE_R229</t>
  </si>
  <si>
    <t>[In Header] [ffvLastCodeThatWroteToThisFile] MUST be one of the values in the following table[0x0000002A and 0x0000001B], depending on the file type.</t>
  </si>
  <si>
    <t>MS-ONESTORE_R230</t>
  </si>
  <si>
    <t>[In Header] [ffvLastCodeThatWroteToThisFile] file format .one: 0x0000002A</t>
  </si>
  <si>
    <t>MS-ONESTORE_R231</t>
  </si>
  <si>
    <t>[In Header] [ffvLastCodeThatWroteToThisFile] file format .onetoc2: 0x0000001B</t>
  </si>
  <si>
    <t>MS-ONESTORE_R232</t>
  </si>
  <si>
    <t xml:space="preserve">[In Header] ffvOldestCodeThatHasWrittenToThisFile (4 bytes): An unsigned integer. </t>
  </si>
  <si>
    <t>MS-ONESTORE_R233</t>
  </si>
  <si>
    <t>[In Header] [ffvOldestCodeThatHasWrittenToThisFile] MUST be one of the values in the following table[0x0000002A and 0x0000001B], depending on the file format of this file.</t>
  </si>
  <si>
    <t>MS-ONESTORE_R234</t>
  </si>
  <si>
    <t>[In Header] [ffvOldestCodeThatHasWrittenToThisFile] File format .one: 0x0000002A</t>
  </si>
  <si>
    <t>MS-ONESTORE_R235</t>
  </si>
  <si>
    <t>[In Header] [ffvOldestCodeThatHasWrittenToThisFile] File Format .onetoc2: 0x0000001B</t>
  </si>
  <si>
    <t>MS-ONESTORE_R236</t>
  </si>
  <si>
    <t>[In Header] ffvNewestCodeThatHasWrittenToThisFile (4 bytes): An unsigned integer.</t>
  </si>
  <si>
    <t>MS-ONESTORE_R237</t>
  </si>
  <si>
    <t>[In Header]  [ffvNewestCodeThatHasWrittenToThisFile] MUST be one of the values in the following table[0x0000002A and 0x0000001B], depending on the file format of this file.</t>
  </si>
  <si>
    <t>MS-ONESTORE_R238</t>
  </si>
  <si>
    <t>[In Header] [ffvNewestCodeThatHasWrittenToThisFile] File format .one: 0x0000002A</t>
  </si>
  <si>
    <t>MS-ONESTORE_R239</t>
  </si>
  <si>
    <t>[In Header] [ffvNewestCodeThatHasWrittenToThisFile] File Format .onetoc2: 0x0000001B</t>
  </si>
  <si>
    <t>MS-ONESTORE_R240</t>
  </si>
  <si>
    <t>[In Header] ffvOldestCodeThatMayReadThisFile (4 bytes): An unsigned integer.</t>
  </si>
  <si>
    <t>MS-ONESTORE_R241</t>
  </si>
  <si>
    <t>[In Header] [ffvOldestCodeThatMayReadThisFile] MUST be one of the values in the following table[0x0000002A and 0x0000001B], depending on the file format of this file.</t>
  </si>
  <si>
    <t>MS-ONESTORE_R242</t>
  </si>
  <si>
    <t>[In Header]  [ffvOldestCodeThatMayReadThisFile] File format .one: 0x0000002A</t>
  </si>
  <si>
    <t>MS-ONESTORE_R243</t>
  </si>
  <si>
    <t>[In Header]  [ffvOldestCodeThatMayReadThisFile] File Format .onetoc2: 0x0000001B</t>
  </si>
  <si>
    <t>MS-ONESTORE_R244</t>
  </si>
  <si>
    <t>[In Header] fcrLegacyFreeChunkList (8 bytes): A FileChunkReference32 structure (section 2.2.4.1) that MUST have a value of "fcrZero" (see section 2.2.4).</t>
  </si>
  <si>
    <t>MS-ONESTORE_R245</t>
  </si>
  <si>
    <t>[In Header] fcrLegacyTransactionLog (8 bytes): A FileChunkReference32 structure that MUST be "fcrNil" (see section 2.2.4).</t>
  </si>
  <si>
    <t>MS-ONESTORE_R246</t>
  </si>
  <si>
    <t xml:space="preserve">[In Header] cTransactionsInLog (4 bytes): An unsigned integer that specifies the number of transactions in the transaction log (section 2.3.3). </t>
  </si>
  <si>
    <t>MS-ONESTORE_R247</t>
  </si>
  <si>
    <t>[In Header] [cTransactionsInLog] MUST NOT be zero.</t>
  </si>
  <si>
    <t>MS-ONESTORE_R248</t>
  </si>
  <si>
    <t>[In Header] cbLegacyExpectedFileLength (4 bytes): An unsigned integer that MUST be zero, [and MUST be ignored.]</t>
  </si>
  <si>
    <t>MS-ONESTORE_R249</t>
  </si>
  <si>
    <t>[In Header] cbLegacyExpectedFileLength (4 bytes): [An unsigned integer that MUST be zero, and] MUST be ignored.</t>
  </si>
  <si>
    <t>MS-ONESTORE_R250</t>
  </si>
  <si>
    <t>[In Header] rgbPlaceholder (8 bytes): An unsigned integer that MUST be zero, [and MUST be ignored.]</t>
  </si>
  <si>
    <t>MS-ONESTORE_R251</t>
  </si>
  <si>
    <t>[In Header] rgbPlaceholder (8 bytes): [An unsigned integer that MUST be zero, and] MUST be ignored.</t>
  </si>
  <si>
    <t>MS-ONESTORE_R252</t>
  </si>
  <si>
    <t>[In Header] fcrLegacyFileNodeListRoot (8 bytes): A FileChunkReference32 structure that MUST be "fcrNil".</t>
  </si>
  <si>
    <t>MS-ONESTORE_R253</t>
  </si>
  <si>
    <t>[In Header] cbLegacyFreeSpaceInFreeChunkList (4 bytes): An unsigned integer that MUST be zero, [and MUST be ignored.]</t>
  </si>
  <si>
    <t>MS-ONESTORE_R254</t>
  </si>
  <si>
    <t>[In Header] cbLegacyFreeSpaceInFreeChunkList (4 bytes): [An unsigned integer that MUST be zero, and] MUST be ignored.</t>
  </si>
  <si>
    <t>MS-ONESTORE_R255</t>
  </si>
  <si>
    <t>[In Header] fNeedsDefrag (1 byte): MUST be ignored.</t>
  </si>
  <si>
    <t>MS-ONESTORE_R256</t>
  </si>
  <si>
    <t>[In Header] fRepairedFile (1 byte): MUST be ignored.</t>
  </si>
  <si>
    <t>MS-ONESTORE_R257</t>
  </si>
  <si>
    <t>[In Header] fNeedsGarbageCollect (1 byte): MUST be ignored.</t>
  </si>
  <si>
    <t>MS-ONESTORE_R258</t>
  </si>
  <si>
    <t>[In Header] fHasNoEmbeddedFileObjects (1 byte): An unsigned integer that MUST be zero, [and MUST be ignored.]</t>
  </si>
  <si>
    <t>MS-ONESTORE_R259</t>
  </si>
  <si>
    <t>[In Header] fHasNoEmbeddedFileObjects (1 byte): [An unsigned integer that MUST be zero, and] MUST be ignored.</t>
  </si>
  <si>
    <t>MS-ONESTORE_R260</t>
  </si>
  <si>
    <t>[In Header] guidAncestor (16 bytes): A GUID that specifies the Header.guidFile field of the table of contents file, as specified by [MS-ONE] section 2.1.15, given by the following table[Section file (.one) and Table of contents file (.onetoc2)]:</t>
  </si>
  <si>
    <t>MS-ONESTORE_R261</t>
  </si>
  <si>
    <t>[In Header] [guidAncestor] Section file (.one): Table of contents file is located in the same directory as this file.</t>
  </si>
  <si>
    <t>MS-ONESTORE_R262</t>
  </si>
  <si>
    <t xml:space="preserve">[In Header] [guidAncestor] Table of contents file (.onetoc2): Table of contents file is located in the parent directory of this file. </t>
  </si>
  <si>
    <t>MS-ONESTORE_R263</t>
  </si>
  <si>
    <t>[In Header] If the GUID is {00000000-0000-0000-0000-000000000000}, this field does not reference a table of contents file.</t>
  </si>
  <si>
    <t>MS-ONESTORE_R264</t>
  </si>
  <si>
    <t xml:space="preserve">[In Header] crcName (4 bytes): An unsigned integer that specifies the CRC value (section 2.1.2) of the name of this revision store file. </t>
  </si>
  <si>
    <t>MS-ONESTORE_R265</t>
  </si>
  <si>
    <t xml:space="preserve">[In Header] [crcName] The name is the Unicode representation of the file name with its extension and an additional null character at the end. </t>
  </si>
  <si>
    <t>MS-ONESTORE_R266</t>
  </si>
  <si>
    <t>[In Header]  [crcName] This CRC is calculated using the CRC algorithm for the .one file (section 2.1.2), regardless of this revision store file format.</t>
  </si>
  <si>
    <t>MS-ONESTORE_R267</t>
  </si>
  <si>
    <t>[In Header] fcrHashedChunkList (12 bytes): A FileChunkReference64x32 structure (section 2.2.4.4) that specifies a reference to the first FileNodeListFragment in a hashed chunk list (section 2.3.4).</t>
  </si>
  <si>
    <t>MS-ONESTORE_R268</t>
  </si>
  <si>
    <t>[In Header]  If the value of the FileChunkReference64x32 structure is "fcrZero" [or "fcrNil"], the hashed chunk list does not exist.</t>
  </si>
  <si>
    <t>MS-ONESTORE_R269</t>
  </si>
  <si>
    <t>[In Header]  If the value of the FileChunkReference64x32 structure is ["fcrZero" or] "fcrNil", the hashed chunk list does not exist.</t>
  </si>
  <si>
    <t>MS-ONESTORE_R270</t>
  </si>
  <si>
    <t xml:space="preserve">[In Header] fcrTransactionLog (12 bytes): A FileChunkReference64x32 structure that specifies a reference to the first TransactionLogFragment structure (section 2.3.3.1) in a transaction log (section 2.3.3). </t>
  </si>
  <si>
    <t>MS-ONESTORE_R271</t>
  </si>
  <si>
    <t>[In Header] The value of the fcrTransactionLog field MUST NOT be "fcrZero" and MUST NOT be "fcrNil".</t>
  </si>
  <si>
    <t>MS-ONESTORE_R272</t>
  </si>
  <si>
    <t xml:space="preserve">[In Header] fcrFileNodeListRoot (12 bytes): A FileChunkReference64x32 structure that specifies a reference to a root file node list (section 2.1.14). </t>
  </si>
  <si>
    <t>MS-ONESTORE_R273</t>
  </si>
  <si>
    <t>[In Header] The value of the fcrFileNodeListRoot field MUST NOT be "fcrZero" and MUST NOT be "fcrNil".</t>
  </si>
  <si>
    <t>MS-ONESTORE_R274</t>
  </si>
  <si>
    <t xml:space="preserve">[In Header] fcrFreeChunkList (12 bytes): A FileChunkReference64x32 structure that specifies a reference to the first FreeChunkListFragment structure (section 2.3.2.1). </t>
  </si>
  <si>
    <t>MS-ONESTORE_R275</t>
  </si>
  <si>
    <t>[In Header] If the value of the FileChunkReference64x32 structure is "fcrZero" or "fcrNil", then the free chunk list (section 2.3.2) does not exist.</t>
  </si>
  <si>
    <t>MS-ONESTORE_R277</t>
  </si>
  <si>
    <t>[In Header] cbExpectedFileLength (8 bytes): An unsigned integer that specifies the size, in bytes, of this revision store file.</t>
  </si>
  <si>
    <t>MS-ONESTORE_R278</t>
  </si>
  <si>
    <t>[In Header] cbFreeSpaceInFreeChunkList (8 bytes): An unsigned integer that SHOULD&lt;3&gt; specify the size, in bytes, of the free space specified by the free chunk list.</t>
  </si>
  <si>
    <t>MS-ONESTORE_R279</t>
  </si>
  <si>
    <t xml:space="preserve">[In Header] guidFileVersion (16 bytes): A GUID, as specified by [MS-DTYP]. </t>
  </si>
  <si>
    <t>MS-ONESTORE_R280</t>
  </si>
  <si>
    <t>[In Header] When either the value of cTransactionsInLog field or the guidDenyReadFileVersion field] is being changed, guidFileVersion MUST be changed to a new GUID.</t>
  </si>
  <si>
    <t>MS-ONESTORE_R281</t>
  </si>
  <si>
    <t>[In Header] When either the value of [cTransactionsInLog field or] the guidDenyReadFileVersion field is being changed, guidFileVersion MUST be changed to a new GUID.</t>
  </si>
  <si>
    <t>MS-ONESTORE_R282</t>
  </si>
  <si>
    <t xml:space="preserve">[In Header] nFileVersionGeneration (8 bytes): An unsigned integer that specifies the number of times the file has changed. </t>
  </si>
  <si>
    <t>MS-ONESTORE_R283</t>
  </si>
  <si>
    <t>[In Header] [nFileVersionGeneration] MUST be incremented when the guidFileVersion field changes.</t>
  </si>
  <si>
    <t>MS-ONESTORE_R284</t>
  </si>
  <si>
    <t xml:space="preserve">[In Header] guidDenyReadFileVersion (16 bytes): A GUID, as specified by [MS-DTYP]. </t>
  </si>
  <si>
    <t>MS-ONESTORE_R285</t>
  </si>
  <si>
    <t>[In Header] [guidDenyReadFileVersion] When the existing contents of the file are being changed, excluding the Header structure of the file and unused storage blocks, guidDenyReadFileVersion MUST be changed to a new GUID.</t>
  </si>
  <si>
    <t>MS-ONESTORE_R286</t>
  </si>
  <si>
    <t xml:space="preserve">[In Header] grfDebugLogFlags (4 bytes): MUST be zero. </t>
  </si>
  <si>
    <t>MS-ONESTORE_R287</t>
  </si>
  <si>
    <t>[In Header] [grfDebugLogFlags] MUST be ignored.</t>
  </si>
  <si>
    <t>MS-ONESTORE_R288</t>
  </si>
  <si>
    <t>[In Header] fcrDebugLog (12 bytes): A FileChunkReference64x32 structure that MUST have a value "fcrZero".</t>
  </si>
  <si>
    <t>MS-ONESTORE_R289</t>
  </si>
  <si>
    <t>[In Header] [fcrDebugLog] MUST be ignored.</t>
  </si>
  <si>
    <t>MS-ONESTORE_R290</t>
  </si>
  <si>
    <t xml:space="preserve">[In Header] fcrAllocVerificationFreeChunkList (12 bytes): A FileChunkReference64x32 structure that MUST be "fcrZero". </t>
  </si>
  <si>
    <t>MS-ONESTORE_R291</t>
  </si>
  <si>
    <t>[In Header] [fcrAllocVerificationFreeChunkList] MUST be ignored.</t>
  </si>
  <si>
    <t>MS-ONESTORE_R292</t>
  </si>
  <si>
    <t>[In Header] bnCreated (4 bytes): An unsigned integer that specifies the build number of the application that created this revision store file.</t>
  </si>
  <si>
    <t>MS-ONESTORE_R293</t>
  </si>
  <si>
    <t>[In Header] [bnCreated] SHOULD&lt;4&gt; be ignored.</t>
  </si>
  <si>
    <t>MS-ONESTORE_R294</t>
  </si>
  <si>
    <t xml:space="preserve">[In Header] bnLastWroteToThisFile (4 bytes): An unsigned integer that specifies the build number of the application that last wrote to this revision store file. </t>
  </si>
  <si>
    <t>MS-ONESTORE_R295</t>
  </si>
  <si>
    <t>[In Header] [bnLastWroteToThisFile] SHOULD&lt;5&gt; be ignored.</t>
  </si>
  <si>
    <t>MS-ONESTORE_R296</t>
  </si>
  <si>
    <t xml:space="preserve">[In Header] bnOldestWritten (4 bytes): An unsigned integer that specifies the build number of the oldest application that wrote to this revision store file. </t>
  </si>
  <si>
    <t>MS-ONESTORE_R297</t>
  </si>
  <si>
    <t>[In Header] [bnOldestWritten] SHOULD&lt;6&gt; be ignored.</t>
  </si>
  <si>
    <t>MS-ONESTORE_R298</t>
  </si>
  <si>
    <t xml:space="preserve">[In Header] bnNewestWritten (4 bytes): An unsigned integer that specifies the build number of the newest application that wrote to this revision store file. </t>
  </si>
  <si>
    <t>MS-ONESTORE_R299</t>
  </si>
  <si>
    <t>[In Header] [bnOldestWritten] SHOULD&lt;7&gt; be ignored.</t>
  </si>
  <si>
    <t>MS-ONESTORE_R300</t>
  </si>
  <si>
    <t>[In Header] rgbReserved (728 bytes): MUST be zero.</t>
  </si>
  <si>
    <t>MS-ONESTORE_R301</t>
  </si>
  <si>
    <t>[In Header]  [rgbReserved] MUST be ignored.</t>
  </si>
  <si>
    <t>MS-ONESTORE_R302</t>
  </si>
  <si>
    <t>2.3.2</t>
  </si>
  <si>
    <t xml:space="preserve">[In Free Chunk List] The free chunk list specifies a list of unused storage blocks in the file. </t>
  </si>
  <si>
    <t>MS-ONESTORE_R303</t>
  </si>
  <si>
    <t xml:space="preserve">[In Free Chunk List] The free chunk list consists of a sequence of one or more FreeChunkListFragment structures (section 2.3.2.1). </t>
  </si>
  <si>
    <t>MS-ONESTORE_R304</t>
  </si>
  <si>
    <t xml:space="preserve">[In Free Chunk List] The location of the first FreeChunkListFragment structure is specified by a Header.fcrFreeChunkList (section 2.3.1) field. </t>
  </si>
  <si>
    <t>MS-ONESTORE_R305</t>
  </si>
  <si>
    <t>[In Free Chunk List] When writing into any of the storage blocks specified by fcrFreeChunk the free chunk list MUST be updated to reflect the change.</t>
  </si>
  <si>
    <t>MS-ONESTORE_R306</t>
  </si>
  <si>
    <t>2.3.2.1</t>
  </si>
  <si>
    <t>[In FreeChunkListFragment] The FreeChunkListFragment structure specifies a fragment in the free chunk list (section 2.3.2).</t>
  </si>
  <si>
    <t>MS-ONESTORE_R307</t>
  </si>
  <si>
    <t>[In FreeChunkListFragment] This structure has the following format.</t>
  </si>
  <si>
    <t>MS-ONESTORE_R308</t>
  </si>
  <si>
    <t xml:space="preserve">[In FreeChunkListFragment] crc (4 bytes): An unsigned integer that specifies the CRC (section 2.1.2) of a fcrFreeChunk field. </t>
  </si>
  <si>
    <t>MS-ONESTORE_R309</t>
  </si>
  <si>
    <t xml:space="preserve">[In FreeChunkListFragment] fcrNextChunk (12 bytes): A FileChunkReference64x32 structure (section 2.2.4.4) that specifies a reference to another FreeChunkListFragment structure. </t>
  </si>
  <si>
    <t>MS-ONESTORE_R310</t>
  </si>
  <si>
    <t>[In FreeChunkListFragment] If the value of the fcrNextChunk field is "fcrNil" (see section 2.2.4), then this is the last FreeChunkListFragment structure.</t>
  </si>
  <si>
    <t>MS-ONESTORE_R311</t>
  </si>
  <si>
    <t xml:space="preserve">[In FreeChunkListFragment] fcrFreeChunk (variable): An array of FileChunkReference64 structures (section 2.2.4.3) where each element in the array specifies a reference to unused parts of the file. </t>
  </si>
  <si>
    <t>MS-ONESTORE_R312</t>
  </si>
  <si>
    <t>[In FreeChunkListFragment] The number of elements is given by (cb – 16) / 16 where cb is the size, in bytes, of this FreeChunkListFragment structure; cb is specified by the file chunk reference (section 2.2.4) that references this FreeChunkListFragment structure.</t>
  </si>
  <si>
    <t>MS-ONESTORE_R313</t>
  </si>
  <si>
    <t>2.3.3</t>
  </si>
  <si>
    <t xml:space="preserve">[In  Transaction Log] To ensure integrity of the files, each write to a file is structured as a transaction. </t>
  </si>
  <si>
    <t>MS-ONESTORE_R314</t>
  </si>
  <si>
    <t>[In  Transaction Log] A transaction consists of the following types of data: [the FileNode structures and file node lists, TransactionEntry structures, Header.cTransactionsInLog field.]</t>
  </si>
  <si>
    <t>MS-ONESTORE_R315</t>
  </si>
  <si>
    <t xml:space="preserve">[In  Transaction Log] The FileNode structures (section 2.4.3) and file node lists (section 2.4) that specify the actual user data. </t>
  </si>
  <si>
    <t>MS-ONESTORE_R316</t>
  </si>
  <si>
    <t xml:space="preserve">[In  Transaction Log] New file node lists can be added by the transaction. </t>
  </si>
  <si>
    <t>MS-ONESTORE_R317</t>
  </si>
  <si>
    <t xml:space="preserve">[In  Transaction Log] FileNode structures in existing file node lists MUST NOT be modified [or removed]. </t>
  </si>
  <si>
    <t>MS-ONESTORE_R318</t>
  </si>
  <si>
    <t xml:space="preserve">[In  Transaction Log]  FileNode structures in existing file node lists MUST NOT be [modified or] removed. </t>
  </si>
  <si>
    <t>MS-ONESTORE_R319</t>
  </si>
  <si>
    <t>[In  Transaction Log] New FileNode structures can be added to existing file node lists.</t>
  </si>
  <si>
    <t>MS-ONESTORE_R320</t>
  </si>
  <si>
    <t xml:space="preserve">[In  Transaction Log] A set of TransactionEntry structures (section 2.3.3.2) that specify which file node lists are added or modified by this transaction and the new number of FileNode structures in those file node lists. </t>
  </si>
  <si>
    <t>MS-ONESTORE_R321</t>
  </si>
  <si>
    <t xml:space="preserve">[In  Transaction Log] The TransactionEntry structures for all transactions are stored sequentially in TransactionLogFragment.sizeTable. </t>
  </si>
  <si>
    <t>MS-ONESTORE_R322</t>
  </si>
  <si>
    <t>[In  Transaction Log] The last entry for a transaction MUST be a special sentinel entry with the value of the TransactionEntry.srcID field set to 0x00000001.</t>
  </si>
  <si>
    <t>MS-ONESTORE_R323</t>
  </si>
  <si>
    <t xml:space="preserve">[In  Transaction Log] A Header.cTransactionsInLog field (section 2.3.1) that maintains the total number of transactions that have occurred. </t>
  </si>
  <si>
    <t>MS-ONESTORE_R324</t>
  </si>
  <si>
    <t>[In  Transaction Log] The transaction’s number is defined by the order of the transaction in the transaction log.</t>
  </si>
  <si>
    <t>MS-ONESTORE_R325</t>
  </si>
  <si>
    <t xml:space="preserve">[In  Transaction Log] A transaction is committed only after the Header.cTransactionsInLog field is updated to match the number of the transaction. </t>
  </si>
  <si>
    <t>MS-ONESTORE_R326</t>
  </si>
  <si>
    <t>[In  Transaction Log] All TransactionEntry structures for transactions with higher numbers and FileNode structures added by them MUST be ignored.</t>
  </si>
  <si>
    <t>MS-ONESTORE_R327</t>
  </si>
  <si>
    <t>[In  Transaction Log] The Header.fcrTransactionLog field (section 2.3.1) references the first TransactionLogFragment structure (section 2.3.3.1) in the log.</t>
  </si>
  <si>
    <t>MS-ONESTORE_R328</t>
  </si>
  <si>
    <t>2.3.3.1</t>
  </si>
  <si>
    <t>[In TransactionLogFragment] The TransactionLogFragment structure specifies an array of TransactionEntry structures (section 2.3.3.2) and a reference to the next TransactionLogFragment structure if it exists.</t>
  </si>
  <si>
    <t>MS-ONESTORE_R329</t>
  </si>
  <si>
    <t>[In TransactionLogFragment] This structure has the following format.</t>
  </si>
  <si>
    <t>MS-ONESTORE_R330</t>
  </si>
  <si>
    <t xml:space="preserve">[In TransactionLogFragment] sizeTable (variable): An array of TransactionEntry structures. </t>
  </si>
  <si>
    <t>MS-ONESTORE_R331</t>
  </si>
  <si>
    <t>[In TransactionLogFragment] A transaction MUST add all of its entries to the array sequentially and MUST terminate with a sentinel entry with TransactionEntry.srcID set to 0x00000001.</t>
  </si>
  <si>
    <t>MS-ONESTORE_R332</t>
  </si>
  <si>
    <t>[In TransactionLogFragment] nextFragment (12 bytes): A FileChunkReference64x32 structure (section 2.2.4.4) that specifies the location and size of the next TransactionLogFragment structure.</t>
  </si>
  <si>
    <t>MS-ONESTORE_R333</t>
  </si>
  <si>
    <t>[In TransactionLogFragment] If this fragment contains the last transaction as specified by the Header.cTransactionsInLog field, nextFragment is undefined and MUST be ignored.</t>
  </si>
  <si>
    <t>MS-ONESTORE_R334</t>
  </si>
  <si>
    <t>2.3.3.2</t>
  </si>
  <si>
    <t>[In TransactionEntry] The TransactionEntry structure specifies either the file node list (section 2.4) included in the current transaction and the number of FileNode structures (section 2.4.3) in the list, [or the sentinel entry of the current transaction.]</t>
  </si>
  <si>
    <t>MS-ONESTORE_R336</t>
  </si>
  <si>
    <t>[In TransactionEntry] This structure has the following format.</t>
  </si>
  <si>
    <t>MS-ONESTORE_R337</t>
  </si>
  <si>
    <t>[In TransactionEntry] srcID (4 bytes): An unsigned integer that specifies the identity of the file node list modified by this transaction, or the sentinel entry for the transaction.</t>
  </si>
  <si>
    <t>MS-ONESTORE_R339</t>
  </si>
  <si>
    <t xml:space="preserve">[In TransactionEntry] A value of 0x00000001 specifies the sentinel entry. </t>
  </si>
  <si>
    <t>MS-ONESTORE_R340</t>
  </si>
  <si>
    <t>[In TransactionEntry] Otherwise, [srcID] MUST be equal to the value of the FileNodeListFragment.header.FileNodeListID field (section 2.4.2) of a file node list in the file.</t>
  </si>
  <si>
    <t>MS-ONESTORE_R341</t>
  </si>
  <si>
    <t>[In TransactionEntry] TransactionEntrySwitch (4 bytes): An unsigned integer of 4 bytes in size.</t>
  </si>
  <si>
    <t>MS-ONESTORE_R342</t>
  </si>
  <si>
    <t>[In TransactionEntry] The meaning depends on the value of srcID.</t>
  </si>
  <si>
    <t>MS-ONESTORE_R343</t>
  </si>
  <si>
    <t>[In TransactionEntry] [srcID value] 0x00000001: [TransactionEntrySwitch] MUST be equal to CRC (section 2.1.2) of all TransactionEntry structures in the current transaction.</t>
  </si>
  <si>
    <t>MS-ONESTORE_R344</t>
  </si>
  <si>
    <t>[In TransactionEntry] [srcID value] other: [TransactionEntrySwitch] MUST be equal to the new number of FileNode structures in the file node list with a FileNodeListFragment.header.FileNodeListID field value equal to the value of the srcID field after the file node list is added [or modified] by the transaction.</t>
  </si>
  <si>
    <t>MS-ONESTORE_R345</t>
  </si>
  <si>
    <t>[In TransactionEntry] [srcID value] other: [TransactionEntrySwitch] MUST be equal to the new number of FileNode structures in the file node list with a FileNodeListFragment.header.FileNodeListID field value equal to the value of the srcID field after the file node list is [added or] modified by the transaction.</t>
  </si>
  <si>
    <t>MS-ONESTORE_R346</t>
  </si>
  <si>
    <t>[In TransactionEntry] A non-sentinel TransactionEntry structure MUST add one or more FileNode structures to the file node list it adds [or modifies].</t>
  </si>
  <si>
    <t>MS-ONESTORE_R347</t>
  </si>
  <si>
    <t>[In TransactionEntry] A non-sentinel TransactionEntry structure MUST add one or more FileNode structures to the file node list it [adds] or modifies.</t>
  </si>
  <si>
    <t>MS-ONESTORE_R350</t>
  </si>
  <si>
    <t>2.3.4</t>
  </si>
  <si>
    <t xml:space="preserve">[In Hashed Chunk List] A hashed chunk list is an optional file node list (section 2.4) that specifies a collection of FileNode structures (section 2.4.3) with FileNodeID field values equal to "0x0C2" (HashedChunkDescriptor2FND structure, section 2.3.4.1). </t>
  </si>
  <si>
    <t>MS-ONESTORE_R351</t>
  </si>
  <si>
    <t>[In Hashed Chunk List] The Header.fcrHashedChunkList field (section 2.3.1) references the first FileNodeListFragment structure (section 2.4.1) in the hashed chunk list, if it exists.</t>
  </si>
  <si>
    <t>MS-ONESTORE_R352</t>
  </si>
  <si>
    <t>2.3.4.1</t>
  </si>
  <si>
    <t>[In HashedChunkDescriptor2FND] The data for a FileNode structure (section 2.4.3) that specifies a reference to an ObjectSpaceObjectPropSet structure (section 2.6.1).</t>
  </si>
  <si>
    <t>MS-ONESTORE_R353</t>
  </si>
  <si>
    <t>[In HashedChunkDescriptor2FND] This structure has the following format.</t>
  </si>
  <si>
    <t>MS-ONESTORE_R354</t>
  </si>
  <si>
    <t>[In HashedChunkDescriptor2FND] BlobRef (variable): A FileNodeChunkReference structure (section 2.2.4.2) that specifies the location and size of an ObjectSpaceObjectPropSet structure.</t>
  </si>
  <si>
    <t>MS-ONESTORE_R355</t>
  </si>
  <si>
    <t>[In  HashedChunkDescriptor2FND] guidHash (16 bytes): An unsigned integer that specifies an MD5 checksum, as specified in [RFC1321], of data referenced by the BlobRef field.</t>
  </si>
  <si>
    <t>MS-ONESTORE_R356</t>
  </si>
  <si>
    <t>2.4</t>
  </si>
  <si>
    <t xml:space="preserve">[In File Node List] A file node list is the basic logical structure used to organize data in the file. </t>
  </si>
  <si>
    <t>MS-ONESTORE_R357</t>
  </si>
  <si>
    <t>[In File Node List] Each list logically consists of a sequence of FileNode structures (section 2.4.3) that can contain data, references to data, or references to other file node lists.</t>
  </si>
  <si>
    <t>MS-ONESTORE_R358</t>
  </si>
  <si>
    <t xml:space="preserve">[In File Node List] For storage purposes a file node list can be divided into one or more FileNodeListFragment structures (section 2.4.1). </t>
  </si>
  <si>
    <t>MS-ONESTORE_R359</t>
  </si>
  <si>
    <t xml:space="preserve">[In File Node List] Each fragment can specify whether there are more fragments in the list and the location of the next fragment. </t>
  </si>
  <si>
    <t>MS-ONESTORE_R360</t>
  </si>
  <si>
    <t>[In File Node List] Each fragment specifies a sub-sequence of FileNode structures from the file node list.</t>
  </si>
  <si>
    <t>MS-ONESTORE_R361</t>
  </si>
  <si>
    <t>[In File Node List] When specifying the structure of a specific file node list in this document, the division of the list into fragments is ignored and FileNode structures with FileNode.FileNodeID field values equal to 0x0FF ("ChunkTerminatorFND") are not specified.</t>
  </si>
  <si>
    <t>MS-ONESTORE_R362</t>
  </si>
  <si>
    <t xml:space="preserve">[In File Node List] All file node list fragments in a file MUST form a tree. </t>
  </si>
  <si>
    <t>MS-ONESTORE_R363</t>
  </si>
  <si>
    <t>[In File Node List] The Header.fcrFileNodeListRoot field (section 2.3.1) specifies the first fragment of the file node list that is the root of the tree.</t>
  </si>
  <si>
    <t>MS-ONESTORE_R364</t>
  </si>
  <si>
    <t>2.4.1</t>
  </si>
  <si>
    <t xml:space="preserve">[In FileNodeListFragment] The FileNodeListFragment structure specifies a sequence of file nodes from a file node list (section 2.4). </t>
  </si>
  <si>
    <t>MS-ONESTORE_R365</t>
  </si>
  <si>
    <t>[In FileNodeListFragment] The size of the FileNodeListFragment structure is specified by the structure that references it.</t>
  </si>
  <si>
    <t>MS-ONESTORE_R366</t>
  </si>
  <si>
    <t xml:space="preserve">[In FileNodeListFragment] All fragments in the same file node list MUST have the same FileNodeListFragment.header.FileNodeListID field.
</t>
  </si>
  <si>
    <t>MS-ONESTORE_R367</t>
  </si>
  <si>
    <t>[In FileNodeListFragment] This structure has the following format.</t>
  </si>
  <si>
    <t>MS-ONESTORE_R368</t>
  </si>
  <si>
    <t>[In FileNodeListFragment] header (16 bytes): A FileNodeListHeader structure (section 2.4.2).</t>
  </si>
  <si>
    <t>MS-ONESTORE_R369</t>
  </si>
  <si>
    <t xml:space="preserve">[In FileNodeListFragment] rgFileNodes (variable): A stream of bytes that contains a sequence of FileNode structures (section 2.4.3). </t>
  </si>
  <si>
    <t>MS-ONESTORE_R370</t>
  </si>
  <si>
    <t>[In FileNodeListFragment] [rgFileNodes] The stream is terminated when any of the following conditions is met:</t>
  </si>
  <si>
    <t>Verified by requirement:MS-ONESTORE_R71, MS-ONESTORE_R72, MS-ONESTORE_R73, MS-ONESTORE_R74 and MS-ONESTORE_R75.</t>
  </si>
  <si>
    <t>MS-ONESTORE_R371</t>
  </si>
  <si>
    <t>[In FileNodeListFragment] [rgFileNodes] [The stream is terminated when any of the following conditions is met:] The number of bytes between the end of the last read FileNode and the nextFragment field is less than 4 bytes.</t>
  </si>
  <si>
    <t>MS-ONESTORE_R372</t>
  </si>
  <si>
    <t>[In FileNodeListFragment]  [rgFileNodes] [The stream is terminated when any of the following conditions is met:] A FileNode structure with a FileNodeID field value equal to 0x0FF (ChunkTerminatorFND structure, section 2.4.3) is read.</t>
  </si>
  <si>
    <t>MS-ONESTORE_R373</t>
  </si>
  <si>
    <t>[In FileNodeListFragment] [rgFileNodes If a ChunkTerminatorFND structure is present, the value of the nextFragment field MUST be a valid FileChunkReference64x32 structure (section 2.2.4.4) to the next FileNodeListFragment structure.</t>
  </si>
  <si>
    <t>MS-ONESTORE_R374</t>
  </si>
  <si>
    <t xml:space="preserve">[In FileNodeListFragment] [rgFileNodes] [The stream is terminated when any of the following conditions is met:] The number of FileNode structures read for the containing file node list is equal to the number of nodes specified for the list by the transaction log (section 2.3.3) in the last TransactionEntry (section 2.3.3.2) that modified the list. </t>
  </si>
  <si>
    <t>MS-ONESTORE_R375</t>
  </si>
  <si>
    <t>[In FileNodeListFragment] [rgFileNodes] In this case[The number of FileNode structures read for the containing file node list is equal to the number of nodes specified for the list by the transaction log (section 2.3.3) in the last TransactionEntry (section 2.3.3.2) that modified the list] the nextFragment field MUST be ignored.</t>
  </si>
  <si>
    <t>MS-ONESTORE_R376</t>
  </si>
  <si>
    <t xml:space="preserve">[In FileNodeListFragment] padding (variable): An optional array of bytes between the last FileNode structure in the rgFileNodes field and the nextFragment field. </t>
  </si>
  <si>
    <t>MS-ONESTORE_R377</t>
  </si>
  <si>
    <t>[In FileNodeListFragment] Undefined and MUST be ignored.</t>
  </si>
  <si>
    <t>MS-ONESTORE_R378</t>
  </si>
  <si>
    <t>[In FileNodeListFragment] nextFragment (12 bytes): A FileChunkReference64x32 structure (section 2.2.4.4) that specifies whether there are more fragments in this file node list, and if so, the location and size of the next fragment.</t>
  </si>
  <si>
    <t>MS-ONESTORE_R379</t>
  </si>
  <si>
    <t xml:space="preserve">[In FileNodeListFragment] If this is the last fragment, the value of the nextFragment field MUST be "fcrNil" (see section 2.2.4). </t>
  </si>
  <si>
    <t>MS-ONESTORE_R380</t>
  </si>
  <si>
    <t>[In FileNodeListFragment] Otherwise [If this is not the last fragment] the value of the nextFragment.stp field MUST specify the location of a valid FileNodeListFragment structure, and the value of the nextFragment.cb field MUST be equal to the size of the referenced fragment including the FileNodeListFragment.header field and the FileNodeListFragment.footer field.</t>
  </si>
  <si>
    <t>MS-ONESTORE_R381</t>
  </si>
  <si>
    <t>[In FileNodeListFragment] The location of the nextFragment field is calculated by adding the size of this FileNodeListFragment structure minus the size of the nextFragment and footer fields to the location of this FileNodeListFragment structure.</t>
  </si>
  <si>
    <t>MS-ONESTORE_R382</t>
  </si>
  <si>
    <t xml:space="preserve">[In FileNodeListFragment] footer (8 bytes): An unsigned integer; </t>
  </si>
  <si>
    <t>MS-ONESTORE_R383</t>
  </si>
  <si>
    <t xml:space="preserve">[In FileNodeListFragment] [footer] MUST be "0x8BC215C38233BA4B". </t>
  </si>
  <si>
    <t>MS-ONESTORE_R384</t>
  </si>
  <si>
    <t>[In FileNodeListFragment] Specifies the end of the FileNodeListFragment structure.</t>
  </si>
  <si>
    <t>MS-ONESTORE_R385</t>
  </si>
  <si>
    <t xml:space="preserve">2.4.2 </t>
  </si>
  <si>
    <t>[In FileNodeListHeader] The FileNodeListHeader structure specifies the beginning of a FileNodeListFragment structure (section 2.4.1).</t>
  </si>
  <si>
    <t>MS-ONESTORE_R386</t>
  </si>
  <si>
    <t>[In FileNodeListHeader] This structure has the following format.</t>
  </si>
  <si>
    <t>MS-ONESTORE_R387</t>
  </si>
  <si>
    <t>[In FileNodeListHeader] uintMagic (8 bytes): An unsigned integer; MUST be "0xA4567AB1F5F7F4C4".</t>
  </si>
  <si>
    <t>MS-ONESTORE_R388</t>
  </si>
  <si>
    <t xml:space="preserve">[In FileNodeListHeader] FileNodeListID (4 bytes): An unsigned integer that specifies the identity of the file node list (section 2.4) this fragment belongs to. </t>
  </si>
  <si>
    <t>MS-ONESTORE_R389</t>
  </si>
  <si>
    <t xml:space="preserve">[In FileNodeListHeader] MUST be equal to or greater than 0x00000010. </t>
  </si>
  <si>
    <t>MS-ONESTORE_R391</t>
  </si>
  <si>
    <t>[In FileNodeListHeader] The pair of FileNodeListID and nFragmentSequence fields MUST be unique relative to other FileNodeListFragment structures in the file.</t>
  </si>
  <si>
    <t>Partial derived by requirement: MS-ONESTORE_R3911.</t>
  </si>
  <si>
    <t>MS-ONESTORE_R3911</t>
  </si>
  <si>
    <t>[In FileNodeListHeader] The pair of FileNodeListID and nFragmentSequence field in FileNodeListFragment structures in the file, is different.</t>
  </si>
  <si>
    <t>MS-ONESTORE_R392</t>
  </si>
  <si>
    <t xml:space="preserve">[In FileNodeListHeader] nFragmentSequence (4 bytes): An unsigned integer that specifies the index of the fragment in the file node list containing the fragment. </t>
  </si>
  <si>
    <t>MS-ONESTORE_R393</t>
  </si>
  <si>
    <t>[In FileNodeListHeader] The nFragmentSequence field of the first fragment in a given file node list MUST be 0 and the nFragmentSequence fields of all subsequent fragments in this list MUST be sequential.</t>
  </si>
  <si>
    <t>MS-ONESTORE_R394</t>
  </si>
  <si>
    <t>2.4.3</t>
  </si>
  <si>
    <t>[In FileNode] A FileNode structure is the basic unit for holding and referencing data in the file.</t>
  </si>
  <si>
    <t>MS-ONESTORE_R395</t>
  </si>
  <si>
    <t>[In FileNode] FileNode structures are organized into file node lists (section 2.4).</t>
  </si>
  <si>
    <t>MS-ONESTORE_R396</t>
  </si>
  <si>
    <t xml:space="preserve">[In FileNode] A FileNode structure is divided into header fields and a data field, fnd. </t>
  </si>
  <si>
    <t>MS-ONESTORE_R397</t>
  </si>
  <si>
    <t xml:space="preserve">[In FileNode] The header fields specify what type of FileNode structure it is, and what format the fnd field is in. </t>
  </si>
  <si>
    <t>MS-ONESTORE_R398</t>
  </si>
  <si>
    <t>[In FileNode] The fnd field can be empty, or it can contain data directly, or it can contain a reference to another block of the file by byte position and byte count, or it can contain both data and a reference.</t>
  </si>
  <si>
    <t>MS-ONESTORE_R399</t>
  </si>
  <si>
    <t>[In FileNode] This structure has the following format.</t>
  </si>
  <si>
    <t>MS-ONESTORE_R400</t>
  </si>
  <si>
    <t xml:space="preserve">[In FileNode] FileNodeID (10 bits): An unsigned integer that specifies the type of this FileNode structure. </t>
  </si>
  <si>
    <t>MS-ONESTORE_R401</t>
  </si>
  <si>
    <t>[In FileNode] The meaning of this value is specified by the fnd field.</t>
  </si>
  <si>
    <t>MS-ONESTORE_R402</t>
  </si>
  <si>
    <t>[In FileNode] Size (13 bits): An unsigned integer that specifies the size, in bytes, of this FileNode structure.</t>
  </si>
  <si>
    <t>MS-ONESTORE_R403</t>
  </si>
  <si>
    <t xml:space="preserve">[In FileNode] A - StpFormat (2 bits): An unsigned integer that specifies the size and format of the FileNodeChunkReference.stp field specified by the fnd field if this FileNode structure has a value of the BaseType field equal to 1 [or 2]. </t>
  </si>
  <si>
    <t>MS-ONESTORE_R404</t>
  </si>
  <si>
    <t xml:space="preserve">[In FileNode] A - StpFormat (2 bits): An unsigned integer that specifies the size and format of the FileNodeChunkReference.stp field specified by the fnd field if this FileNode structure has a value of the BaseType field equal to [1 or] 2. </t>
  </si>
  <si>
    <t>MS-ONESTORE_R405</t>
  </si>
  <si>
    <t xml:space="preserve">[In FileNode][A - StpFormat] MUST be ignored if the value of the BaseType field of this FileNode structure is equal to 0. </t>
  </si>
  <si>
    <t>MS-ONESTORE_R406</t>
  </si>
  <si>
    <t>[In FileNode] The meaning of the StpFormat field is given by the following table.</t>
  </si>
  <si>
    <t>MS-ONESTORE_R407</t>
  </si>
  <si>
    <t>[In FileNode] Value 0 means 8 bytes, uncompressed.</t>
  </si>
  <si>
    <t>MS-ONESTORE_R408</t>
  </si>
  <si>
    <t>[In FileNode] Value 1 means 4 bytes, uncompressed.</t>
  </si>
  <si>
    <t>MS-ONESTORE_R409</t>
  </si>
  <si>
    <t>[In FileNode] Value 2 means 2 bytes, compressed.</t>
  </si>
  <si>
    <t>MS-ONESTORE_R410</t>
  </si>
  <si>
    <t>[In FileNode] Value 3 means 4 bytes, compressed.</t>
  </si>
  <si>
    <t>MS-ONESTORE_R411</t>
  </si>
  <si>
    <t xml:space="preserve">[In FileNode] The value of an uncompressed file pointer specifies a location in the file. </t>
  </si>
  <si>
    <t>MS-ONESTORE_R412</t>
  </si>
  <si>
    <t>[In FileNode] To uncompress a compressed file pointer, multiply the value by 8.</t>
  </si>
  <si>
    <t>MS-ONESTORE_R413</t>
  </si>
  <si>
    <t xml:space="preserve">[In FileNode] B - CbFormat (2 bits): An unsigned integer that specifies the size and format of the FileNodeChunkReference.cb field specified by the fnd field if this FileNode structure has a BaseType field value equal to 1 or 2. </t>
  </si>
  <si>
    <t>MS-ONESTORE_R414</t>
  </si>
  <si>
    <t xml:space="preserve">[In FileNode] [B - CbFormat] MUST be 0 and MUST be ignored if BaseType of this FileNode structure is equal to 0. </t>
  </si>
  <si>
    <t>MS-ONESTORE_R415</t>
  </si>
  <si>
    <t>[In FileNode] The meaning of CbFormat is given by the following table.</t>
  </si>
  <si>
    <t>MS-ONESTORE_R416</t>
  </si>
  <si>
    <t>[In FileNode] Value 0 means 4 bytes, uncompressed.</t>
  </si>
  <si>
    <t>MS-ONESTORE_R417</t>
  </si>
  <si>
    <t>[In FileNode] Value 1 means 8 bytes, uncompressed.</t>
  </si>
  <si>
    <t>MS-ONESTORE_R418</t>
  </si>
  <si>
    <t>[In FileNode] Value 2 means 1 byte, compressed.</t>
  </si>
  <si>
    <t>MS-ONESTORE_R419</t>
  </si>
  <si>
    <t>[In FileNode] Value 3 means 2 bytes, compressed.</t>
  </si>
  <si>
    <t>MS-ONESTORE_R420</t>
  </si>
  <si>
    <t xml:space="preserve">[In FileNode] The value of an uncompressed byte count specifies the size, in bytes, of the data referenced by a FileNodeChunkReference structure (section 2.2.4.2). </t>
  </si>
  <si>
    <t>MS-ONESTORE_R421</t>
  </si>
  <si>
    <t>[In FileNode] To uncompress a compressed byte count, multiply the value by 8.</t>
  </si>
  <si>
    <t>MS-ONESTORE_R422</t>
  </si>
  <si>
    <t xml:space="preserve">[In FileNode] C - BaseType (4 bits): An unsigned integer that specifies whether the structure specified by fnd contains a FileNodeChunkReference structure (section 2.2.4.2). </t>
  </si>
  <si>
    <t>MS-ONESTORE_R423</t>
  </si>
  <si>
    <t>[In FileNode] [C - BaseType] MUST be one of the values [0,1,2] described in the following table.</t>
  </si>
  <si>
    <t>MS-ONESTORE_R424</t>
  </si>
  <si>
    <t xml:space="preserve">[In FileNode] [C - BaseType] Value 0 means this FileNode structure does not reference other data. </t>
  </si>
  <si>
    <t>MS-ONESTORE_R425</t>
  </si>
  <si>
    <t xml:space="preserve">[In FileNode] [C - BaseType] [If the value is 0] The data structure specified by fnd MUST NOT contain a FileNodeChunkReference structure. </t>
  </si>
  <si>
    <t>MS-ONESTORE_R426</t>
  </si>
  <si>
    <t>[In FileNode]  [C - BaseType] [If the value is 0] The StpFormat and CbFormat fields MUST be ignored.</t>
  </si>
  <si>
    <t>MS-ONESTORE_R427</t>
  </si>
  <si>
    <t xml:space="preserve">[In FileNode] [C - BaseType] Value 1 means this FileNode structure contains a reference to data. </t>
  </si>
  <si>
    <t>MS-ONESTORE_R428</t>
  </si>
  <si>
    <t xml:space="preserve">[In FileNode] [C - BaseType] [If the value is 1] The first field in the data structure specified by an fnd field MUST be a FileNodeChunkReference structure that specifies the location and size of the referenced data. </t>
  </si>
  <si>
    <t>MS-ONESTORE_R429</t>
  </si>
  <si>
    <t>[In FileNode] [C - BaseType] [If the value is 1] The type of the FileNodeChunkReference structure is specified by the StpFormat and CbFormat fields.</t>
  </si>
  <si>
    <t>MS-ONESTORE_R430</t>
  </si>
  <si>
    <t xml:space="preserve">[In FileNode]  [C - BaseType] Value 2 means This FileNode structure contains a reference to a file node list. </t>
  </si>
  <si>
    <t>MS-ONESTORE_R431</t>
  </si>
  <si>
    <t xml:space="preserve">[In FileNode] [C - BaseType] [If the value is 2] The first field in the data structure specified by the fnd field MUST be a FileNodeChunkReference structure that specifies the location and size of a file node list. </t>
  </si>
  <si>
    <t>MS-ONESTORE_R432</t>
  </si>
  <si>
    <t>[In FileNode] [C - BaseType] [If the value is 2] The type of the FileNodeChunkReference is specified by the StpFormat and CbFormat fields.</t>
  </si>
  <si>
    <t>MS-ONESTORE_R433</t>
  </si>
  <si>
    <t>[In FileNode] D - Reserved (1 bit): MUST be 1, and MUST be ignored.</t>
  </si>
  <si>
    <t>MS-ONESTORE_R434</t>
  </si>
  <si>
    <t xml:space="preserve">[In FileNode] fnd (variable): A field that specifies additional data for this FileNode structure, if present. </t>
  </si>
  <si>
    <t>MS-ONESTORE_R435</t>
  </si>
  <si>
    <t>[In FileNode] The type of structure is specified by the value of the FileNodeID field.</t>
  </si>
  <si>
    <t>MS-ONESTORE_R436</t>
  </si>
  <si>
    <t xml:space="preserve">[In FileNode]  Some FileNodeID field values and their corresponding structures are valid for .one or .onetoc2 only. </t>
  </si>
  <si>
    <t>MS-ONESTORE_R437</t>
  </si>
  <si>
    <t>[In FileNode] The meaning of the FileNodeID field value is given by the following table.</t>
  </si>
  <si>
    <t>MS-ONESTORE_R438</t>
  </si>
  <si>
    <t>[In FileNode] FileNodeID value 0x004 means basetype is 0, Fnd structure is ObjectSpaceManifestRootFND (section 2.5.1), allowed file format is one and onetoc2</t>
  </si>
  <si>
    <t>MS-ONESTORE_R439</t>
  </si>
  <si>
    <t>[In FileNode] FileNodeID value 0x008 means basetype is 2, Fnd structure is ObjectSpaceManifestListReferenceFND (section 2.5.2), allowed file format is one and onetoc2</t>
  </si>
  <si>
    <t>MS-ONESTORE_R440</t>
  </si>
  <si>
    <t>[In FileNode] FileNodeID value 0x00C means basetype is 0, Fnd structure is ObjectSpaceManifestListStartFND (section 2.5.3), allowed file format is one and onetoc2</t>
  </si>
  <si>
    <t>MS-ONESTORE_R441</t>
  </si>
  <si>
    <t>[In FileNode] FileNodeID value 0x010 means basetype is 2, Fnd structure is RevisionManifestListReferenceFND (section 2.5.4), allowed file format is one and onetoc2</t>
  </si>
  <si>
    <t>MS-ONESTORE_R442</t>
  </si>
  <si>
    <t>[In FileNode] FileNodeID value 0x014 means basetype is 0, Fnd structure is RevisionManifestListStartFND (section 2.5.5), allowed file format is one and onetoc2.</t>
  </si>
  <si>
    <t>MS-ONESTORE_R443</t>
  </si>
  <si>
    <t>[In FileNode] FileNodeID value 0x01B means basetype is 0, Fnd structure is RevisionManifestStart4FND (section 2.5.6), allowed file format is onetoc2.</t>
  </si>
  <si>
    <t>MS-ONESTORE_R444</t>
  </si>
  <si>
    <t>[In FileNode] FileNodeID value 0x01C means basetype is 0, Fnd structure is RevisionManifestEndFND, allowed file format is one and onetoc2.</t>
  </si>
  <si>
    <t>MS-ONESTORE_R445</t>
  </si>
  <si>
    <t>[In FileNode] Specifies the end of a revision manifest (section 2.1.9).</t>
  </si>
  <si>
    <t>MS-ONESTORE_R446</t>
  </si>
  <si>
    <t>[In FileNode] MUST contain no data.</t>
  </si>
  <si>
    <t>MS-ONESTORE_R447</t>
  </si>
  <si>
    <t>[In FileNode] FileNodeID value 0x01E means basetype is 0, Fnd structure is RevisionManifestStart6FND (section 2.5.7) allowed file format is one.</t>
  </si>
  <si>
    <t>MS-ONESTORE_R448</t>
  </si>
  <si>
    <t>[In FileNode] FileNodeID value 0x01F means basetype is 0, Fnd structure is RevisionManifestStart7FND (section 2.5.8), allowed file format is one.</t>
  </si>
  <si>
    <t>MS-ONESTORE_R449</t>
  </si>
  <si>
    <t>[In FileNode] FileNodeID value 0x021 means basetypeis 0, Fnd structure is GlobalIdTableStartFNDX (section 2.5.9), allowed file format is onetoc2</t>
  </si>
  <si>
    <t>MS-ONESTORE_R450</t>
  </si>
  <si>
    <t>[In FileNode] FileNodeID value 0x022 means basetype is 0, Fnd structure is GlobalIdTableStart2FND
 allowed file format is one.</t>
  </si>
  <si>
    <t>MS-ONESTORE_R451</t>
  </si>
  <si>
    <t xml:space="preserve">[In FileNode] [FileNodeID value 0x022] Specifies the beginning of the global identification table (section 2.1.3). </t>
  </si>
  <si>
    <t>MS-ONESTORE_R452</t>
  </si>
  <si>
    <t>[In FileNode]  [FileNodeID value 0x022] MUST contain no data.</t>
  </si>
  <si>
    <t>MS-ONESTORE_R453</t>
  </si>
  <si>
    <t>[In FileNode] FileNodeID value 0x024 means basetype is 0, Fnd structure is GlobalIdTableEntryFNDX (section 2.5.10), allowed file format is one and onetoc2.</t>
  </si>
  <si>
    <t>MS-ONESTORE_R454</t>
  </si>
  <si>
    <t>[In FileNode] FileNodeID value 0x025 means basetype is 0, Fnd structure is GlobalIdTableEntry2FNDX (section 2.5.11), allowed file format is onetoc2.</t>
  </si>
  <si>
    <t>MS-ONESTORE_R455</t>
  </si>
  <si>
    <t>[In FileNode] FileNodeID value 0x026 means basetype is 0, Fnd structure is GlobalIdTableEntry3FNDX (section 2.5.12), allowed file format is onetoc2.</t>
  </si>
  <si>
    <t>MS-ONESTORE_R456</t>
  </si>
  <si>
    <t>[In FileNode] FileNodeID value 0x028 means basetype is 0, Fnd structure is GlobalIdTableEndFNDX, allowed file format is one and onetoc2.</t>
  </si>
  <si>
    <t>MS-ONESTORE_R457</t>
  </si>
  <si>
    <t xml:space="preserve">[In FileNode] Specifies the end of the global identification table (section 2.1.3). </t>
  </si>
  <si>
    <t>MS-ONESTORE_R458</t>
  </si>
  <si>
    <t>MS-ONESTORE_R459</t>
  </si>
  <si>
    <t>[In FileNode] FileNodeID value 0x02D means basetype is 1, Fnd structure is ObjectDeclarationWithRefCountFNDX (section 2.5.23), allowed file format is onetoc2.</t>
  </si>
  <si>
    <t>MS-ONESTORE_R460</t>
  </si>
  <si>
    <t>[In FileNode] FileNodeID value 0x02E means basetype is 1, Fnd structure is ObjectDeclarationWithRefCount2FNDX (section 2.5.24), allowed file format is onetoc2.</t>
  </si>
  <si>
    <t>MS-ONESTORE_R461</t>
  </si>
  <si>
    <t>[In FileNode] FileNodeID value 0x041 means basetype is 1, Fnd structure is ObjectRevisionWithRefCountFNDX (section 2.5.13), allowed file format is onetoc2.</t>
  </si>
  <si>
    <t>MS-ONESTORE_R462</t>
  </si>
  <si>
    <t>[In FileNode] FileNodeID value 0x042 means basetype is 1, Fnd structure is ObjectRevisionWithRefCount2FNDX (section 2.5.14), allowed file format is onetoc2.</t>
  </si>
  <si>
    <t>MS-ONESTORE_R463</t>
  </si>
  <si>
    <t>[In FileNode] FileNodeID value 0x059 means basetype is 0, Fnd structure is RootObjectReference2FNDX (section 2.5.15), allowed file format is onetoc2.</t>
  </si>
  <si>
    <t>MS-ONESTORE_R464</t>
  </si>
  <si>
    <t>[In FileNode] FileNodeID value 0x05A means basetype is 0, Fnd structure is RootObjectReference3FND (section 2.5.16), allowed file format is one.</t>
  </si>
  <si>
    <t>MS-ONESTORE_R465</t>
  </si>
  <si>
    <t>[In FileNode] FileNodeID value 0x05C means basetype is 0, Fnd structure is RevisionRoleDeclarationFND (section 2.5.17), allowed file format is one and onetoc2.</t>
  </si>
  <si>
    <t>MS-ONESTORE_R466</t>
  </si>
  <si>
    <t>[In FileNode] FileNodeID value 0x05D means basetype is 0, Fnd structure is RevisionRoleAndContextDeclarationFND (section 2.5.18), allowed file format is one..</t>
  </si>
  <si>
    <t>MS-ONESTORE_R467</t>
  </si>
  <si>
    <t>[In FileNode] FileNodeID value 0x072 means basetype is 0, Fnd structure is ObjectDeclarationFileData3RefCountFND (section 2.5.27), allowed file format is one..</t>
  </si>
  <si>
    <t>MS-ONESTORE_R468</t>
  </si>
  <si>
    <t>[In FileNode] FileNodeID value 0x073 means basetype is 0, Fnd structure is ObjectDeclarationFileData3LargeRefCountFND (section 2.5.28), allowed file format is one.</t>
  </si>
  <si>
    <t>MS-ONESTORE_R469</t>
  </si>
  <si>
    <t>[In FileNode] FileNodeID value 0x07C means basetype is 1, Fnd structure is ObjectDataEncryptionKeyV2FNDX (section 2.5.19), allowed file format is one.</t>
  </si>
  <si>
    <t>MS-ONESTORE_R470</t>
  </si>
  <si>
    <t>[In FileNode] FileNodeID value 0x084 means basetype is 1, Fnd structure is ObjectInfoDependencyOverridesFND (section 2.5.20), allowed file format is one and onetoc2.</t>
  </si>
  <si>
    <t>MS-ONESTORE_R471</t>
  </si>
  <si>
    <t>[In FileNode] FileNodeID value 0x08C means basetype is 0, Fnd structure is DataSignatureGroupDefinitionFND (section 2.5.33), allowed file format is one and onetoc2.</t>
  </si>
  <si>
    <t>MS-ONESTORE_R472</t>
  </si>
  <si>
    <t>[In FileNode] FileNodeID value 0x090 means basetype is 2, Fnd structure is FileDataStoreListReferenceFND (section 2.5.21), allowed file format is one.</t>
  </si>
  <si>
    <t>MS-ONESTORE_R473</t>
  </si>
  <si>
    <t>[In FileNode] FileNodeID value 0x094 means basetype is 1, Fnd structure is FileDataStoreObjectReferenceFND (section 2.5.22), allowed file format is one.</t>
  </si>
  <si>
    <t>MS-ONESTORE_R474</t>
  </si>
  <si>
    <t>[In FileNode] FileNodeID value 0x0A4 means basetype is 1, Fnd structure is ObjectDeclaration2RefCountFND (section 2.5.25), allowed file format is one.</t>
  </si>
  <si>
    <t>MS-ONESTORE_R475</t>
  </si>
  <si>
    <t>[In FileNode] FileNodeID value 0x0A5 means basetype is 1, Fnd structure is ObjectDeclaration2LargeRefCountFND (section 2.5.26), allowed file format is one.</t>
  </si>
  <si>
    <t>MS-ONESTORE_R476</t>
  </si>
  <si>
    <t>[In FileNode] FileNodeID value 0x0B0 means basetype is 2, Fnd structure is ObjectGroupListReferenceFND (section 2.5.31), allowed file format is one.</t>
  </si>
  <si>
    <t>MS-ONESTORE_R477</t>
  </si>
  <si>
    <t>[In FileNode] FileNodeID value 0x0B4 means basetype is 0, Fnd structure is ObjectGroupStartFND (section 2.5.32), allowed file format is one.</t>
  </si>
  <si>
    <t>MS-ONESTORE_R478</t>
  </si>
  <si>
    <t>[In FileNode] FileNodeID value 0x0B8 means basetype is 0, Fnd structure is ObjectGroupEndFND
, allowed file format is one.</t>
  </si>
  <si>
    <t>MS-ONESTORE_R479</t>
  </si>
  <si>
    <t>[In FileNode] [FileNodeID value 0x0B8] Specifies the end of an object group (section 2.1.13).</t>
  </si>
  <si>
    <t>MS-ONESTORE_R480</t>
  </si>
  <si>
    <t>[In FileNode]  [FileNodeID value 0x0B8] MUST contain no data.</t>
  </si>
  <si>
    <t>MS-ONESTORE_R481</t>
  </si>
  <si>
    <t>[In FileNode] FileNodeID value 0x0C2 means basetype is 1, Fnd structure is HashedChunkDescriptor2FND (section 2.3.4.1), allowed file format is one.</t>
  </si>
  <si>
    <t>MS-ONESTORE_R482</t>
  </si>
  <si>
    <t>[In FileNode] FileNodeID value 0x0C4 means basetype is 1, Fnd structure is ReadOnlyObjectDeclaration2RefCountFND (section 2.5.29), allowed file format is one.</t>
  </si>
  <si>
    <t>MS-ONESTORE_R483</t>
  </si>
  <si>
    <t>[In FileNode] FileNodeID value 0x0C5 means basetype is 1, Fnd structure is ReadOnlyObjectDeclaration2LargeRefCountFND (section 2.5.30), allowed file format is one.</t>
  </si>
  <si>
    <t>MS-ONESTORE_R484</t>
  </si>
  <si>
    <t>[In FileNode] FileNodeID value 0x0FF means Fnd structure is ChunkTerminatorFND
, allowed file format is one and onetoc2.</t>
  </si>
  <si>
    <t>MS-ONESTORE_R485</t>
  </si>
  <si>
    <t>[In FileNode] [FileNodeID value 0x0FF] Specifies the end of the stream of FileNode structures in a FileNodeListFragment structure (section 2.4.1).</t>
  </si>
  <si>
    <t>MS-ONESTORE_R486</t>
  </si>
  <si>
    <t xml:space="preserve">[In FileNode] [FileNodeID value 0x0FF] MUST contain no data. </t>
  </si>
  <si>
    <t>MS-ONESTORE_R487</t>
  </si>
  <si>
    <t>[In FileNode][FileNodeID value 0x0FF] MUST NOT be used in FileNodeListFragment structure that is the last fragment in the containing file node list.</t>
  </si>
  <si>
    <t>MS-ONESTORE_R488</t>
  </si>
  <si>
    <t xml:space="preserve"> 2.5.1 </t>
  </si>
  <si>
    <t xml:space="preserve">[In ObjectSpaceManifestRootFND] The data for a FileNode structure (section 2.4.3) that specifies the root object space (section 2.1.4) in a revision store file. </t>
  </si>
  <si>
    <t>MS-ONESTORE_R489</t>
  </si>
  <si>
    <t>[In ObjectSpaceManifestRootFND] There MUST be only one ObjectSpaceManifestRootFND structure (section 2.5.1) in the revision store file.</t>
  </si>
  <si>
    <t>MS-ONESTORE_R490</t>
  </si>
  <si>
    <t>[In ObjectSpaceManifestRootFND] This FileNode structure MUST be in the root file node list (section 2.1.14).</t>
  </si>
  <si>
    <t>MS-ONESTORE_R491</t>
  </si>
  <si>
    <t>[In ObjectSpaceManifestRootFND] This structure has the following format.</t>
  </si>
  <si>
    <t>MS-ONESTORE_R492</t>
  </si>
  <si>
    <t xml:space="preserve">[In ObjectSpaceManifestRootFND] gosidRoot (20 bytes): An ExtendedGUID structure (section 2.2.1) that specifies the identity of the root object space. </t>
  </si>
  <si>
    <t>MS-ONESTORE_R493</t>
  </si>
  <si>
    <t>[In ObjectSpaceManifestRootFND] This value MUST be equal to the ObjectSpaceManifestListReferenceFND.gosid field (section 2.5.2) of an object space within the object space manifest list (section 2.1.6).</t>
  </si>
  <si>
    <t>MS-ONESTORE_R494</t>
  </si>
  <si>
    <t>2.5.2</t>
  </si>
  <si>
    <t xml:space="preserve">[In ObjectSpaceManifestListReferenceFND] The data for a FileNode structure (section 2.4.3) that specifies the reference to an object space manifest list (section 2.1.6).
</t>
  </si>
  <si>
    <t>MS-ONESTORE_R495</t>
  </si>
  <si>
    <t>[In ObjectSpaceManifestListReferenceFND] This structure has the following format.</t>
  </si>
  <si>
    <t>MS-ONESTORE_R496</t>
  </si>
  <si>
    <t>[In ObjectSpaceManifestListReferenceFND] ref (variable): A FileNodeChunkReference structure (section 2.2.4.2) that specifies the location and size of the first FileNodeListFragment structure (section 2.4.1) in the object space manifest list.</t>
  </si>
  <si>
    <t>MS-ONESTORE_R497</t>
  </si>
  <si>
    <t xml:space="preserve">[In ObjectSpaceManifestListReferenceFND] gosid (20 bytes): An ExtendedGUID structure (section 2.2.1) that specifies the identity of the object space (section 2.1.4) specified by the object space manifest list. </t>
  </si>
  <si>
    <t>MS-ONESTORE_R498</t>
  </si>
  <si>
    <t>[In ObjectSpaceManifestListReferenceFND] [gosid] MUST NOT be {{00000000-0000-0000-0000-000000000000},0} and MUST be unique relative to the other ObjectSpaceManifestListReferenceFND.gosid fields in this file.</t>
  </si>
  <si>
    <t>MS-ONESTORE_R499</t>
  </si>
  <si>
    <t xml:space="preserve">2.5.3 </t>
  </si>
  <si>
    <t>[In ObjectSpaceManifestListStartFND] The data for a FileNode structure (section 2.4.3) that specifies the beginning of an object space manifest list (section 2.1.6).</t>
  </si>
  <si>
    <t>MS-ONESTORE_R500</t>
  </si>
  <si>
    <t>[In ObjectSpaceManifestListStartFND] This structure has the following format.</t>
  </si>
  <si>
    <t>MS-ONESTORE_R501</t>
  </si>
  <si>
    <t xml:space="preserve">[In ObjectSpaceManifestListStartFND] gosid (20 bytes): An ExtendedGUID structure that specifies the identity of the object space (section 2.1.4) being specified by this object space manifest list. </t>
  </si>
  <si>
    <t>MS-ONESTORE_R502</t>
  </si>
  <si>
    <t>[In ObjectSpaceManifestListStartFND] [gosid] MUST match the ObjectSpaceManifestListReferenceFND.gosid field (section 2.5.2) of the FileNode structure that referenced this file node list (section 2.4).</t>
  </si>
  <si>
    <t>MS-ONESTORE_R503</t>
  </si>
  <si>
    <t>2.5.4</t>
  </si>
  <si>
    <t>[In RevisionManifestListReferenceFND] The data for a FileNode structure (section 2.4.3) that specifies the reference to a revision manifest list (section 2.1.10) for the current object space (section 2.1.4).</t>
  </si>
  <si>
    <t>MS-ONESTORE_R504</t>
  </si>
  <si>
    <t>[In RevisionManifestListReferenceFND] This structure has the following format.</t>
  </si>
  <si>
    <t>MS-ONESTORE_R505</t>
  </si>
  <si>
    <t>[In RevisionManifestListReferenceFND] ref (variable): A FileNodeChunkReference structure (section 2.2.4.2) that specifies the location and size of the first FileNodeListFragment structure (section 2.4.1) in the revision manifest list.</t>
  </si>
  <si>
    <t>MS-ONESTORE_R506</t>
  </si>
  <si>
    <t>2.5.5</t>
  </si>
  <si>
    <t>[In RevisionManifestListStartFND] The data for a FileNode structure (section 2.4.3) that specifies the beginning of a revision manifest list (section 2.1.10).</t>
  </si>
  <si>
    <t>MS-ONESTORE_R507</t>
  </si>
  <si>
    <t>[In RevisionManifestListStartFND] This structure has the following format.</t>
  </si>
  <si>
    <t>MS-ONESTORE_R508</t>
  </si>
  <si>
    <t>[In RevisionManifestListStartFND] gosid (20 bytes): An ExtendedGUID structure (section 2.2.1) that specifies the identity of the object space (section 2.1.4) being revised by the revisions (section 2.1.8) in this list.</t>
  </si>
  <si>
    <t>MS-ONESTORE_R509</t>
  </si>
  <si>
    <t>[In RevisionManifestListStartFND] nInstance (4 bytes): MUST be ignored.</t>
  </si>
  <si>
    <t>MS-ONESTORE_R510</t>
  </si>
  <si>
    <t>2.5.6</t>
  </si>
  <si>
    <t xml:space="preserve">[In RevisionManifestStart4FND] The data for a FileNode structure (section 2.4.3) that specifies the beginning of a revision manifest (section 2.1.9). </t>
  </si>
  <si>
    <t>MS-ONESTORE_R511</t>
  </si>
  <si>
    <t>[In RevisionManifestStart4FND] This revision manifest applies to the default context (section 2.1.11) of the containing object space (section 2.1.4).</t>
  </si>
  <si>
    <t>MS-ONESTORE_R512</t>
  </si>
  <si>
    <t>[In RevisionManifestStart4FND] This structure has the following format.</t>
  </si>
  <si>
    <t>MS-ONESTORE_R513</t>
  </si>
  <si>
    <t xml:space="preserve">[In RevisionManifestStart4FND] rid (20 bytes): An ExtendedGUID structure (section 2.2.1) that specifies the identity of this revision (section 2.1.8). </t>
  </si>
  <si>
    <t>MS-ONESTORE_R514</t>
  </si>
  <si>
    <t>[In RevisionManifestStart4FND] [rid] MUST NOT be "{{00000000-0000-0000-0000-000000000000}, 0}" and MUST be unique among RevisionManifestStart4FND.rid fields within the containing revision manifest list (section 2.1.10).</t>
  </si>
  <si>
    <t>Partial derived by reqirment: MS-ONESTORE_R51401</t>
  </si>
  <si>
    <t>MS-ONESTORE_R51401</t>
  </si>
  <si>
    <t>[In RevisionManifestStart4FND] The rid of two RevisionManifestStart4FND in revision manifest list is different</t>
  </si>
  <si>
    <t>MS-ONESTORE_R515</t>
  </si>
  <si>
    <t>[In RevisionManifestStart4FND] ridDependent (20 bytes): An ExtendedGUID structure that specifies the identity of a dependency revision.</t>
  </si>
  <si>
    <t>MS-ONESTORE_R516</t>
  </si>
  <si>
    <t xml:space="preserve">[In RevisionManifestStart4FND] [ridDependent] If the value is "{{00000000-0000-0000-0000-000000000000}, 0}", then this revision manifest has no dependency revision. </t>
  </si>
  <si>
    <t>MS-ONESTORE_R517</t>
  </si>
  <si>
    <t>[In RevisionManifestStart4FND]  [ridDependent] Otherwise [If the value is not "{{00000000-0000-0000-0000-000000000000}, 0}"], this value MUST be equal to the RevisionManifestStart4FND.rid field of a previous revision manifest within this (section 2.1.9) revision manifest list.</t>
  </si>
  <si>
    <t>MS-ONESTORE_R518</t>
  </si>
  <si>
    <t>[In RevisionManifestStart4FND] [odcsDefault] MUST be 0 and MUST be ignored.</t>
  </si>
  <si>
    <t>MS-ONESTORE_R519</t>
  </si>
  <si>
    <t>[In RevisionManifestStart4FND] RevisionRole (4 bytes): An integer that specifies the revision role (section 2.1.12) that labels this revision (section 2.1.8).</t>
  </si>
  <si>
    <t>MS-ONESTORE_R520</t>
  </si>
  <si>
    <t xml:space="preserve">[In RevisionManifestStart4FND] odcsDefault (2 bytes): An unsigned integer that specifies whether the data contained by this revision manifest is encrypted. </t>
  </si>
  <si>
    <t>MS-ONESTORE_R521</t>
  </si>
  <si>
    <t>[In RevisionManifestStart4FND] MUST be 0 and MUST be ignored.</t>
  </si>
  <si>
    <t>MS-ONESTORE_R522</t>
  </si>
  <si>
    <t>2.5.7</t>
  </si>
  <si>
    <t>[In RevisionManifestStart6FND] The data for a FileNode structure (section 2.4.3) that specifies the beginning of a revision manifest (section 2.1.9) for the default context (section 2.1.11) of an object space (section 2.1.4).</t>
  </si>
  <si>
    <t>MS-ONESTORE_R523</t>
  </si>
  <si>
    <t>[In RevisionManifestStart6FND] This structure has the following format.</t>
  </si>
  <si>
    <t>MS-ONESTORE_R524</t>
  </si>
  <si>
    <t xml:space="preserve">[In RevisionManifestStart6FND] rid (20 bytes): An ExtendedGUID structure (section 2.2.1) that specifies the identity of this revision (section 2.1.8). </t>
  </si>
  <si>
    <t>MS-ONESTORE_R525</t>
  </si>
  <si>
    <t>[In RevisionManifestStart6FND] [rid] MUST NOT be "{{00000000-0000-0000-0000-000000000000}, 0}" and MUST be unique among RevisionManifestStart6FND.rid and RevisionManifestStart7FND.base.rid fields within the containing revision manifest list (section 2.1.10).</t>
  </si>
  <si>
    <t xml:space="preserve">Partial derived by requirement: MS-ONESTORE_R52501 </t>
  </si>
  <si>
    <t>MS-ONESTORE_R52501</t>
  </si>
  <si>
    <t>[In RevisionManifestStart6FND] The rid of two RevisionManifestStart6FND in revision manifest list is different.</t>
  </si>
  <si>
    <t>MS-ONESTORE_R52502</t>
  </si>
  <si>
    <t>[In RevisionManifestStart6FND] The rid of two RevisionManifestStart7FND in revision manifest list is different.</t>
  </si>
  <si>
    <t>MS-ONESTORE_R526</t>
  </si>
  <si>
    <t xml:space="preserve">[In RevisionManifestStart6FND] ridDependent (20 bytes): An ExtendedGUID structure that specifies the identity of a dependency revision. </t>
  </si>
  <si>
    <t>MS-ONESTORE_R527</t>
  </si>
  <si>
    <t xml:space="preserve">[In RevisionManifestStart6FND] [ridDependent] If the value is "{{00000000-0000-0000-0000-000000000000}, 0}", then this revision manifest has no dependency revision. </t>
  </si>
  <si>
    <t>MS-ONESTORE_R528</t>
  </si>
  <si>
    <t>[In RevisionManifestStart6FND] [ridDependent] Otherwise[If the value is not "{{00000000-0000-0000-0000-000000000000}, 0}"], this value MUST be equal to the RevisionManifestStart6FND.rid field [or the RevisionManifestStart7FND.base.rid field] of a previous revision manifest within this revision manifest list.</t>
  </si>
  <si>
    <t>MS-ONESTORE_R52801</t>
  </si>
  <si>
    <t>[In RevisionManifestStart6FND] [ridDependent] Otherwise[If the value is not "{{00000000-0000-0000-0000-000000000000}, 0}"], this value MUST be equal to [the RevisionManifestStart6FND.rid field or] the RevisionManifestStart7FND.base.rid field of a previous revision manifest within this revision manifest list.</t>
  </si>
  <si>
    <t>MS-ONESTORE_R529</t>
  </si>
  <si>
    <t>[In RevisionManifestStart6FND] RevisionRole (4 bytes): An integer that specifies the revision role (section 2.1.12) that labels this revision (section 2.1.8).</t>
  </si>
  <si>
    <t>MS-ONESTORE_R530</t>
  </si>
  <si>
    <t xml:space="preserve">[In RevisionManifestStart6FND] odcsDefault (2 bytes): An unsigned integer that specifies whether the data contained by this revision manifest is encrypted. </t>
  </si>
  <si>
    <t>MS-ONESTORE_R531</t>
  </si>
  <si>
    <t>[In RevisionManifestStart6FND] [odcsDefault] MUST be one of the values described in the following table[0x0000, 0x0002].</t>
  </si>
  <si>
    <t>MS-ONESTORE_R532</t>
  </si>
  <si>
    <t>[In RevisionManifestStart6FND] [odcsDefault] Value 0x0000: No encryption.</t>
  </si>
  <si>
    <t>MS-ONESTORE_R533</t>
  </si>
  <si>
    <t xml:space="preserve">[In RevisionManifestStart6FND] [odcsDefault] Value 0x0002: Encrypted. </t>
  </si>
  <si>
    <t>MS-ONESTORE_R534</t>
  </si>
  <si>
    <t>[In RevisionManifestStart6FND] [odcsDefault] Value 0x0002: Property sets within this revision manifest MUST be ignored and MUST NOT be altered.</t>
  </si>
  <si>
    <t>MS-ONESTORE_R535</t>
  </si>
  <si>
    <t>[In RevisionManifestStart6FND] [odcsDefault] MUST specify the same type of data encoding as used in the dependency revision (section 2.1.8), if one was specified in the ridDependent field.</t>
  </si>
  <si>
    <t>MS-ONESTORE_R536</t>
  </si>
  <si>
    <t>2.5.8</t>
  </si>
  <si>
    <t>[In RevisionManifestStart7FND] The data for a FileNode structure (section 2.4.3) that specifies the beginning of a revision manifest (section 2.1.9) for a context (section 2.1.11) of an object space (section 2.1.4).</t>
  </si>
  <si>
    <t>MS-ONESTORE_R537</t>
  </si>
  <si>
    <t>[In RevisionManifestStart7FND] This structure has the following format.</t>
  </si>
  <si>
    <t>MS-ONESTORE_R538</t>
  </si>
  <si>
    <t>[In RevisionManifestStart7FND] base (46 bytes): A RevisionManifestStart6FND structure (section 2.5.7) that specifies the identity and other attributes of this revision (section 2.1.8).</t>
  </si>
  <si>
    <t>MS-ONESTORE_R539</t>
  </si>
  <si>
    <t>[In RevisionManifestStart7FND] gctxid (20 bytes): An ExtendedGUID structure (section 2.2.1) that specifies the context that labels this revision (section 2.1.8).</t>
  </si>
  <si>
    <t>MS-ONESTORE_R540</t>
  </si>
  <si>
    <t>2.5.9</t>
  </si>
  <si>
    <t xml:space="preserve">[In GlobalIdTableStartFNDX] The data for a FileNode structure (section 2.4.3) that specifies the beginning of a global identification table (section 2.1.3). </t>
  </si>
  <si>
    <t>MS-ONESTORE_R541</t>
  </si>
  <si>
    <t>[In GlobalIdTableStartFNDX] The value of the FileNode.FileNodeID field MUST be 0x021.</t>
  </si>
  <si>
    <t>MS-ONESTORE_R542</t>
  </si>
  <si>
    <t>[In GlobalIdTableStartFNDX] This structure has the following format.</t>
  </si>
  <si>
    <t>MS-ONESTORE_R543</t>
  </si>
  <si>
    <t>[In GlobalIdTableStartFNDX] Reserved (1 byte): MUST be 0, and MUST be ignored.</t>
  </si>
  <si>
    <t>MS-ONESTORE_R544</t>
  </si>
  <si>
    <t>2.5.10</t>
  </si>
  <si>
    <t xml:space="preserve">[In GlobalIdTableEntryFNDX] The data for a FileNode structure (section 2.4.3) that specifies an entry in the current global identification table (section 2.1.3). </t>
  </si>
  <si>
    <t>MS-ONESTORE_R545</t>
  </si>
  <si>
    <t>[In GlobalIdTableEntryFNDX] The value of the FileNode.FileNodeID field MUST be 0x024.</t>
  </si>
  <si>
    <t>MS-ONESTORE_R546</t>
  </si>
  <si>
    <t>[In GlobalIdTableEntryFNDX] This structure has the following format</t>
  </si>
  <si>
    <t>MS-ONESTORE_R547</t>
  </si>
  <si>
    <t xml:space="preserve">[In GlobalIdTableEntryFNDX] index (4 bytes): An unsigned integer that specifies the index of the entry. </t>
  </si>
  <si>
    <t>MS-ONESTORE_R548</t>
  </si>
  <si>
    <t xml:space="preserve">[In GlobalIdTableEntryFNDX] [index] MUST be less than 0xFFFFFF. </t>
  </si>
  <si>
    <t>MS-ONESTORE_R549</t>
  </si>
  <si>
    <t>[In GlobalIdTableEntryFNDX] [index] MUST be unique relative to the other indexes in this global identification table specified by FileNode structures with the values of the FileNode.FileNodeID fields equal to 0x024 (GlobalIdTableEntryFNDX structure), 0x25 (GlobalIdTableEntry2FNDX structure), and 0x26 (GlobalIdTableEntry3FNDX structure).</t>
  </si>
  <si>
    <t>Partial derived by requirement: MS-ONESTORE_R54901</t>
  </si>
  <si>
    <t>MS-ONESTORE_R54901</t>
  </si>
  <si>
    <t>[In GlobalIdTableEntryFNDX]  The indexes in global identification table specified by FileNode structures with the values of the FileNode.FileNodeID fields equal to 0x024 (GlobalIdTableEntryFNDX structure) is different.</t>
  </si>
  <si>
    <t>MS-ONESTORE_R550</t>
  </si>
  <si>
    <t xml:space="preserve">[In GlobalIdTableEntryFNDX] guid (16 bytes): A GUID, as specified by [MS-DTYP]. </t>
  </si>
  <si>
    <t>MS-ONESTORE_R551</t>
  </si>
  <si>
    <t>[In GlobalIdTableEntryFNDX] [guid] MUST NOT be {00000000-0000-0000-0000-000000000000} and MUST be unique relative to the other GlobalIDTableEntryFNDX.guid fields in this global identification table (section 2.1.3).</t>
  </si>
  <si>
    <t xml:space="preserve">Partial derived requirement </t>
  </si>
  <si>
    <t>MS-ONESTORE_R55101</t>
  </si>
  <si>
    <t>[In GlobalIdTableEntryFNDX] The guid is different  to the other GlobalIDTableEntryFNDX.guid fields in this global identification table (section 2.1.3).</t>
  </si>
  <si>
    <t>MS-ONESTORE_R552</t>
  </si>
  <si>
    <t>2.5.11</t>
  </si>
  <si>
    <t xml:space="preserve">[In GlobalIdTableEntry2FNDX] The data for a FileNode structure (section 2.4.3) that specifies an entry in the current global identification table (section 2.1.3) by referring to an entry in the global identification table of the dependency revision (section 2.1.8) of the revision manifest (section 2.1.9) that contains this global identification table. </t>
  </si>
  <si>
    <t>MS-ONESTORE_R553</t>
  </si>
  <si>
    <t>[In GlobalIdTableEntry2FNDX] The value of the FileNode.FileNodeID field MUST be 0x025.</t>
  </si>
  <si>
    <t>MS-ONESTORE_R554</t>
  </si>
  <si>
    <t>[In GlobalIdTableEntry2FNDX] This structure has the following format.</t>
  </si>
  <si>
    <t>MS-ONESTORE_R555</t>
  </si>
  <si>
    <t xml:space="preserve">[In GlobalIdTableEntry2FNDX] iIndexMapFrom (4 bytes): An unsigned integer that specifies the index of the entry in the dependency revision’s global identification table that is used to define this entry. </t>
  </si>
  <si>
    <t>MS-ONESTORE_R556</t>
  </si>
  <si>
    <t>[In GlobalIdTableEntry2FNDX] [iIndexMapFrom] The index MUST be present in the global identification table of the dependency revision (section 2.1.8).</t>
  </si>
  <si>
    <t>MS-ONESTORE_R557</t>
  </si>
  <si>
    <t xml:space="preserve">[In GlobalIdTableEntry2FNDX] iIndexMapTo (4 bytes): An unsigned integer that specifies the index of the entry in the current global identification table. </t>
  </si>
  <si>
    <t>MS-ONESTORE_R558</t>
  </si>
  <si>
    <t xml:space="preserve">[In GlobalIdTableEntry2FNDX] [iIndexMapTo] MUST be less than 0xFFFFFF. </t>
  </si>
  <si>
    <t>MS-ONESTORE_R559</t>
  </si>
  <si>
    <t>[In GlobalIdTableEntry2FNDX] [iIndexMapTo] MUST be unique relative to the other indices in this global identification table specified by FileNode structures with the value of the FileNode.FileNodeID field equal to 0x024 (GlobalIdTableEntryFNDX structure), 0x25 (GlobalIdTableEntry2FNDX structure), and 0x26 (GlobalIdTableEntry3FNDX structure).</t>
  </si>
  <si>
    <t>Partial derived by requriement: MS-ONESTORE_R55901</t>
  </si>
  <si>
    <t>MS-ONESTORE_R55901</t>
  </si>
  <si>
    <t>[In GlobalIdTableEntry2FNDX] The iIndexMapTo is different in global identification table specified by FileNode structures with the value of the FileNode.FileNodeID field equal to 0x25 (GlobalIdTableEntry2FNDX structure).</t>
  </si>
  <si>
    <t>MS-ONESTORE_R561</t>
  </si>
  <si>
    <t>2.5.12</t>
  </si>
  <si>
    <t xml:space="preserve">[In GlobalIdTableEntry3FNDX] The data for a FileNode structure (section 2.4.3) that specifies a range of entries in the current global identification table (section 2.1.3) by referring to a range of entries in the global identification table of the dependency revision (section 2.1.8) of the revision manifest (section 2.1.9) that contains this global identification table. </t>
  </si>
  <si>
    <t>MS-ONESTORE_R562</t>
  </si>
  <si>
    <t>[In GlobalIdTableEntry3FNDX] The value of the FileNode.FileNodeID field MUST be 0x026.</t>
  </si>
  <si>
    <t>MS-ONESTORE_R563</t>
  </si>
  <si>
    <t>[In GlobalIdTableEntry3FNDX] This structure has the following format.</t>
  </si>
  <si>
    <t>MS-ONESTORE_R564</t>
  </si>
  <si>
    <t xml:space="preserve">[In GlobalIdTableEntry3FNDX] iIndexCopyFromStart (4 bytes): An unsigned integer that specifies the index of the first entry in the range of entries in global identification table of the dependency revision (section 2.1.8). </t>
  </si>
  <si>
    <t>MS-ONESTORE_R565</t>
  </si>
  <si>
    <t>[In GlobalIdTableEntry3FNDX] [iIndexCopyFromStart] The index MUST be present in the global identification table of the dependency revision.</t>
  </si>
  <si>
    <t>MS-ONESTORE_R566</t>
  </si>
  <si>
    <t xml:space="preserve">[In GlobalIdTableEntry3FNDX] cEntriesToCopy (4 bytes): An unsigned integer that specifies the number of entries in the range. </t>
  </si>
  <si>
    <t>MS-ONESTORE_R567</t>
  </si>
  <si>
    <t>[In GlobalIdTableEntry3FNDX] [cEntriesToCopy] All indices from the value of the iIndexCopyFromStart field to the value of (iIndexCopyFromStart + cEntriesToCopy – 1) inclusive MUST be present in the global identification table of the dependency revision.</t>
  </si>
  <si>
    <t>MS-ONESTORE_R568</t>
  </si>
  <si>
    <t xml:space="preserve">[In GlobalIdTableEntry3FNDX] iIndexCopyToStart (4 bytes): An unsigned integer that specifies the index of the first entry in the range in the current global identification table. </t>
  </si>
  <si>
    <t>MS-ONESTORE_R569</t>
  </si>
  <si>
    <t>[In GlobalIdTableEntry3FNDX] [iIndexCopyToStart] Other entries assume the consecutive indices.</t>
  </si>
  <si>
    <t>MS-ONESTORE_R570</t>
  </si>
  <si>
    <t>[In GlobalIdTableEntry3FNDX] All indices from the value of iIndexCopyToStart to the value of (iIndexCopyToStart + cEntriesToCopy – 1) inclusive MUST be less than 0xFFFFFF and MUST be unique relative to the other indices in this global identification table specified by FileNode structures with the values of the FileNode.FileNodeID field equal to 0x024 (GlobalIdTableEntryFNDX structure), 0x025 (GlobalIdTableEntry2FNDX structure), and 0x026 (GlobalIdTableEntry3FNDX structure).</t>
  </si>
  <si>
    <t>Partial derived by requirement: MS-ONESTORE_R57001</t>
  </si>
  <si>
    <t>MS-ONESTORE_R57001</t>
  </si>
  <si>
    <t>[In GlobalIdTableEntry3FNDX] The indices from the value of iIndexCopyToStart to the value of (iIndexCopyToStart + cEntriesToCopy – 1) is different in global identification table specified by FileNode structures with the values of the FileNode.FileNodeID field equal to 0x026 (GlobalIdTableEntry3FNDX structure).</t>
  </si>
  <si>
    <t>MS-ONESTORE_R571</t>
  </si>
  <si>
    <t>2.5.13</t>
  </si>
  <si>
    <t>[In ObjectRevisionWithRefCountFNDX] The data for a FileNode structure (section 2.4.3) that specifies an object (section 2.1.5) that has been revised.</t>
  </si>
  <si>
    <t>MS-ONESTORE_R572</t>
  </si>
  <si>
    <t xml:space="preserve">[In ObjectRevisionWithRefCountFNDX]  The value of the FileNode.FileNodeID field MUST be 0x041. </t>
  </si>
  <si>
    <t>MS-ONESTORE_R573</t>
  </si>
  <si>
    <t>[In ObjectRevisionWithRefCountFNDX] The revised object is identified by the oid field, and the revised data is at the location specified by the ref field.</t>
  </si>
  <si>
    <t>MS-ONESTORE_R574</t>
  </si>
  <si>
    <t>[In ObjectRevisionWithRefCountFNDX] This structure has the following format.</t>
  </si>
  <si>
    <t>MS-ONESTORE_R575</t>
  </si>
  <si>
    <t>[In ObjectRevisionWithRefCountFNDX] ref (variable): A FileNodeChunkReference structure (section 2.2.4.2) that specifies a reference to an ObjectSpaceObjectPropSet structure (section 2.6.1) containing the revised data for the object referenced by the oid field.</t>
  </si>
  <si>
    <t>MS-ONESTORE_R576</t>
  </si>
  <si>
    <t>[In ObjectRevisionWithRefCountFNDX] oid (4 bytes): A CompactID structure (section 2.2.2) that specifies the object that has been revised.</t>
  </si>
  <si>
    <t>MS-ONESTORE_R577</t>
  </si>
  <si>
    <t>[In ObjectRevisionWithRefCountFNDX] A - fHasOidReferences (1 bit): A bit that specifies whether the ObjectSpaceObjectPropSet structure referenced by the ref field contains references to other objects.</t>
  </si>
  <si>
    <t>MS-ONESTORE_R578</t>
  </si>
  <si>
    <t>[In ObjectRevisionWithRefCountFNDX] B - fHasOsidReferences (1 bit): A bit that specifies whether the ObjectSpaceObjectPropSet structure referenced by the ref field contains references to object spaces (section 2.1.4).</t>
  </si>
  <si>
    <t>MS-ONESTORE_R579</t>
  </si>
  <si>
    <t xml:space="preserve">[In ObjectRevisionWithRefCountFNDX] cRef (6 bits): An unsigned integer that specifies the reference count for this object. </t>
  </si>
  <si>
    <t>MS-ONESTORE_R580</t>
  </si>
  <si>
    <t>2.5.14</t>
  </si>
  <si>
    <t xml:space="preserve">[In ObjectRevisionWithRefCount2FNDX] The data for a FileNode structure (section 2.4.3) that specifies an object (section 2.1.5) that has been revised. </t>
  </si>
  <si>
    <t>MS-ONESTORE_R581</t>
  </si>
  <si>
    <t xml:space="preserve">[In ObjectRevisionWithRefCount2FNDX] The value of the FileNode.FileNodeID field MUST be 0x042. 
</t>
  </si>
  <si>
    <t>MS-ONESTORE_R582</t>
  </si>
  <si>
    <t>[In ObjectRevisionWithRefCount2FNDX] The revised object is identified by the oid field, and the revised data is at the location specified by the ref field.</t>
  </si>
  <si>
    <t>MS-ONESTORE_R583</t>
  </si>
  <si>
    <t>[In ObjectRevisionWithRefCount2FNDX] This structure has the following format.</t>
  </si>
  <si>
    <t>MS-ONESTORE_R584</t>
  </si>
  <si>
    <t>[In ObjectRevisionWithRefCount2FNDX] ref (variable): A FileNodeChunkReference structure (section 2.2.4.2) that specifies a reference to an ObjectSpaceObjectPropSet structure (section 2.6.1) containing the revised data for the object referenced by the oid field.</t>
  </si>
  <si>
    <t>MS-ONESTORE_R585</t>
  </si>
  <si>
    <t>[In ObjectRevisionWithRefCount2FNDX] oid (4 bytes): A CompactID structure (section 2.2.2) that specifies the object that has been revised.</t>
  </si>
  <si>
    <t>MS-ONESTORE_R586</t>
  </si>
  <si>
    <t>[In ObjectRevisionWithRefCount2FNDX] A - fHasOidReferences (1 bit): A bit that specifies whether the ObjectSpaceObjectPropSet structure referenced by the ref field contains references to other objects.</t>
  </si>
  <si>
    <t>MS-ONESTORE_R587</t>
  </si>
  <si>
    <t>[In ObjectRevisionWithRefCount2FNDX] B - fHasOsidReferences (1 bit): A bit that specifies whether the ObjectSpaceObjectPropSet structure referenced by the ref field contains references to object spaces (section 2.1.4).</t>
  </si>
  <si>
    <t>MS-ONESTORE_R588</t>
  </si>
  <si>
    <t>[In ObjectRevisionWithRefCount2FNDX] Reserved (30 bits): MUST be zero, and MUST be ignored.</t>
  </si>
  <si>
    <t>MS-ONESTORE_R589</t>
  </si>
  <si>
    <t>[In ObjectRevisionWithRefCount2FNDX] cRef (4 bytes): An unsigned integer that specifies the reference count for this object.</t>
  </si>
  <si>
    <t>MS-ONESTORE_R590</t>
  </si>
  <si>
    <t>2.5.15</t>
  </si>
  <si>
    <t xml:space="preserve">[In RootObjectReference2FNDX] The data for a FileNode structure (section 2.4.3) that specifies the root object (section 2.1.7) of a revision (section 2.1.8) for a particular root role. 
</t>
  </si>
  <si>
    <t>MS-ONESTORE_R591</t>
  </si>
  <si>
    <t>[In RootObjectReference2FNDX] The value of the FileNode.FileNodeID field MUST be 0x059.</t>
  </si>
  <si>
    <t>MS-ONESTORE_R592</t>
  </si>
  <si>
    <t>[In RootObjectReference2FNDX] This structure has the following format.</t>
  </si>
  <si>
    <t>MS-ONESTORE_R593</t>
  </si>
  <si>
    <t>[In RootObjectReference2FNDX] oidRoot (4 bytes): A CompactID structure (section 2.2.2) that specifies the identity of the root object of the containing revision for the role specified by the RootRole field.</t>
  </si>
  <si>
    <t>MS-ONESTORE_R594</t>
  </si>
  <si>
    <t>[In RootObjectReference2FNDX] RootRole (4 bytes): An unsigned integer that specifies the role of the root object.</t>
  </si>
  <si>
    <t>MS-ONESTORE_R595</t>
  </si>
  <si>
    <t>2.5.16</t>
  </si>
  <si>
    <t xml:space="preserve">[In RootObjectReference3FND] The data for a FileNode structure (section 2.4.3) that specifies the root object (section 2.1.7) of a revision (section 2.1.8) for a particular root role. </t>
  </si>
  <si>
    <t>MS-ONESTORE_R596</t>
  </si>
  <si>
    <t>[In RootObjectReference3FND] The value of the FileNode.FileNodeID field MUST be 0x05A.</t>
  </si>
  <si>
    <t>MS-ONESTORE_R597</t>
  </si>
  <si>
    <t>[In RootObjectReference3FND] This structure has the following format.</t>
  </si>
  <si>
    <t>MS-ONESTORE_R598</t>
  </si>
  <si>
    <t>[In RootObjectReference3FND] oidRoot (20 bytes): An ExtendedGUID (section 2.2.1) that specifies the identity of the root object of the containing revision for the role specified by the RootRole field.</t>
  </si>
  <si>
    <t>MS-ONESTORE_R599</t>
  </si>
  <si>
    <t>[In RootObjectReference3FND] RootRole (4 bytes): An unsigned integer that specifies the role of the root object.</t>
  </si>
  <si>
    <t>MS-ONESTORE_R600</t>
  </si>
  <si>
    <t>2.5.17</t>
  </si>
  <si>
    <t xml:space="preserve">[In RevisionRoleDeclarationFND] The data for a FileNode structure (section 2.4.3) that specifies a new additional revision role (section 2.1.12) value to associate with a revision (section 2.1.8). </t>
  </si>
  <si>
    <t>MS-ONESTORE_R601</t>
  </si>
  <si>
    <t>[In RevisionRoleDeclarationFND] The revision role label is in the default context (section 2.1.11).</t>
  </si>
  <si>
    <t>MS-ONESTORE_R602</t>
  </si>
  <si>
    <t>[In RevisionRoleDeclarationFND] This structure has the following format.</t>
  </si>
  <si>
    <t>MS-ONESTORE_R603</t>
  </si>
  <si>
    <t xml:space="preserve">[In RevisionRoleDeclarationFND] rid (20 bytes): An ExtendedGUID structure (section 2.2.1) that specifies the identity of the revision to add the revision role to. </t>
  </si>
  <si>
    <t>MS-ONESTORE_R604</t>
  </si>
  <si>
    <t>[In RevisionRoleDeclarationFND] [rid] MUST match the value of the RevisionManifestStart4FND.rid field,  RevisionManifestStart6FND.rid field or RevisionManifestStart7FND.base.rid field of one of preceding revision manifests (section 2.1.9) in the current revision manifest list (section 2.1.10).</t>
  </si>
  <si>
    <t>MS-ONESTORE_R606</t>
  </si>
  <si>
    <t>[In RevisionRoleDeclarationFND] RevisionRole (4 bytes): Specifies a revision role for the default context.</t>
  </si>
  <si>
    <t>MS-ONESTORE_R607</t>
  </si>
  <si>
    <t>2.5.18</t>
  </si>
  <si>
    <t>[In RevisionRoleAndContextDeclarationFND] The data for a FileNode structure (section 2.4.3) that specifies a new additional revision role (section 2.1.12) and context (section 2.1.11) pair to associate with a revision (section 2.1.8).</t>
  </si>
  <si>
    <t>MS-ONESTORE_R608</t>
  </si>
  <si>
    <t>[In RevisionRoleAndContextDeclarationFND] This structure has the following format.</t>
  </si>
  <si>
    <t>MS-ONESTORE_R609</t>
  </si>
  <si>
    <t>[In RevisionRoleAndContextDeclarationFND] base (24 bytes): A RevisionRoleDeclarationFND structure (section 2.5.17) that specifies the revision and revision role.</t>
  </si>
  <si>
    <t>MS-ONESTORE_R610</t>
  </si>
  <si>
    <t>[In RevisionRoleAndContextDeclarationFND] gctxid (20 bytes): An ExtendedGUID structure (section 2.2.1) that specifies the context.</t>
  </si>
  <si>
    <t>MS-ONESTORE_R611</t>
  </si>
  <si>
    <t>2.5.19</t>
  </si>
  <si>
    <t xml:space="preserve">[In ObjectDataEncryptionKeyV2FNDX] The data for a FileNode structure (section 2.4.3) that specifies that the object space (section 2.1.4) is encrypted. </t>
  </si>
  <si>
    <t>MS-ONESTORE_R612</t>
  </si>
  <si>
    <t>[In ObjectDataEncryptionKeyV2FNDX] If any revision manifest (section 2.1.9) for an object space contains this FileNode structure, all other revision manifests for this object space MUST contain this FileNode structure, and these FileNode structures MUST point to structures with identical encryption data.</t>
  </si>
  <si>
    <t>MS-ONESTORE_R613</t>
  </si>
  <si>
    <t>[In ObjectDataEncryptionKeyV2FNDX] This structure has the following format.</t>
  </si>
  <si>
    <t>MS-ONESTORE_R614</t>
  </si>
  <si>
    <t>[In ObjectDataEncryptionKeyV2FNDX] ref (variable): Specifies a FileNodeChunkReference structure (section 2.2.4.2) that refers to the following structure.</t>
  </si>
  <si>
    <t>Verified by requirement:MS-ONESTORE_R615,MS-ONESTORE_R616 and MS-ONESTORE_R617</t>
  </si>
  <si>
    <t>MS-ONESTORE_R615</t>
  </si>
  <si>
    <t>[In ObjectDataEncryptionKeyV2FNDX] Filed Header: A 64-bit unsigned integer that MUST be 0xFB6BA385DAD1A067.</t>
  </si>
  <si>
    <t>MS-ONESTORE_R616</t>
  </si>
  <si>
    <t>[In ObjectDataEncryptionKeyV2FNDX] Filed Encryption Data: A variable sized array of bytes. MUST be ignored.</t>
  </si>
  <si>
    <t>MS-ONESTORE_R617</t>
  </si>
  <si>
    <t>[In ObjectDataEncryptionKeyV2FNDX] Filed Footer: A 64-bit unsigned integer that MUST be 0x2649294F8E198B3C.</t>
  </si>
  <si>
    <t>MS-ONESTORE_R618</t>
  </si>
  <si>
    <t>2.5.20</t>
  </si>
  <si>
    <t xml:space="preserve">[In ObjectInfoDependencyOverridesFND] The data for a FileNode structure (section 2.4.3) that specifies updated reference counts for objects (section 2.1.5). </t>
  </si>
  <si>
    <t>MS-ONESTORE_R619</t>
  </si>
  <si>
    <t xml:space="preserve">[In ObjectInfoDependencyOverridesFND] The override data is specified by the ref field if the value of the ref field is not "fcrNil" (section 2.2.4); 
</t>
  </si>
  <si>
    <t>MS-ONESTORE_R620</t>
  </si>
  <si>
    <t xml:space="preserve">[In ObjectInfoDependencyOverridesFND] otherwise [if the value of the ref field is "fcrNil"], the override data is specified by the data field. </t>
  </si>
  <si>
    <t>MS-ONESTORE_R621</t>
  </si>
  <si>
    <t xml:space="preserve">[In ObjectInfoDependencyOverridesFND] The total size of the data field, in bytes, MUST be less than 1024; </t>
  </si>
  <si>
    <t>MS-ONESTORE_R622</t>
  </si>
  <si>
    <t>[In ObjectInfoDependencyOverridesFND] otherwise [The total size of the data field, in bytes,greater or equal to1024 ], the override data MUST be in the location referenced by the ref field.</t>
  </si>
  <si>
    <t>MS-ONESTORE_R623</t>
  </si>
  <si>
    <t>[In ObjectInfoDependencyOverridesFND] This structure has the following format.</t>
  </si>
  <si>
    <t>MS-ONESTORE_R624</t>
  </si>
  <si>
    <t>[In ObjectInfoDependencyOverridesFND] ref (variable): A FileNodeChunkReference structure that specifies the location of an ObjectInfoDependencyOverrideData structure (section 2.6.10) if the value of the ref field is not "fcrNil".</t>
  </si>
  <si>
    <t>MS-ONESTORE_R625</t>
  </si>
  <si>
    <t>[In ObjectInfoDependencyOverridesFND] data (variable): An optional ObjectInfoDependencyOverrideData structure (section 2.6.10) that specifies the updated reference counts for objects (section 2.1.5).</t>
  </si>
  <si>
    <t>MS-ONESTORE_R626</t>
  </si>
  <si>
    <t>[In ObjectInfoDependencyOverridesFND]  [data] MUST exist if the value of the ref field is "fcrNil".</t>
  </si>
  <si>
    <t>MS-ONESTORE_R627</t>
  </si>
  <si>
    <t>2.5.21</t>
  </si>
  <si>
    <t xml:space="preserve">[In FileDataStoreListReferenceFND] The data for a FileNode structure (section 2.4.3) that specifies a file node list (section 2.4) containing references to file data objects. </t>
  </si>
  <si>
    <t>MS-ONESTORE_R628</t>
  </si>
  <si>
    <t xml:space="preserve">[In FileDataStoreListReferenceFND] The referenced file node list MUST contain only FileNode structures with a FileNodeID field value equal to 00x094 (FileDataStoreObjectReferenceFND structure). </t>
  </si>
  <si>
    <t>MS-ONESTORE_R629</t>
  </si>
  <si>
    <t>[In FileDataStoreListReferenceFND] The value of the FileNode.FileNodeID field MUST be 0x090.</t>
  </si>
  <si>
    <t>MS-ONESTORE_R630</t>
  </si>
  <si>
    <t>[In FileDataStoreListReferenceFND] This structure has the following format.</t>
  </si>
  <si>
    <t>MS-ONESTORE_R631</t>
  </si>
  <si>
    <t>[In FileDataStoreListReferenceFND] ref (variable): A FileNodeChunkReference structure (section 2.2.4.2) that specifies a reference to a FileNodeListFragment structure (section 2.4.1).</t>
  </si>
  <si>
    <t>MS-ONESTORE_R632</t>
  </si>
  <si>
    <t>2.5.22</t>
  </si>
  <si>
    <t xml:space="preserve">[In FileDataStoreObjectReferenceFND] The data for a FileNode structure (section 2.4.3) that specifies a reference to a file data object. </t>
  </si>
  <si>
    <t>MS-ONESTORE_R633</t>
  </si>
  <si>
    <t>[In FileDataStoreObjectReferenceFND] All such FileNode structures MUST be contained in the file node list (section 2.4) specified by a FileDataStoreListReferenceFND structure (section 2.5.21).</t>
  </si>
  <si>
    <t>MS-ONESTORE_R634</t>
  </si>
  <si>
    <t>[In FileDataStoreObjectReferenceFND] This structure has the following format</t>
  </si>
  <si>
    <t>MS-ONESTORE_R635</t>
  </si>
  <si>
    <t>[In FileDataStoreObjectReferenceFND] ref (variable): A FileNodeChunkReference structure (section 2.2.4.2) that specifies a reference to a FileDataStoreObject structure (section 2.6.13).</t>
  </si>
  <si>
    <t>MS-ONESTORE_R636</t>
  </si>
  <si>
    <t xml:space="preserve">[In FileDataStoreObjectReferenceFND] guidReference (16 bytes): A GUID, as specified by [MS-DTYP], that specifies the identity of this file data object. </t>
  </si>
  <si>
    <t>MS-ONESTORE_R637</t>
  </si>
  <si>
    <t>[In FileDataStoreObjectReferenceFND] [guidReference] MUST be unique with respect to all FileDataStoreObjectReferenceFND structures.</t>
  </si>
  <si>
    <t>Partial derived by requirement: MS-ONESTORE_R63701.</t>
  </si>
  <si>
    <t>MS-ONESTORE_R63701</t>
  </si>
  <si>
    <t>[In FileDataStoreObjectReferenceFND] The guidReference is different for two FileDataStoreObjectReferenceFND structures.</t>
  </si>
  <si>
    <t>MS-ONESTORE_R638</t>
  </si>
  <si>
    <t>2.5.23</t>
  </si>
  <si>
    <t xml:space="preserve">[In ObjectDeclarationWithRefCountFNDX] The data for a FileNode structure (section 2.4.3) that specifies an object (section 2.1.5) with a reference count. </t>
  </si>
  <si>
    <t>MS-ONESTORE_R639</t>
  </si>
  <si>
    <t>[In ObjectDeclarationWithRefCountFNDX] The value of the FileNode.FileNodeID field MUST be 0x02D.</t>
  </si>
  <si>
    <t>MS-ONESTORE_R640</t>
  </si>
  <si>
    <t>[In ObjectDeclarationWithRefCountFNDX] This structure has the following format.</t>
  </si>
  <si>
    <t>MS-ONESTORE_R641</t>
  </si>
  <si>
    <t xml:space="preserve">[In ObjectDeclarationWithRefCountFNDX] ObjectRef (variable): A FileNodeChunkReference structure (section 2.2.4.2) that specifies a reference to an ObjectSpaceObjectPropSet structure (section 2.6.1).
</t>
  </si>
  <si>
    <t>MS-ONESTORE_R642</t>
  </si>
  <si>
    <t>[In ObjectDeclarationWithRefCountFNDX] body (10 bytes): An ObjectDeclarationWithRefCountBody structure (section 2.6.15) that specifies the identity and other attributes of this object.</t>
  </si>
  <si>
    <t>MS-ONESTORE_R643</t>
  </si>
  <si>
    <t>[In ObjectDeclarationWithRefCountFNDX] cRef (1 byte): An unsigned integer that specifies the number of objects that reference this object.</t>
  </si>
  <si>
    <t>MS-ONESTORE_R644</t>
  </si>
  <si>
    <t>2.5.24</t>
  </si>
  <si>
    <t xml:space="preserve">[In ObjectDeclarationWithRefCount2FNDX] The data for a FileNode structure (section 2.4.3) that specifies an object with a reference count. </t>
  </si>
  <si>
    <t>MS-ONESTORE_R645</t>
  </si>
  <si>
    <t>[In ObjectDeclarationWithRefCount2FNDX] The value of the FileNode.FileNodeID field MUST be 0x02E.</t>
  </si>
  <si>
    <t>MS-ONESTORE_R646</t>
  </si>
  <si>
    <t>[In ObjectDeclarationWithRefCount2FNDX] This structure has the following format.</t>
  </si>
  <si>
    <t>MS-ONESTORE_R647</t>
  </si>
  <si>
    <t>[In ObjectDeclarationWithRefCount2FNDX] ObjectRef (variable): A FileNodeChunkReference structure (section 2.2.4.2) that specifies a reference to an ObjectSpaceObjectPropSet structure (section 2.6.1).</t>
  </si>
  <si>
    <t>MS-ONESTORE_R648</t>
  </si>
  <si>
    <t>[In ObjectDeclarationWithRefCount2FNDX] body (10 bytes): An ObjectDeclarationWithRefCountBody structure (section 2.6.15) that specifies the identity and other attributes of this object (section 2.1.5).</t>
  </si>
  <si>
    <t>MS-ONESTORE_R649</t>
  </si>
  <si>
    <t>[In ObjectDeclarationWithRefCount2FNDX] cRef (4 bytes): An unsigned integer that specifies the reference count for this object.</t>
  </si>
  <si>
    <t>MS-ONESTORE_R650</t>
  </si>
  <si>
    <t>2.5.25</t>
  </si>
  <si>
    <t xml:space="preserve">[In ObjectDeclaration2RefCountFND] The data for a FileNode structure (section 2.4.3) that specifies an object (section 2.1.5) with a reference count. 
</t>
  </si>
  <si>
    <t>MS-ONESTORE_R651</t>
  </si>
  <si>
    <t>[In ObjectDeclaration2RefCountFND] The value of the FileNode.FileNodeID field MUST be 0x0A4.</t>
  </si>
  <si>
    <t>MS-ONESTORE_R652</t>
  </si>
  <si>
    <t>[In ObjectDeclaration2RefCountFND] This structure has the following format.</t>
  </si>
  <si>
    <t>MS-ONESTORE_R653</t>
  </si>
  <si>
    <t>[In ObjectDeclaration2RefCountFND] BlobRef (variable): A FileNodeChunkReference structure (section 2.2.4.2) that specifies a reference to an ObjectSpaceObjectPropSet structure (section 2.6.1).</t>
  </si>
  <si>
    <t>MS-ONESTORE_R654</t>
  </si>
  <si>
    <t>[In ObjectDeclaration2RefCountFND] body (9 bytes): An ObjectDeclaration2Body structure (section 2.6.16) that specifies the identity and other attributes of this object.</t>
  </si>
  <si>
    <t>MS-ONESTORE_R655</t>
  </si>
  <si>
    <t>[In ObjectDeclaration2RefCountFND] cRef (1 byte): An unsigned integer that specifies the reference count for this object (section 2.1.5).</t>
  </si>
  <si>
    <t>MS-ONESTORE_R656</t>
  </si>
  <si>
    <t>2.5.26</t>
  </si>
  <si>
    <t xml:space="preserve">[In ObjectDeclaration2LargeRefCountFND] The data for a FileNode structure (section 2.4.3) that specifies an object (section 2.1.5) with a reference count. </t>
  </si>
  <si>
    <t>MS-ONESTORE_R657</t>
  </si>
  <si>
    <t>[In ObjectDeclaration2LargeRefCountFND] The value of the FileNode.FileNodeID field MUST be 0x0A5.</t>
  </si>
  <si>
    <t>MS-ONESTORE_R658</t>
  </si>
  <si>
    <t>[In ObjectDeclaration2LargeRefCountFND] This structure has the following format.</t>
  </si>
  <si>
    <t>MS-ONESTORE_R659</t>
  </si>
  <si>
    <t>[In ObjectDeclaration2LargeRefCountFND] BlobRef (variable): A FileNodeChunkReference structure (section 2.2.4.2) that specifies a reference to an ObjectSpaceObjectPropSet structure (section 2.6.1).</t>
  </si>
  <si>
    <t>MS-ONESTORE_R660</t>
  </si>
  <si>
    <t>[In ObjectDeclaration2LargeRefCountFND] body (9 bytes): An ObjectDeclaration2Body structure (section 2.6.16) that specifies the identity and other attributes of this object.</t>
  </si>
  <si>
    <t>MS-ONESTORE_R661</t>
  </si>
  <si>
    <t>[In ObjectDeclaration2LargeRefCountFND] cRef (4 bytes): An unsigned integer that specifies the reference count for this object (section 2.1.5).</t>
  </si>
  <si>
    <t>MS-ONESTORE_R662</t>
  </si>
  <si>
    <t xml:space="preserve"> 2.5.27</t>
  </si>
  <si>
    <t>[In ObjectDeclarationFileData3RefCountFND] The data for a FileNode structure (section 2.4.3) that specifies an object that references data for a file data object.</t>
  </si>
  <si>
    <t>MS-ONESTORE_R663</t>
  </si>
  <si>
    <t xml:space="preserve">[In ObjectDeclarationFileData3RefCountFND]  If this object is revised, all declarations of this object MUST specify identical data. </t>
  </si>
  <si>
    <t>MS-ONESTORE_R664</t>
  </si>
  <si>
    <t>[In ObjectDeclarationFileData3RefCountFND] The value of the FileNode.FileNodeID field MUST be 0x072. This structure has the following format.</t>
  </si>
  <si>
    <t>MS-ONESTORE_R665</t>
  </si>
  <si>
    <t>[In ObjectDeclarationFileData3RefCountFND] This structure has the following format.</t>
  </si>
  <si>
    <t>MS-ONESTORE_R666</t>
  </si>
  <si>
    <t>[In ObjectDeclarationFileData3RefCountFND] oid (4 bytes): A CompactID structure (section 2.2.2) that specifies the identity of this object.</t>
  </si>
  <si>
    <t>MS-ONESTORE_R667</t>
  </si>
  <si>
    <t>[In ObjectDeclarationFileData3RefCountFND] jcid (4 bytes): A JCID structure (section 2.6.14) that specifies the type of this object and the type of the data the object contains.</t>
  </si>
  <si>
    <t>MS-ONESTORE_R668</t>
  </si>
  <si>
    <t>[In ObjectDeclarationFileData3RefCountFND] cRef (1 byte): An unsigned integer that specifies the reference count for this object (section 2.1.5).</t>
  </si>
  <si>
    <t>MS-ONESTORE_R669</t>
  </si>
  <si>
    <t xml:space="preserve">[In ObjectDeclarationFileData3RefCountFND] FileDataReference (variable): A StringInStorageBuffer structure (section 2.2.3) that specifies the type and the target of the reference. </t>
  </si>
  <si>
    <t>MS-ONESTORE_R670</t>
  </si>
  <si>
    <t xml:space="preserve">[In ObjectDeclarationFileData3RefCountFND] [FileDataReference] The value of the FileDataReference.StringData field MUST begin with one of the following strings: "&lt;file&gt;"; "&lt;ifndf&gt;"; "&lt;invfdo&gt;". </t>
  </si>
  <si>
    <t>MS-ONESTORE_R671</t>
  </si>
  <si>
    <t>[In ObjectDeclarationFileData3RefCountFND] [FileDataReference] The prefix specifies the type of the reference and the remaining part of the string specifies the target of the reference[&lt;file&gt;,&lt;ifndf&gt; and &lt;invfdo&gt;]:</t>
  </si>
  <si>
    <t>MS-ONESTORE_R672</t>
  </si>
  <si>
    <t>[In ObjectDeclarationFileData3RefCountFND] [FileDataReference] [The value of the FileDataReference.StringData field ] Prefix &lt;file&gt; specifies reference type is A file in the onefiles folder</t>
  </si>
  <si>
    <t>MS-ONESTORE_R673</t>
  </si>
  <si>
    <t>[In ObjectDeclarationFileData3RefCountFND][FileDataReference] [The value of the FileDataReference.StringData field ] Prefix &lt;file&gt; : SHOULD specify a file name, including the file extension, of an existing file in the onefiles folder.</t>
  </si>
  <si>
    <t>MS-ONESTORE_R674</t>
  </si>
  <si>
    <t xml:space="preserve">[In ObjectDeclarationFileData3RefCountFND] [FileDataReference] [The value of the FileDataReference.StringData field ] Prefix &lt;file&gt; : The name portion of the file name MUST be a string form of a UUID, as specified in [RFC4122] section 3. </t>
  </si>
  <si>
    <t>MS-ONESTORE_R675</t>
  </si>
  <si>
    <t>[In ObjectDeclarationFileData3RefCountFND] [FileDataReference] [The value of the FileDataReference.StringData field ] [Prefix &lt;file&gt; ] The extension MUST be "onebin".</t>
  </si>
  <si>
    <t>MS-ONESTORE_R676</t>
  </si>
  <si>
    <t xml:space="preserve">[In ObjectDeclarationFileData3RefCountFND] [FileDataReference] [The value of the FileDataReference.StringData field ] Prefix &lt;ifndf&gt; specifies reference type is FileDataStoreObject (section 2.6.13) </t>
  </si>
  <si>
    <t>MS-ONESTORE_R677</t>
  </si>
  <si>
    <t xml:space="preserve">[In ObjectDeclarationFileData3RefCountFND]  [FileDataReference] [The value of the FileDataReference.StringData field ] Prefix &lt;ifndf&gt;: Specifies a curly braced GUID string that MUST represent one of the FileDataStoreObjectReferenceFND.guidReference fields. </t>
  </si>
  <si>
    <t>MS-ONESTORE_R678</t>
  </si>
  <si>
    <t>[In ObjectDeclarationFileData3RefCountFND] [FileDataReference] [The value of the FileDataReference.StringData field ] Prefix &lt;invfdo&gt; specifies reference type is Invalid.</t>
  </si>
  <si>
    <t>MS-ONESTORE_R679</t>
  </si>
  <si>
    <t xml:space="preserve">[In ObjectDeclarationFileData3RefCountFND] [FileDataReference] [The value of the FileDataReference.StringData field ] Prefix &lt;invfdo&gt;: Specifies that the reference is not valid. </t>
  </si>
  <si>
    <t>MS-ONESTORE_R680</t>
  </si>
  <si>
    <t>[In ObjectDeclarationFileData3RefCountFND][FileDataReference] [The value of the FileDataReference.StringData field ] [Prefix &lt;invfdo&gt;] MUST be followed by an empty string.</t>
  </si>
  <si>
    <t>MS-ONESTORE_R681</t>
  </si>
  <si>
    <t>[In ObjectDeclarationFileData3RefCountFND] Extension (variable): A StringInStorageBuffer (section 2.2.3) that specifies the file extension including period.</t>
  </si>
  <si>
    <t>MS-ONESTORE_R682</t>
  </si>
  <si>
    <t>2.5.28</t>
  </si>
  <si>
    <t xml:space="preserve">[In ObjectDeclarationFileData3LargeRefCountFND] The data for a FileNode structure (section 2.4.3) that specifies an object that references data for a file data object. </t>
  </si>
  <si>
    <t>MS-ONESTORE_R683</t>
  </si>
  <si>
    <t xml:space="preserve">[In ObjectDeclarationFileData3LargeRefCountFND] If this object is revised, all declarations of this object MUST specify identical data. </t>
  </si>
  <si>
    <t>MS-ONESTORE_R684</t>
  </si>
  <si>
    <t>[In ObjectDeclarationFileData3LargeRefCountFND] The value of the FileNode.FileNodeID field MUST be 0x073.</t>
  </si>
  <si>
    <t>MS-ONESTORE_R685</t>
  </si>
  <si>
    <t>[In ObjectDeclarationFileData3LargeRefCountFND] oid (4 bytes): A CompactID structure (section 2.2.2) that specifies the identity of this object.</t>
  </si>
  <si>
    <t>MS-ONESTORE_R686</t>
  </si>
  <si>
    <t>[In ObjectDeclarationFileData3LargeRefCountFND] jcid (4 bytes): A JCID structure (section 2.6.14) that specifies the type of this object and the type of the data the object contains.</t>
  </si>
  <si>
    <t>MS-ONESTORE_R687</t>
  </si>
  <si>
    <t>[In ObjectDeclarationFileData3LargeRefCountFND] cRef (4 bytes): An unsigned integer that specifies the reference count for this objects (section 2.1.5).</t>
  </si>
  <si>
    <t>MS-ONESTORE_R688</t>
  </si>
  <si>
    <t xml:space="preserve">[In ObjectDeclarationFileData3LargeRefCountFND] FileDataReference (variable): A StringInStorageBuffer structure (section 2.2.3) that specifies the type and the target of the reference. </t>
  </si>
  <si>
    <t>MS-ONESTORE_R689</t>
  </si>
  <si>
    <t xml:space="preserve">[In ObjectDeclarationFileData3LargeRefCountFND] [FileDataReference] The value of the FileDataReference.StringData field MUST begin with one of the following strings: "&lt;file&gt;"; ["&lt;ifndf&gt;"; "&lt;invfdo&gt;"]. </t>
  </si>
  <si>
    <t>MS-ONESTORE_R692</t>
  </si>
  <si>
    <t>[In ObjectDeclarationFileData3LargeRefCountFND] The prefix specifies the type of the reference and the remaining part of the string specifies the target of the reference:</t>
  </si>
  <si>
    <t>MS-ONESTORE_R693</t>
  </si>
  <si>
    <t>[In ObjectDeclarationFileData3LargeRefCountFND] Prefix &lt;file&gt; specifies reference type is A file in the onefiles folder.</t>
  </si>
  <si>
    <t>MS-ONESTORE_R694</t>
  </si>
  <si>
    <t xml:space="preserve">[In ObjectDeclarationFileData3LargeRefCountFND] [Prefix &lt;file&gt;, the remaining part of string] SHOULD specify a file name, including the file extension, of an existing file in the onefiles folder. </t>
  </si>
  <si>
    <t>MS-ONESTORE_R695</t>
  </si>
  <si>
    <t xml:space="preserve">[In ObjectDeclarationFileData3LargeRefCountFND] The name portion of the file name MUST be a string form of a UUID, as specified in [RFC4122] section 3. </t>
  </si>
  <si>
    <t>MS-ONESTORE_R696</t>
  </si>
  <si>
    <t>[In ObjectDeclarationFileData3LargeRefCountFND] The extension MUST be "onebin".</t>
  </si>
  <si>
    <t>MS-ONESTORE_R697</t>
  </si>
  <si>
    <t>[In ObjectDeclarationFileData3LargeRefCountFND] Prefix &lt;ifndf&gt; specifies reference type is FileDataStoreObject (section 2.6.13).</t>
  </si>
  <si>
    <t>MS-ONESTORE_R698</t>
  </si>
  <si>
    <t xml:space="preserve">[In ObjectDeclarationFileData3LargeRefCountFND] [Prefix &lt;ifndf&gt; , the remaining part of string] Specifies a curly braced GUID string that MUST represent one of the FileDataStoreObjectReferenceFND.guidReference fields. </t>
  </si>
  <si>
    <t>MS-ONESTORE_R699</t>
  </si>
  <si>
    <t>[In ObjectDeclarationFileData3LargeRefCountFND] Prefix &lt;invfdo&gt; specifies reference type is Invalid.</t>
  </si>
  <si>
    <t>MS-ONESTORE_R700</t>
  </si>
  <si>
    <t>[In ObjectDeclarationFileData3LargeRefCountFND] [Prefix &lt;invfdo&gt; , the remaining part of string] Specifies that the reference is not valid. MUST be followed by an empty string.</t>
  </si>
  <si>
    <t>MS-ONESTORE_R701</t>
  </si>
  <si>
    <t>[In ObjectDeclarationFileData3LargeRefCountFND] Extension (variable): A StringInStorageBuffer (section 2.2.3) that specifies the file extension including period.</t>
  </si>
  <si>
    <t>MS-ONESTORE_R702</t>
  </si>
  <si>
    <t>2.5.29</t>
  </si>
  <si>
    <t>[In ReadOnlyObjectDeclaration2RefCountFND] The data for a FileNode structure (section 2.4.3) that specifies an object with a reference count.</t>
  </si>
  <si>
    <t>MS-ONESTORE_R703</t>
  </si>
  <si>
    <t xml:space="preserve">[In ReadOnlyObjectDeclaration2RefCountFND] If this object is revised, all declarations of this object MUST specify identical data. </t>
  </si>
  <si>
    <t>MS-ONESTORE_R704</t>
  </si>
  <si>
    <t>[In ReadOnlyObjectDeclaration2RefCountFND] The value of the FileNode.FileNodeID field MUST be 0x0C4.</t>
  </si>
  <si>
    <t>MS-ONESTORE_R705</t>
  </si>
  <si>
    <t xml:space="preserve">[In ReadOnlyObjectDeclaration2RefCountFND] base (variable): An ObjectDeclaration2RefCountFND structure (section 2.5.25) that specifies the identity and other attributes of this object (section 2.1.5). </t>
  </si>
  <si>
    <t>MS-ONESTORE_R706</t>
  </si>
  <si>
    <t>[In ReadOnlyObjectDeclaration2RefCountFND] The values of the base.body.jcid.IsPropertySet and base.body.jcid.IsReadOnly fields MUST be true.</t>
  </si>
  <si>
    <t>MS-ONESTORE_R707</t>
  </si>
  <si>
    <t xml:space="preserve">[In ReadOnlyObjectDeclaration2RefCountFND] md5Hash (16 bytes): An unsigned integer that specifies an MD5 checksum, as specified in [RFC1321], of the data referenced by the base.BlobRef field. </t>
  </si>
  <si>
    <t>MS-ONESTORE_R708</t>
  </si>
  <si>
    <t>[In ReadOnlyObjectDeclaration2RefCountFND] If the referenced data is encrypted, the data MUST be decrypted and padded with zeros to an 8-byte boundary before calculating the checksum of the data.</t>
  </si>
  <si>
    <t>MS-ONESTORE_R709</t>
  </si>
  <si>
    <t>2.5.30</t>
  </si>
  <si>
    <t xml:space="preserve">[In ReadOnlyObjectDeclaration2LargeRefCountFND] The data for a FileNode structure (section 2.4.3) that specifies an object with a reference count. </t>
  </si>
  <si>
    <t>MS-ONESTORE_R710</t>
  </si>
  <si>
    <t xml:space="preserve">[In ReadOnlyObjectDeclaration2LargeRefCountFND] If this object is revised, all declarations of this object MUST specify identical data. </t>
  </si>
  <si>
    <t>MS-ONESTORE_R711</t>
  </si>
  <si>
    <t>[In ReadOnlyObjectDeclaration2LargeRefCountFND] The value of the FileNode.FileNodeID field MUST be 0x0C5.</t>
  </si>
  <si>
    <t>MS-ONESTORE_R712</t>
  </si>
  <si>
    <t xml:space="preserve">[In ReadOnlyObjectDeclaration2LargeRefCountFND] base (variable): An ObjectDeclaration2LargeRefCountFND structure (section 2.5.26) that specifies the identity and other attributes of this object (section 2.1.5). </t>
  </si>
  <si>
    <t>MS-ONESTORE_R713</t>
  </si>
  <si>
    <t>[In ReadOnlyObjectDeclaration2LargeRefCountFND] The values of the base.body.jcid.IsPropertySet and base.body.jcid.IsReadOnly fields MUST be true.</t>
  </si>
  <si>
    <t>MS-ONESTORE_R714</t>
  </si>
  <si>
    <t xml:space="preserve">[In ReadOnlyObjectDeclaration2LargeRefCountFND] md5Hash (16 bytes): An unsigned integer that specifies an MD5 checksum, as specified in [RFC1321], of the data referenced by the base.BlobRef field. </t>
  </si>
  <si>
    <t>MS-ONESTORE_R715</t>
  </si>
  <si>
    <t>[In ReadOnlyObjectDeclaration2LargeRefCountFND] If the referenced data is encrypted, the data MUST be decrypted and padded with zeros to an 8-byte boundary before calculating the checksum of the data.</t>
  </si>
  <si>
    <t>MS-ONESTORE_R716</t>
  </si>
  <si>
    <t>2.5.31</t>
  </si>
  <si>
    <t xml:space="preserve">[In ObjectGroupListReferenceFND]  The data for a FileNode structure (section 2.4.3) that specifies a reference to an object group (section 2.1.13). </t>
  </si>
  <si>
    <t>MS-ONESTORE_R717</t>
  </si>
  <si>
    <t>[In ObjectGroupListReferenceFND] The value of the FileNode.FileNodeID field MUST be set to 0x0B0.</t>
  </si>
  <si>
    <t>MS-ONESTORE_R718</t>
  </si>
  <si>
    <t>[In ObjectGroupListReferenceFND] ref (variable): A FileNodeChunkReference structure (section 2.2.4.2) that specifies the location and size of the first FileNodeListFragment structure (section 2.4.1) in the file node list (section 2.4) of the object group.</t>
  </si>
  <si>
    <t>MS-ONESTORE_R719</t>
  </si>
  <si>
    <t>[In ObjectGroupListReferenceFND] ObjectGroupID (20 bytes): An ExtendedGUID structure (section 2.2.1) that specifies the identity of the object group that the ref field value points to.</t>
  </si>
  <si>
    <t>MS-ONESTORE_R720</t>
  </si>
  <si>
    <t>[In ObjectGroupListReferenceFND] [ObjectGroupID] MUST be the same value as the ObjectGroupStartFND.oid field value of the object group that the ref field points to.</t>
  </si>
  <si>
    <t>MS-ONESTORE_R721</t>
  </si>
  <si>
    <t>2.5.32</t>
  </si>
  <si>
    <t>[In ObjectGroupStartFND] The data for a FileNode structure (section 2.4.3) that specifies the beginning of an object group (section 2.1.13).</t>
  </si>
  <si>
    <t>MS-ONESTORE_R722</t>
  </si>
  <si>
    <t>[In ObjectGroupStartFND] oid (20 bytes): An ExtendedGUID (section 2.2.1) that specifies the identity of the object group.</t>
  </si>
  <si>
    <t>MS-ONESTORE_R723</t>
  </si>
  <si>
    <t>2.5.33</t>
  </si>
  <si>
    <t xml:space="preserve">[In DataSignatureGroupDefinitionFND] The data for a FileNode structure (section 2.4.3) that specifies a signature for data of objects declared by FileNode structures that follow this FileNode structure. </t>
  </si>
  <si>
    <t>MS-ONESTORE_R724</t>
  </si>
  <si>
    <t>[In DataSignatureGroupDefinitionFND] The signature’s effect terminates when a FileNode structure with FileNodeID field values equal to one of the following is encountered: 1. 0x0B8 (ObjectGroupEndFND structure, section 2.4.3)</t>
  </si>
  <si>
    <t>MS-ONESTORE_R725</t>
  </si>
  <si>
    <t>[In DataSignatureGroupDefinitionFND] The signature’s effect terminates when a FileNode structure with FileNodeID field values equal to one of the following is encountered: 2. 0x08C (DataSignatureGroupDefinitionFND structure, section 2.5.33)</t>
  </si>
  <si>
    <t>MS-ONESTORE_R726</t>
  </si>
  <si>
    <t>[In DataSignatureGroupDefinitionFND] The signature’s effect terminates when a FileNode structure with FileNodeID field values equal to one of the following is encountered: 3. 0x01C (RevisionManifestEndFND structure, section 2.4.3)</t>
  </si>
  <si>
    <t>MS-ONESTORE_R727</t>
  </si>
  <si>
    <t xml:space="preserve">[In DataSignatureGroupDefinitionFND] DataSignatureGroup (20 bytes): An ExtendedGUID structure (section 2.2.1) that specifies the signature. </t>
  </si>
  <si>
    <t>MS-ONESTORE_R72701</t>
  </si>
  <si>
    <t>[In DataSignatureGroupDefinitionFND] DataSignatureGroup (20 bytes):All declarations of an object (section 2.1.5) with the same identity and the same DataSignatureGroup field not equal to {{00000000-0000-0000-0000-000000000000}, 0} MUST have the same data.</t>
  </si>
  <si>
    <t>MS-ONESTORE_R728</t>
  </si>
  <si>
    <t>2.6.1</t>
  </si>
  <si>
    <t>[In ObjectSpaceObjectPropSet] The ObjectSpaceObjectPropSet structure specifies the data for an object, including a property set (section 2.1.1) and references to other objects, object spaces (section 2.1.4), and contexts (section 2.1.11).</t>
  </si>
  <si>
    <t>MS-ONESTORE_R729</t>
  </si>
  <si>
    <t xml:space="preserve">[In ObjectSpaceObjectPropSet] OIDs (variable): An ObjectSpaceObjectStreamOfOIDs (section 2.6.2) that specifies the count and list of objects that are referenced by this ObjectSpaceObjectPropSet. </t>
  </si>
  <si>
    <t>MS-ONESTORE_R730</t>
  </si>
  <si>
    <t xml:space="preserve">[In ObjectSpaceObjectPropSet] [OIDs] The count of referenced objects is calculated as the number of properties specified by the body field, with PropertyID equal to 0x8 plus the number of referenced objects specified by properties with PropertyID equal to 0x9, 0x10, and 0x11. </t>
  </si>
  <si>
    <t>MS-ONESTORE_R731</t>
  </si>
  <si>
    <t xml:space="preserve">[In ObjectSpaceObjectPropSet] [OIDs] This count MUST be equal to the value of OIDs.header.Count field. </t>
  </si>
  <si>
    <t>MS-ONESTORE_R732</t>
  </si>
  <si>
    <t>[In ObjectSpaceObjectPropSet] [OIDs] Properties that reference other objects MUST be matched with the CompactID structures (section 2.2.2) from OIDs.body field in the same order as the properties are listed in the body.rgPrids field.</t>
  </si>
  <si>
    <t>MS-ONESTORE_R733</t>
  </si>
  <si>
    <t>[In ObjectSpaceObjectPropSet] OSIDs (variable): An optional ObjectSpaceObjectStreamOfOSIDs structure (section 2.6.3) that specifies the count and list of object spaces referenced by this ObjectSpaceObjectPropSet structure.</t>
  </si>
  <si>
    <t>MS-ONESTORE_R734</t>
  </si>
  <si>
    <t>[In ObjectSpaceObjectPropSet] [OSIDs] MUST be present if the value of the OIDs.header.OsidStreamNotPresent field is false;</t>
  </si>
  <si>
    <t>MS-ONESTORE_R735</t>
  </si>
  <si>
    <t xml:space="preserve">[In ObjectSpaceObjectPropSet] [OSIDs] otherwise[if the value of the OIDs.header.OsidStreamNotPresent field is true], the OSIDs field MUST NOT be present. </t>
  </si>
  <si>
    <t>MS-ONESTORE_R736</t>
  </si>
  <si>
    <t xml:space="preserve">[In ObjectSpaceObjectPropSet] [OSIDs] The count of referenced object spaces is calculated as the number of properties specified by the body field with PropertyID equal to 0xA plus the number of referenced object spaces specified by properties with PropertyID equal to 0xB, 0x10, and 0x11. </t>
  </si>
  <si>
    <t>MS-ONESTORE_R737</t>
  </si>
  <si>
    <t xml:space="preserve">[In ObjectSpaceObjectPropSet] [OSIDs] This count MUST be equal to the value of OSIDs.header.Count field. </t>
  </si>
  <si>
    <t>MS-ONESTORE_R738</t>
  </si>
  <si>
    <t>[In ObjectSpaceObjectPropSet] [[OSIDs]] Properties that reference other object spaces MUST be matched with the CompactID structures from OSIDs.body field in the same order as the properties are listed in the body.rgPrids field.</t>
  </si>
  <si>
    <t>MS-ONESTORE_R739</t>
  </si>
  <si>
    <t>[In ObjectSpaceObjectPropSet] ContextIDs (variable): An optional ObjectSpaceObjectStreamOfContextIDs (section 2.6.4) that specifies the count and list of contexts referenced by this ObjectSpaceObjectPropSet structure.</t>
  </si>
  <si>
    <t>MS-ONESTORE_R740</t>
  </si>
  <si>
    <t xml:space="preserve">[In ObjectSpaceObjectPropSet] [ContextIDs] MUST be present if OSIDs is present and the value of the OSIDs.header.ExtendedStreamsPresent field is true; </t>
  </si>
  <si>
    <t>MS-ONESTORE_R741</t>
  </si>
  <si>
    <t xml:space="preserve">[In ObjectSpaceObjectPropSet] [ContextIDs] otherwise[if OSIDs is not present or the value of the OSIDs.header.ExtendedStreamsPresent field is false ], the ContextIDs field MUST NOT be present. </t>
  </si>
  <si>
    <t>MS-ONESTORE_R742</t>
  </si>
  <si>
    <t xml:space="preserve">[In ObjectSpaceObjectPropSet] [ContextIDs] The count of referenced contexts is calculated as the number of properties specified by the body field with PropertyID equal to 0xC plus the number of referenced contexts specified by properties with PropertyID equal to 0xD, 0x10, and 0x11. </t>
  </si>
  <si>
    <t>MS-ONESTORE_R743</t>
  </si>
  <si>
    <t xml:space="preserve">[In ObjectSpaceObjectPropSet] [ContextIDs] This count MUST be equal to the value of ContextIDs.header.Count field. </t>
  </si>
  <si>
    <t>MS-ONESTORE_R744</t>
  </si>
  <si>
    <t>[In ObjectSpaceObjectPropSet]  [ContextIDs] Properties that reference other contexts MUST be matched with the CompactID structures from ContextIDs.body field in the same order as the properties are listed in the body.rgPrids field.</t>
  </si>
  <si>
    <t>MS-ONESTORE_R745</t>
  </si>
  <si>
    <t xml:space="preserve">[In ObjectSpaceObjectPropSet] body (variable): A PropertySet structure (section 2.6.7) that specifies properties that modify this object, and how other objects relate to this object. </t>
  </si>
  <si>
    <t>MS-ONESTORE_R746</t>
  </si>
  <si>
    <t xml:space="preserve">[In ObjectSpaceObjectPropSet] padding (variable): An optional array of bytes that, if present, MUST be zero and MUST be ignored. 
</t>
  </si>
  <si>
    <t>MS-ONESTORE_R747</t>
  </si>
  <si>
    <t xml:space="preserve">[In ObjectSpaceObjectPropSet] [padding] The total size, in bytes, of an ObjectSpaceObjectPropSet structure MUST be a multiple of 8; the size of the padding field is the number of bytes necessary to ensure the total size of ObjectSpaceObjectPropSet structure is a multiple of 8. </t>
  </si>
  <si>
    <t>MS-ONESTORE_R748</t>
  </si>
  <si>
    <t xml:space="preserve">[In ObjectSpaceObjectPropSet] The size of the padding field MUST NOT exceed 7 bytes. </t>
  </si>
  <si>
    <t>MS-ONESTORE_R749</t>
  </si>
  <si>
    <t>[In ObjectSpaceObjectPropSet] If the sum of the sizes of the OIDs, OSIDs, ContextIDs, and body fields is a multiple of 8, then the padding field is not present.</t>
  </si>
  <si>
    <t>MS-ONESTORE_R750</t>
  </si>
  <si>
    <t>2.6.2</t>
  </si>
  <si>
    <t>[In ObjectSpaceObjectStreamOfOIDs] The ObjectSpaceObjectStreamOfOIDs structure specifies the count and list of objects referenced by an ObjectSpaceObjectPropSet structure (section 2.6.1).</t>
  </si>
  <si>
    <t>MS-ONESTORE_R751</t>
  </si>
  <si>
    <t xml:space="preserve">[In ObjectSpaceObjectStreamOfOIDs] header (4 bytes): An ObjectSpaceObjectStreamHeader structure (section 2.6.5) that specifies the number of elements in the body field and whether the ObjectSpaceObjectPropSet structure contains an OSIDs field and ContextIDs field. </t>
  </si>
  <si>
    <t>MS-ONESTORE_R752</t>
  </si>
  <si>
    <t xml:space="preserve">[In ObjectSpaceObjectStreamOfOIDs] [header] If the OSIDs field is present, the value of the header.OsidStreamNotPresent field MUST be false; </t>
  </si>
  <si>
    <t>MS-ONESTORE_R753</t>
  </si>
  <si>
    <t xml:space="preserve">[In ObjectSpaceObjectStreamOfOSIDs] [header] The value of the header.OsidStreamNotPresent field MUST be "false". </t>
  </si>
  <si>
    <t>MS-ONESTORE_R754</t>
  </si>
  <si>
    <t xml:space="preserve">[In ObjectSpaceObjectStreamOfOSIDs] [header] If the ContextIDs field is present, the value of the header.ExtendedStreamsPresent field MUST be true; </t>
  </si>
  <si>
    <t>MS-ONESTORE_R755</t>
  </si>
  <si>
    <t>[In ObjectSpaceObjectStreamOfOSIDs]  [header] otherwise[If the ContextIDs field is not present], it [the value of the header.ExtendedStreamsPresent field] MUST be false.</t>
  </si>
  <si>
    <t>MS-ONESTORE_R756</t>
  </si>
  <si>
    <t xml:space="preserve">[In ObjectSpaceObjectStreamOfOIDs] body (variable): An array of CompactID structures (section 2.2.2) where each element in the array specifies the identity of an object. </t>
  </si>
  <si>
    <t>MS-ONESTORE_R757</t>
  </si>
  <si>
    <t>[In ObjectSpaceObjectStreamOfContextIDs] [body] The number of elements is equal to the value of the header.Count field.</t>
  </si>
  <si>
    <t>MS-ONESTORE_R758</t>
  </si>
  <si>
    <t>2.6.3</t>
  </si>
  <si>
    <t>[In ObjectSpaceObjectStreamHeader] The ObjectSpaceObjectStreamHeader structure specifies the number of objects (see section 2.1.5) in a stream and whether there are more streams following the stream that contains this ObjectSpaceObjectStreamHeader structure.</t>
  </si>
  <si>
    <t>MS-ONESTORE_R759</t>
  </si>
  <si>
    <t xml:space="preserve">[In ObjectSpaceObjectStreamOfOSIDs] header (4 bytes): An ObjectSpaceObjectStreamHeader structure (section 2.6.5) that specifies the number of elements in the body field and whether the ObjectSpaceObjectPropSet structure contains ContextIDs field. </t>
  </si>
  <si>
    <t>MS-ONESTORE_R760</t>
  </si>
  <si>
    <t xml:space="preserve">[In ObjectSpaceObjectStreamOfOSIDs] The value of the header.OsidStreamNotPresent field MUST be "false". </t>
  </si>
  <si>
    <t>MS-ONESTORE_R761</t>
  </si>
  <si>
    <t xml:space="preserve">[In ObjectSpaceObjectStreamOfOSIDs] If the ContextIDs field is present, the value of the header.ExtendedStreamsPresent field MUST be true; </t>
  </si>
  <si>
    <t>MS-ONESTORE_R762</t>
  </si>
  <si>
    <t>[In ObjectSpaceObjectStreamOfOSIDs] otherwise, it MUST be false.</t>
  </si>
  <si>
    <t>MS-ONESTORE_R763</t>
  </si>
  <si>
    <t xml:space="preserve">[In ObjectSpaceObjectStreamOfOSIDs] body (variable): An array of CompactID structures (section 2.2.2) where each element in the array specifies the identity of an object space. </t>
  </si>
  <si>
    <t>MS-ONESTORE_R764</t>
  </si>
  <si>
    <t>[In ObjectSpaceObjectStreamOfOSIDs] The number of elements is equal to the value of the header.Count field.</t>
  </si>
  <si>
    <t>MS-ONESTORE_R765</t>
  </si>
  <si>
    <t>2.6.4</t>
  </si>
  <si>
    <t>[In ObjectSpaceObjectStreamOfContextIDs] The ObjectSpaceObjectStreamOfContextIDs structure specifies the count and list of contexts (section 2.1.11) referenced by an ObjectSpaceObjectPropSet structure (section 2.6.1).</t>
  </si>
  <si>
    <t>MS-ONESTORE_R766</t>
  </si>
  <si>
    <t xml:space="preserve">[In ObjectSpaceObjectStreamOfContextIDs] header (4 bytes): An ObjectSpaceObjectStreamHeader structure (section 2.6.5) that specifies the number of elements in the body field. </t>
  </si>
  <si>
    <t>MS-ONESTORE_R767</t>
  </si>
  <si>
    <t>[In ObjectSpaceObjectStreamOfContextIDs] The value of header.OsidStreamNotPresent field and header.ExtendedStreamsPresent field MUST be false.</t>
  </si>
  <si>
    <t>MS-ONESTORE_R768</t>
  </si>
  <si>
    <t xml:space="preserve">[In ObjectSpaceObjectStreamOfContextIDs] body (variable): An array of CompactID structures (section 2.2.2) where each element in the array specifies a context (section 2.1.11). </t>
  </si>
  <si>
    <t>MS-ONESTORE_R769</t>
  </si>
  <si>
    <t>[In ObjectSpaceObjectStreamOfContextIDs] The number of elements is equal to the value of the header.Count field.</t>
  </si>
  <si>
    <t>MS-ONESTORE_R770</t>
  </si>
  <si>
    <t>2.6.5</t>
  </si>
  <si>
    <t>MS-ONESTORE_R771</t>
  </si>
  <si>
    <t>[In ObjectSpaceObjectStreamHeader] Count (24 bits): An unsigned integer that specifies the number of CompactID structures (section 2.2.2) in the stream that contains this ObjectSpaceObjectStreamHeader structure.</t>
  </si>
  <si>
    <t>MS-ONESTORE_R772</t>
  </si>
  <si>
    <t>[In ObjectSpaceObjectStreamHeader] Reserved (6 bits): MUST be zero, and MUST be ignored.</t>
  </si>
  <si>
    <t>MS-ONESTORE_R773</t>
  </si>
  <si>
    <t>[In ObjectSpaceObjectStreamHeader] A - ExtendedStreamsPresent (1 bit): A bit that specifies whether the ObjectSpaceObjectPropSet structure (section 2.6.1) contains  any additional streams of data following this stream of data.</t>
  </si>
  <si>
    <t>MS-ONESTORE_R774</t>
  </si>
  <si>
    <t>[In ObjectSpaceObjectStreamHeader] B - OsidStreamNotPresent (1 bit): A bit that specifies whether the ObjectSpaceObjectPropSet structure does not contain OSIDs or ContextIDs fields.</t>
  </si>
  <si>
    <t>MS-ONESTORE_R775</t>
  </si>
  <si>
    <t>2.6.6</t>
  </si>
  <si>
    <t xml:space="preserve">[In PropertyID] The PropertyID structure specifies the identity of a property and the size and location of the data for the property. </t>
  </si>
  <si>
    <t>MS-ONESTORE_R776</t>
  </si>
  <si>
    <t>[In PropertyID] The meaning of the data contained by a property is specified in [MS-ONE] section 2.1.12</t>
  </si>
  <si>
    <t>MS-ONESTORE_R777</t>
  </si>
  <si>
    <t xml:space="preserve">[In PropertyID] id (26 bits): An unsigned integer that specifies the identity of this property. </t>
  </si>
  <si>
    <t>MS-ONESTORE_R778</t>
  </si>
  <si>
    <t>[In PropertyID] The meanings of the id field values are specified in [MS-ONE] section 2.1.12.</t>
  </si>
  <si>
    <t>MS-ONESTORE_R779</t>
  </si>
  <si>
    <t xml:space="preserve">[In PropertyID] type (5 bits): An unsigned integer that specifies the property type and the size and location of the data for this property. </t>
  </si>
  <si>
    <t>MS-ONESTORE_R780</t>
  </si>
  <si>
    <t>[In PropertyID] [type] MUST be one of the following values: [0x1,0x2,0x3,0x4,0x5,0x6,0x7,0x8,0x9,0xA,0xB,0xC,0xD,0x10,0x11]</t>
  </si>
  <si>
    <t>MS-ONESTORE_R781</t>
  </si>
  <si>
    <t>[In PropertyID] value "0x1", name "NoData": The property contains no data.</t>
  </si>
  <si>
    <t>MS-ONESTORE_R782</t>
  </si>
  <si>
    <t>[In PropertyID] value "0x2", name "Bool": The property is a Boolean value specified by boolValue.</t>
  </si>
  <si>
    <t>MS-ONESTORE_R783</t>
  </si>
  <si>
    <t>[In PropertyID] value "0x3", name "OneByteOfData": The property contains 1 byte of data in the PropertySet.rgData stream field.</t>
  </si>
  <si>
    <t>MS-ONESTORE_R784</t>
  </si>
  <si>
    <t>[In PropertyID] value "0x4", name "TwoBytesOfData": The property contains 2 bytes of data in the PropertySet.rgData stream field.</t>
  </si>
  <si>
    <t>MS-ONESTORE_R785</t>
  </si>
  <si>
    <t>[In PropertyID] value "0x5", name "FourBytesOfData": The property contains 4 bytes of data in the PropertySet.rgData stream field.</t>
  </si>
  <si>
    <t>MS-ONESTORE_R786</t>
  </si>
  <si>
    <t>[In PropertyID] value "0x6", name "EightBytesOfData": The property contains 8 bytes of data in the PropertySet.rgData stream field.</t>
  </si>
  <si>
    <t>MS-ONESTORE_R787</t>
  </si>
  <si>
    <t>[In PropertyID] value "0x7", name "FourBytesOfLengthFollowedByData": The property contains a prtFourBytesOfLengthFollowedByData (section 2.6.8) in the PropertySet.rgData stream field.</t>
  </si>
  <si>
    <t>MS-ONESTORE_R788</t>
  </si>
  <si>
    <t>[In PropertyID] value "0x8", name "ObjectID": The property contains one CompactID (section 2.2.2) in the ObjectSpaceObjectPropSet.OIDs.body stream field.</t>
  </si>
  <si>
    <t>MS-ONESTORE_R789</t>
  </si>
  <si>
    <t xml:space="preserve">[In PropertyID] value "0x9", name "ArrayOfObjectIDs": The property contains an array of CompactID structures in the ObjectSpaceObjectPropSet.OIDs.body stream field. </t>
  </si>
  <si>
    <t>MS-ONESTORE_R790</t>
  </si>
  <si>
    <t>[In PropertyID] value "0x9", name "ArrayOfObjectIDs": The property contains an unsigned integer of size 4 bytes in the PropertySet.rgData stream field that specifies the number of CompactID structures this property contains.</t>
  </si>
  <si>
    <t>MS-ONESTORE_R791</t>
  </si>
  <si>
    <t>[In PropertyID] value "0xA", name "ObjectSpaceID": The property contains one CompactID structure in the ObjectSpaceObjectPropSet.OSIDs.body stream field.</t>
  </si>
  <si>
    <t>MS-ONESTORE_R792</t>
  </si>
  <si>
    <t xml:space="preserve">[In PropertyID] value "0xB", name "ArrayOfObjectSpaceIDs": The property contains an array of CompactID structures in the ObjectSpaceObjectPropSet.OSIDs.body stream field. </t>
  </si>
  <si>
    <t>MS-ONESTORE_R793</t>
  </si>
  <si>
    <t>[In PropertyID] value "0xB", name "ArrayOfObjectSpaceIDs": The property contains an unsigned integer of size 4 bytes in the PropertySet.rgData stream field that specifies the number of CompactID structures this property contains.</t>
  </si>
  <si>
    <t>MS-ONESTORE_R794</t>
  </si>
  <si>
    <t>[In PropertyID] value "0xC", name "ContextID": The property contains one CompactID in the ObjectSpaceObjectPropSet.ContextIDs.body stream field.</t>
  </si>
  <si>
    <t>MS-ONESTORE_R795</t>
  </si>
  <si>
    <t>[In PropertyID] value "0xD", name "ArrayOfContextIDs": The property contains an array of CompactID structures in the ObjectSpaceObjectPropSet.ContextIDs.body stream field.</t>
  </si>
  <si>
    <t>MS-ONESTORE_R796</t>
  </si>
  <si>
    <t>[In PropertyID] value "0xD", name "ArrayOfContextIDs": The property contains an unsigned integer of size 4 bytes in the PropertySet.rgData stream field that specifies the number of CompactID structures this property contains.</t>
  </si>
  <si>
    <t>MS-ONESTORE_R797</t>
  </si>
  <si>
    <t>[In PropertyID] value "0x10", name "ArrayOfPropertyValues": The property contains a prtArrayOfPropertyValues (section 2.6.9) structure in the PropertySet.rgData stream field.</t>
  </si>
  <si>
    <t>MS-ONESTORE_R798</t>
  </si>
  <si>
    <t>[In PropertyID] value "0x11", name "PropertySet": The property contains a child PropertySet (section 2.6.7) structure in the PropertySet.rgData stream field of the parent PropertySet.</t>
  </si>
  <si>
    <t>MS-ONESTORE_R799</t>
  </si>
  <si>
    <t>[In PropertyID] A - boolValue (1 bit): A bit that specifies the value of a Boolean property.</t>
  </si>
  <si>
    <t>MS-ONESTORE_R800</t>
  </si>
  <si>
    <t>2.6.7</t>
  </si>
  <si>
    <t>[In PropertySet] The PropertySet structure specifies the format of a property set (section 2.1.1).</t>
  </si>
  <si>
    <t>MS-ONESTORE_R801</t>
  </si>
  <si>
    <t>[In PropertySet] cProperties (2 bytes): An unsigned integer that specifies the number of properties in this PropertySet structure.</t>
  </si>
  <si>
    <t>MS-ONESTORE_R802</t>
  </si>
  <si>
    <t>[In PropertySet] rgPrids (variable): An array of PropertyID structures (section 2.6.6). The number of elements in the array is equal to the value of the cProperties field.</t>
  </si>
  <si>
    <t>MS-ONESTORE_R803</t>
  </si>
  <si>
    <t xml:space="preserve">[In PropertySet] rgData (variable): A stream of bytes that specifies the data for each property specified by a rgPrids array. </t>
  </si>
  <si>
    <t>MS-ONESTORE_R804</t>
  </si>
  <si>
    <t xml:space="preserve">[In PropertySet] [rgData] The total size, in bytes, of the rgData field is the sum of the sizes specified by the PropertyID.type field for each property in a rgPrids array. </t>
  </si>
  <si>
    <t>MS-ONESTORE_R805</t>
  </si>
  <si>
    <t>[In PropertySet] [rgData] The total size of rgData MUST be zero if no property in a rgPrids array specifies that it contains data in the rgData field.</t>
  </si>
  <si>
    <t>MS-ONESTORE_R806</t>
  </si>
  <si>
    <t>2.6.8</t>
  </si>
  <si>
    <t xml:space="preserve">[In prtFourBytesOfLengthFollowedByData] The prtFourBytesOfLengthFollowedByData structure specifies a container of variable-sized data used by properties in a PropertySet structure (section 2.6.7). </t>
  </si>
  <si>
    <t>MS-ONESTORE_R807</t>
  </si>
  <si>
    <t>[In prtFourBytesOfLengthFollowedByData] The total size, in bytes, of prtFourBytesOfLengthFollowedByData is equal to cb + 4.</t>
  </si>
  <si>
    <t>MS-ONESTORE_R808</t>
  </si>
  <si>
    <t>[In prtFourBytesOfLengthFollowedByData] cb (4 bytes): An unsigned integer that specifies the size, in bytes, of the Data field. MUST be less than 0x40000000.</t>
  </si>
  <si>
    <t>MS-ONESTORE_R809</t>
  </si>
  <si>
    <t>[In prtFourBytesOfLengthFollowedByData] Data (variable): A stream of bytes that specifies the data for the property.</t>
  </si>
  <si>
    <t>MS-ONESTORE_R810</t>
  </si>
  <si>
    <t>2.6.9</t>
  </si>
  <si>
    <t>[In prtArrayOfPropertyValues] The prtArrayOfPropertyValues structure specifies a container of variable-sized data that stores an array of properties with the same PropertyID.type value.</t>
  </si>
  <si>
    <t>MS-ONESTORE_R811</t>
  </si>
  <si>
    <t>[In prtArrayOfPropertyValues] cProperties (4 bytes): An unsigned integer that specifies the number of properties in Data.</t>
  </si>
  <si>
    <t>MS-ONESTORE_R812</t>
  </si>
  <si>
    <t xml:space="preserve">[In prtArrayOfPropertyValues] prid (4 bytes): An optional PropertyID structure (section 2.6.6) that specifies the type of each property in the array. </t>
  </si>
  <si>
    <t>MS-ONESTORE_R813</t>
  </si>
  <si>
    <t>[In prtArrayOfPropertyValues] PropertyID.type MUST be 0x11 ("PropertySet").</t>
  </si>
  <si>
    <t>MS-ONESTORE_R814</t>
  </si>
  <si>
    <t xml:space="preserve">[In prtArrayOfPropertyValues]  Values of PropertyID.id and PropertyID.boolValue are undefined and MUST be ignored. </t>
  </si>
  <si>
    <t>MS-ONESTORE_R815</t>
  </si>
  <si>
    <t xml:space="preserve">[In prtArrayOfPropertyValues] [prid] MUST NOT be present if cProperties is zero; </t>
  </si>
  <si>
    <t>MS-ONESTORE_R816</t>
  </si>
  <si>
    <t xml:space="preserve">[In prtArrayOfPropertyValues] otherwise[if cProperties is not zero],[prid] MUST be present.
</t>
  </si>
  <si>
    <t>MS-ONESTORE_R817</t>
  </si>
  <si>
    <t xml:space="preserve">[In prtArrayOfPropertyValues] Data (variable): A stream of bytes that specifies the data for each property in the array. </t>
  </si>
  <si>
    <t>MS-ONESTORE_R818</t>
  </si>
  <si>
    <t xml:space="preserve">[In prtArrayOfPropertyValues] [Data] The total size, in bytes, of the Data field is the sum of the sizes specified by the prid.type field for each property in the array, if prid is present. </t>
  </si>
  <si>
    <t>MS-ONESTORE_R819</t>
  </si>
  <si>
    <t>[In prtArrayOfPropertyValues] Otherwise[if prid is not present], the total size of Data is zero if cProperties is zero.</t>
  </si>
  <si>
    <t>MS-ONESTORE_R820</t>
  </si>
  <si>
    <t>2.6.10</t>
  </si>
  <si>
    <t>[In ObjectInfoDependencyOverrideData] The ObjectInfoDependencyOverrideData structure specifies updated reference counts for objects (section 2.1.5).</t>
  </si>
  <si>
    <t>MS-ONESTORE_R821</t>
  </si>
  <si>
    <t>[In ObjectInfoDependencyOverrideData] c8BitOverrides (4 bytes): An unsigned integer that specifies the number of elements in Overrides1.</t>
  </si>
  <si>
    <t>MS-ONESTORE_R822</t>
  </si>
  <si>
    <t>[In ObjectInfoDependencyOverrideData] c32BitOverrides (4 bytes): An unsigned integer that specifies the number of elements in Overrides2.</t>
  </si>
  <si>
    <t>MS-ONESTORE_R823</t>
  </si>
  <si>
    <t xml:space="preserve">[In ObjectInfoDependencyOverrideData] crc (4 bytes): An unsigned integer that specifies a CRC (section 2.1.2) of the reference counts. </t>
  </si>
  <si>
    <t>MS-ONESTORE_R824</t>
  </si>
  <si>
    <t>[In ObjectInfoDependencyOverrideData] The crc field is computed as follows:</t>
  </si>
  <si>
    <t>MS-ONESTORE_R825</t>
  </si>
  <si>
    <t>[In ObjectInfoDependencyOverrideData] 1. crc is initialized to zero.</t>
  </si>
  <si>
    <t>MS-ONESTORE_R826</t>
  </si>
  <si>
    <t>[In ObjectInfoDependencyOverrideData] 2. If this FileNode structure (section 2.4.3) follows an object group (section 2.1.13) in the revision manifest, the crc field is calculated cumulatively on every reference count of every object declared in the group in the order they appear in the group.</t>
  </si>
  <si>
    <t>MS-ONESTORE_R827</t>
  </si>
  <si>
    <t>[In ObjectInfoDependencyOverrideData] The following reference counts are used:</t>
  </si>
  <si>
    <t>MS-ONESTORE_R828</t>
  </si>
  <si>
    <t>[In ObjectInfoDependencyOverrideData] § The ObjectDeclarationFileData3RefCountFND.cRef field, extended to an unsigned integer of size 4 bytes.</t>
  </si>
  <si>
    <t>MS-ONESTORE_R829</t>
  </si>
  <si>
    <t>[In ObjectInfoDependencyOverrideData] § The ObjectDeclarationFileData3LargeRefCountFND.cRef field.</t>
  </si>
  <si>
    <t>MS-ONESTORE_R830</t>
  </si>
  <si>
    <t>[In ObjectInfoDependencyOverrideData] § The ObjectDeclaration2RefCountFND.cRef field, extended to an unsigned integer of size 4 bytes.</t>
  </si>
  <si>
    <t>MS-ONESTORE_R831</t>
  </si>
  <si>
    <t>[In ObjectInfoDependencyOverrideData] § The ObjectDeclaration2LargeRefCountFND.cRef field.</t>
  </si>
  <si>
    <t>MS-ONESTORE_R832</t>
  </si>
  <si>
    <t>[In ObjectInfoDependencyOverrideData] § The ReadOnlyObjectDeclaration2RefCountFND.cRef field, extended to an unsigned integer of size 4 bytes.</t>
  </si>
  <si>
    <t>MS-ONESTORE_R833</t>
  </si>
  <si>
    <t>[In ObjectInfoDependencyOverrideData] § The ReadOnlyObjectDeclaration2LargeRefCountFND.cRef field.</t>
  </si>
  <si>
    <t>MS-ONESTORE_R834</t>
  </si>
  <si>
    <t>[In ObjectInfoDependencyOverrideData] 3. The crc field is calculated cumulatively on each element in the Overrides1 field, where each element is treated as an array of 5 bytes.</t>
  </si>
  <si>
    <t>MS-ONESTORE_R835</t>
  </si>
  <si>
    <t>[In ObjectInfoDependencyOverrideData] 4. The crc field is calculated cumulatively on each element in the Overrides2 field, where each element is treated as an array of 8 bytes.</t>
  </si>
  <si>
    <t>MS-ONESTORE_R836</t>
  </si>
  <si>
    <t>[In ObjectInfoDependencyOverrideData] Overrides1 (variable): An array of ObjectInfoDependencyOverride8 structures (section 2.6.11) that specifies the updated reference counts for objects (section 2.1.5) if the updated reference count is less than or equal to 255.</t>
  </si>
  <si>
    <t>MS-ONESTORE_R837</t>
  </si>
  <si>
    <t>[In ObjectInfoDependencyOverrideData] Overrides2 (variable): An array of ObjectInfoDependencyOverride32 structures (section 2.6.12) that specifies the updated reference counts for objects if the updated reference count is greater than 255.</t>
  </si>
  <si>
    <t>MS-ONESTORE_R838</t>
  </si>
  <si>
    <t>2.6.11</t>
  </si>
  <si>
    <t>[In ObjectInfoDependencyOverride8] The ObjectInfoDependencyOverride8 structure specifies the updated reference count for an object (section 2.1.5).</t>
  </si>
  <si>
    <t>MS-ONESTORE_R839</t>
  </si>
  <si>
    <t>[In ObjectInfoDependencyOverride8] oid (4 bytes): A CompactID structure (section 2.2.2) that specifies the identity of the object with the updated reference count.</t>
  </si>
  <si>
    <t>MS-ONESTORE_R840</t>
  </si>
  <si>
    <t>[In ObjectInfoDependencyOverride8]  The object MUST already be defined in the current revision (section 2.1.8).</t>
  </si>
  <si>
    <t>MS-ONESTORE_R841</t>
  </si>
  <si>
    <t>[In ObjectInfoDependencyOverride8] cRef (1 byte): An unsigned integer that specifies the updated reference count for the oid field.</t>
  </si>
  <si>
    <t>MS-ONESTORE_R842</t>
  </si>
  <si>
    <t>2.6.12</t>
  </si>
  <si>
    <t>[In ObjectInfoDependencyOverride32] The ObjectInfoDependencyOverride32 structure specifies the updated reference count for an object (section 2.1.5).</t>
  </si>
  <si>
    <t>MS-ONESTORE_R843</t>
  </si>
  <si>
    <t xml:space="preserve">[In ObjectInfoDependencyOverride32] oid (4 bytes): A CompactID structure (section 2.2.2) that specifies the identity of the object with the updated reference count. </t>
  </si>
  <si>
    <t>MS-ONESTORE_R844</t>
  </si>
  <si>
    <t>[In ObjectInfoDependencyOverride32] The object MUST already be defined in the current revision (section 2.1.8).</t>
  </si>
  <si>
    <t>MS-ONESTORE_R845</t>
  </si>
  <si>
    <t>[In ObjectInfoDependencyOverride32] cRef (4 bytes): An unsigned integer that specifies the updated reference count for an oid field.</t>
  </si>
  <si>
    <t>MS-ONESTORE_R846</t>
  </si>
  <si>
    <t>2.6.13</t>
  </si>
  <si>
    <t>[In FileDataStoreObject] The FileDataStoreObject structure specifies the data for a file data object.</t>
  </si>
  <si>
    <t>MS-ONESTORE_R847</t>
  </si>
  <si>
    <t xml:space="preserve">[In FileDataStoreObject] guidHeader (16 bytes): A GUID, as specified by [MS-DTYP], that specifies the beginning of a FileDataStoreObject. </t>
  </si>
  <si>
    <t>MS-ONESTORE_R848</t>
  </si>
  <si>
    <t>[In FileDataStoreObject] [guidHeader] MUST be {BDE316E7-2665-4511-A4C4-8D4D0B7A9EAC}.</t>
  </si>
  <si>
    <t>MS-ONESTORE_R849</t>
  </si>
  <si>
    <t>[In FileDataStoreObject] cbLength (8 bytes): An unsigned integer that specifies the size, in bytes, of the FileData field without padding.</t>
  </si>
  <si>
    <t>MS-ONESTORE_R850</t>
  </si>
  <si>
    <t>[In FileDataStoreObject] unused (4 bytes): MUST be zero, and MUST be ignored.</t>
  </si>
  <si>
    <t>MS-ONESTORE_R851</t>
  </si>
  <si>
    <t>[In FileDataStoreObject] reserved (8 bytes): MUST be zero, and MUST be ignored.</t>
  </si>
  <si>
    <t>MS-ONESTORE_R852</t>
  </si>
  <si>
    <t xml:space="preserve">[In FileDataStoreObject] FileData (variable): A stream of bytes that specifies the data for the file data object. </t>
  </si>
  <si>
    <t>MS-ONESTORE_R853</t>
  </si>
  <si>
    <t>[In FileDataStoreObject] [FileData] Padding is added to the end of the FileData stream to ensure that the FileDataStoreObject structure ends on an 8-byte boundary.</t>
  </si>
  <si>
    <t>MS-ONESTORE_R854</t>
  </si>
  <si>
    <t xml:space="preserve">[In FileDataStoreObject] guidFooter (16 bytes): A GUID, as specified by [MS-DTYP], that specifies the end of a FileDataStoreObject structure. </t>
  </si>
  <si>
    <t>MS-ONESTORE_R855</t>
  </si>
  <si>
    <t>[In FileDataStoreObject][guidFooter] MUST be {71FBA722-0F79-4A0B-BB13-899256426B24}.</t>
  </si>
  <si>
    <t>MS-ONESTORE_R856</t>
  </si>
  <si>
    <t>2.6.14</t>
  </si>
  <si>
    <t xml:space="preserve">[In JCID] The JCID structure specifies the type of object (section 2.1.5) and the type of data the object contains. </t>
  </si>
  <si>
    <t>MS-ONESTORE_R857</t>
  </si>
  <si>
    <t>[In JCID] A JCID structure can be considered to be an unsigned integer of size four bytes as specified by property set (as specified in [MS-ONE] section 2.1.13) and file data object (as specified in [MS-ONE] section 2.1.5).</t>
  </si>
  <si>
    <t>MS-ONESTORE_R858</t>
  </si>
  <si>
    <t>[In JCID] index (2 bytes): An unsigned integer that specifies the type of object.</t>
  </si>
  <si>
    <t>MS-ONESTORE_R859</t>
  </si>
  <si>
    <t>[In JCID] A - IsBinary (1 bit): Specifies whether the object contains encryption data transmitted over the File Synchronization via SOAP over HTTP Protocol, as specified in [MS-FSSHTTP].</t>
  </si>
  <si>
    <t>MS-ONESTORE_R860</t>
  </si>
  <si>
    <t>[In JCID] B - IsPropertySet (1 bit): Specifies whether the object contains a property set (section 2.1.1).</t>
  </si>
  <si>
    <t>MS-ONESTORE_R861</t>
  </si>
  <si>
    <t>[In JCID] C - IsGraphNode (1 bit): Undefined and MUST be ignored.</t>
  </si>
  <si>
    <t>MS-ONESTORE_R862</t>
  </si>
  <si>
    <t xml:space="preserve">[In JCID] D - IsFileData (1 bit): Specifies whether the object is a file data object. </t>
  </si>
  <si>
    <t>MS-ONESTORE_R863</t>
  </si>
  <si>
    <t>[In JCID] If the value of IsFileData is "true", then the values of the IsBinary, IsPropertySet, IsGraphNode, and IsReadOnly fields MUST all be false.</t>
  </si>
  <si>
    <t>MS-ONESTORE_R864</t>
  </si>
  <si>
    <t>[In JCID] E - IsReadOnly (1 bit): Specifies whether the object's data MUST NOT be changed when the object is revised.</t>
  </si>
  <si>
    <t>MS-ONESTORE_R865</t>
  </si>
  <si>
    <t>[In JCID] Reserved (11 bits): MUST be zero, and MUST be ignored.</t>
  </si>
  <si>
    <t>MS-ONESTORE_R866</t>
  </si>
  <si>
    <t>2.6.15</t>
  </si>
  <si>
    <t>[In ObjectDeclarationWithRefCountBody] The ObjectDeclarationWithRefCountBody structure specifies the identity of an object (section 2.1.5) and the type of data the object contains.</t>
  </si>
  <si>
    <t>MS-ONESTORE_R867</t>
  </si>
  <si>
    <t>[In ObjectDeclarationWithRefCountBody] oid (4 bytes): A CompactID structure (section 2.2.2) that specifies the identity of this object.</t>
  </si>
  <si>
    <t>MS-ONESTORE_R868</t>
  </si>
  <si>
    <t xml:space="preserve">[In ObjectDeclarationWithRefCountBody] jci (10 bits): An unsigned integer that specifies the value of the JCID.index field of the object. </t>
  </si>
  <si>
    <t>MS-ONESTORE_R869</t>
  </si>
  <si>
    <t>[In ObjectDeclarationWithRefCountBody] MUST be 0x01.</t>
  </si>
  <si>
    <t>MS-ONESTORE_R870</t>
  </si>
  <si>
    <t xml:space="preserve">[In ObjectDeclarationWithRefCountBody] odcs (4 bits): An unsigned integer that specifies whether the data contained by this object is encrypted. </t>
  </si>
  <si>
    <t>MS-ONESTORE_R871</t>
  </si>
  <si>
    <t>[In ObjectDeclarationWithRefCountBody] MUST be zero.</t>
  </si>
  <si>
    <t>MS-ONESTORE_R872</t>
  </si>
  <si>
    <t>[In ObjectDeclarationWithRefCountBody] A - fReserved1 (2 bits): An unsigned integer that MUST be zero, and MUST be ignored.</t>
  </si>
  <si>
    <t>MS-ONESTORE_R873</t>
  </si>
  <si>
    <t>[In ObjectDeclarationWithRefCountBody] B - fHasOidReferences (1 bit): Specifies whether this object contains references to other objects.</t>
  </si>
  <si>
    <t>MS-ONESTORE_R874</t>
  </si>
  <si>
    <t xml:space="preserve">[In ObjectDeclarationWithRefCountBody] C - fHasOsidReferences (1 bit): Specifies whether this object contains references to object spaces (section 2.1.4). </t>
  </si>
  <si>
    <t>MS-ONESTORE_R875</t>
  </si>
  <si>
    <t>MS-ONESTORE_R876</t>
  </si>
  <si>
    <t>[In ObjectDeclarationWithRefCountBody] fReserved2 (30 bits): An unsigned integer that MUST be zero, and MUST be ignored.</t>
  </si>
  <si>
    <t>MS-ONESTORE_R877</t>
  </si>
  <si>
    <t>2.6.16</t>
  </si>
  <si>
    <t>[In ObjectDeclaration2Body] The ObjectDeclaration2Body structure specifies the identity of an object (section 2.1.5) and the type of data the object contains.</t>
  </si>
  <si>
    <t>MS-ONESTORE_R878</t>
  </si>
  <si>
    <t>[In ObjectDeclaration2Body] oid (4 bytes): A CompactID (section 2.2.2) that specifies the identity of this object.</t>
  </si>
  <si>
    <t>MS-ONESTORE_R879</t>
  </si>
  <si>
    <t>[In ObjectDeclaration2Body] jcid (4 bytes): A JCID (section 2.6.14) that specifies the type of data this object contains.</t>
  </si>
  <si>
    <t>MS-ONESTORE_R880</t>
  </si>
  <si>
    <t>[In ObjectDeclaration2Body] A - fHasOidReferences (1 bit): A bit that specifies whether this object contains references to other objects.</t>
  </si>
  <si>
    <t>MS-ONESTORE_R881</t>
  </si>
  <si>
    <t>[In ObjectDeclaration2Body] B - fHasOsidReferences (1 bit): A bit that specifies whether this object contains references to object spaces (section 2.1.4) or contexts (section 2.1.11).</t>
  </si>
  <si>
    <t>MS-ONESTORE_R882</t>
  </si>
  <si>
    <t>[In ObjectDeclaration2Body] fReserved2 (6 bits): MUST be zero, and MUST be ignored.</t>
  </si>
  <si>
    <t>MS-ONESTORE_R883</t>
  </si>
  <si>
    <t>2.7</t>
  </si>
  <si>
    <t xml:space="preserve">[In Transmission by Using the File Synchronization via SOAP Over HTTP Protocol] Revision store files can be transmitted using the File Synchronization via SOAP over HTTP Protocol, as specified in [MS-FSSHTTP]. </t>
  </si>
  <si>
    <t>MS-ONESTORE_R884</t>
  </si>
  <si>
    <t>[In Transmission by Using the File Synchronization via SOAP Over HTTP Protocol] The following sections specify the elements specific to revision store files when transmitted over this protocol.</t>
  </si>
  <si>
    <t>MS-ONESTORE_R885</t>
  </si>
  <si>
    <t>2.7.1</t>
  </si>
  <si>
    <t>[In  Storage Manifest] When a revision store file is transmitted over the File Synchronization via SOAP over HTTP Protocol, as specified in [MS-FSSHTTP], the following Storage Manifest Data Element structure (as specified in [MS-FSSHTTPB] section 2.2.1.12.3) MUST be used:</t>
  </si>
  <si>
    <t>Verfied by MS-ONESTORE_R886, MS-ONESTORE_R887, MS-ONESTORE_R888, MS-ONESTORE_R889, MS-ONESTORE_R890, MS-ONESTORE_R891, MS-ONESTORE_R892, MS-ONESTORE_R893, MS-ONESTORE_R894, MS-ONESTORE_R895, MS-ONESTORE_R896, MS-ONESTORE_R897,MS-ONESTORE_R898.</t>
  </si>
  <si>
    <t>MS-ONESTORE_R886</t>
  </si>
  <si>
    <t>[In  Storage Manifest] § GUID (storage manifest schema GUID): A GUID, as specified in [MS-DTYP], that specifies the file type.</t>
  </si>
  <si>
    <t>MS-ONESTORE_R887</t>
  </si>
  <si>
    <t>[In  Storage Manifest] [GUID] MUST be one of the following values[{1F937CB4-B26F-445F-B9F8-17E20160E461},{E4DBFD38-E5C7-408B-A8A1-0E7B421E1F5F}], depending on the file type.</t>
  </si>
  <si>
    <t>MS-ONESTORE_R888</t>
  </si>
  <si>
    <t>[In  Storage Manifest] File format ".one" value: {1F937CB4-B26F-445F-B9F8-17E20160E461}</t>
  </si>
  <si>
    <t>MS-ONESTORE_R889</t>
  </si>
  <si>
    <t>[In  Storage Manifest] File format ".onetoc2" value: {E4DBFD38-E5C7-408B-A8A1-0E7B421E1F5F}</t>
  </si>
  <si>
    <t>MS-ONESTORE_R890</t>
  </si>
  <si>
    <t>[In  Storage Manifest] The following root context and cell pairs are used [Header cell, Data]:</t>
  </si>
  <si>
    <t>MS-ONESTORE_R891</t>
  </si>
  <si>
    <t>[In  Storage Manifest] Header cell (section 2.7.2) root specified by the following Root Extended GUID and Cell ID:</t>
  </si>
  <si>
    <t>MS-ONESTORE_R892</t>
  </si>
  <si>
    <t xml:space="preserve">[In  Storage Manifest] § Root Extended GUID: An ExtendedGUID structure used to contain the root identifier of the header cell (section 2.7.2). </t>
  </si>
  <si>
    <t>MS-ONESTORE_R893</t>
  </si>
  <si>
    <t>[In  Storage Manifest] [Root Extended GUID] MUST be "{{1A5A319C-C26b-41AA-B9C5-9BD8C44E07D4} , 1}".</t>
  </si>
  <si>
    <t>MS-ONESTORE_R894</t>
  </si>
  <si>
    <t>[In  Storage Manifest] § Cell ID: A Cell ID structure (as specified in [MS-FSSHTTPB] section 2.2.1.10) where the EXGUID1 field MUST be equal to "{{84DEFAB9-AAA3-4A0D-A3A8-520C77AC7073} , 1}" and the EXGUID2 field MUST be equal to "{{111E4CF3-7FEF-4087-AF6A-B9544ACD334D} , 1}".</t>
  </si>
  <si>
    <t>MS-ONESTORE_R895</t>
  </si>
  <si>
    <t xml:space="preserve">[In  Storage Manifest] Data root specified by the following Root Extended GUID and Cell ID: </t>
  </si>
  <si>
    <t>MS-ONESTORE_R896</t>
  </si>
  <si>
    <t xml:space="preserve">[In  Storage Manifest] § Root Extended GUID: An ExtendedGUID structure used to contain the root identifier of the root object space (section 2.1.4). </t>
  </si>
  <si>
    <t>MS-ONESTORE_R897</t>
  </si>
  <si>
    <t>[In  Storage Manifest] [Root Extended GUID] MUST be the default root "{{84DEFAB9-AAA3-4A0D-A3A8-520C77AC7073} , 2}".</t>
  </si>
  <si>
    <t>MS-ONESTORE_R898</t>
  </si>
  <si>
    <t>[In  Storage Manifest] § Cell ID: A Cell ID structure (as specified in [MS-FSSHTTPB] section 2.2.1.10) where EXGUID1 MUST be equal to "{{84DEFAB9-AAA3-4A0D-A3A8-520C77AC7073} , 1}", and EXGUID2 MUST be equal to the revision store root object space identifier.</t>
  </si>
  <si>
    <t>MS-ONESTORE_R899</t>
  </si>
  <si>
    <t>2.7.2</t>
  </si>
  <si>
    <t>[In Header Cell] When a revision store file is transmitted using the File Synchronization via SOAP over HTTP Protocol, as specified in [MS-FSSHTTP], the revision store header (section 2.3.1) is transmitted as a single cell which MUST be referenced from the storage manifest of this revision store file (section 2.7.1).</t>
  </si>
  <si>
    <t>MS-ONESTORE_R900</t>
  </si>
  <si>
    <t>[In Header Cell] The Cell Manifest Current Revision Extended GUID field of the cell’s Cell Manifest Data Element structure, as specified in[MS-FSSHTTPB] section 2.2.1.12.4, SHOULD&lt;8&gt; be derived from the header (section 2.3.1) using the following method:</t>
  </si>
  <si>
    <t>Verified by requirements:MS-ONESTORE_R901, MS-ONESTORE_R902, MS-ONESTORE_R903.</t>
  </si>
  <si>
    <t>MS-ONESTORE_R901</t>
  </si>
  <si>
    <t>[In Header Cell] 1. An ExtendedGUID structure (eguid1) is created with the ExtendedGUID.guid field value equal to the Header.guidFile field value and the ExtendedGUID.n field value equal to Header.crcName field value.</t>
  </si>
  <si>
    <t>MS-ONESTORE_R902</t>
  </si>
  <si>
    <t>[In Header Cell] 2. An ExtendedGUID structure (eguid2) is created with the ExtendedGUID.guid field value equal to the Header.guidAncestor field value and the ExtendedGUID.n field value equal to the Header.ffvLastCodeThatWroteToThisFile field value.</t>
  </si>
  <si>
    <t>MS-ONESTORE_R903</t>
  </si>
  <si>
    <t>[In Header Cell] 3. The value of the Cell Manifest Current Revision Extended GUID is "eguid1 XOR eguid2 XOR {{F5367D2F- F167-4830-A9C3-68F8336A2A09} , 0 }".</t>
  </si>
  <si>
    <t>MS-ONESTORE_R904</t>
  </si>
  <si>
    <t>[In Header Cell] The Revision Manifest Data Element structure, as specified in [MS-FSSHTTPB] section 2.2.1.12.5, for this cell MUST be specified as follows:</t>
  </si>
  <si>
    <t>MS-ONESTORE_R905</t>
  </si>
  <si>
    <t>[In Header Cell] § Root Extended GUID: MUST be "{{4A3717F8- 1C14-49E7-9526-81D942DE1741},  1}".</t>
  </si>
  <si>
    <t>MS-ONESTORE_R906</t>
  </si>
  <si>
    <t>[In Header Cell] § Object Extended GUID: MUST be "{{ B4760B1A- FBDF- 4AE3-9D08-53219D8A8D21 }, 1}".</t>
  </si>
  <si>
    <t>MS-ONESTORE_R907</t>
  </si>
  <si>
    <t>[In Header Cell] § Object Group Extended GUID: MUST be calculated as Cell Manifest Current Revision Extended GUID specified previously XOR "{{ 26402DF1-68C7-43C0-A37C-04B9100893CE }, 0x80000000 }".</t>
  </si>
  <si>
    <t>MS-ONESTORE_R908</t>
  </si>
  <si>
    <t>[In Header Cell] The root object specified by the Object Extended GUID field (described earlier) MUST be transmitted as a pair of Object Declaration and Object Data structures:</t>
  </si>
  <si>
    <t>MS-ONESTORE_R909</t>
  </si>
  <si>
    <t>[In Header Cell] Object Declaration.PartitionID "1 (Object Data)": MUST be an ObjectSpaceObjectPropSet structure (section 2.6.1) with properties specified later in this section.</t>
  </si>
  <si>
    <t>MS-ONESTORE_R910</t>
  </si>
  <si>
    <t>[In Header Cell] The ObjectSpaceObjectPropSet structure contained by the Object Data.Data field for the root object MUST contain the properties described in the following table.</t>
  </si>
  <si>
    <t>MS-ONESTORE_R911</t>
  </si>
  <si>
    <t xml:space="preserve">[In Header Cell] FileIdentityGuid's PropertyID is 0x1C001D94 with value: A GUID, as specified by [MS-DTYP]. </t>
  </si>
  <si>
    <t>MS-ONESTORE_R912</t>
  </si>
  <si>
    <t>[In Header Cell] MUST be the value specified by the Header.guidFile field.</t>
  </si>
  <si>
    <t>MS-ONESTORE_R913</t>
  </si>
  <si>
    <t xml:space="preserve">[In Header Cell] FileAncestorIdentityGuid's PropertyID is 0x1C001D95 with value: A GUID, as specified by [MS-DTYP]. </t>
  </si>
  <si>
    <t>MS-ONESTORE_R914</t>
  </si>
  <si>
    <t>[In Header Cell] [FileAncestorIdentityGuid] MUST be the value specified by the Header.guidAncestor field.</t>
  </si>
  <si>
    <t>MS-ONESTORE_R915</t>
  </si>
  <si>
    <t xml:space="preserve">[In Header Cell] FileLastCodeVersionThatWroteToIt's PropertyID is 0x14001D99 with value: An unsigned integer. </t>
  </si>
  <si>
    <t>MS-ONESTORE_R916</t>
  </si>
  <si>
    <t>[In Header Cell] [FileLastCodeVersionThatWroteToIt] MUST be the value specified by the Header.ffvLastCodeThatWroteToThisFile field.</t>
  </si>
  <si>
    <t>MS-ONESTORE_R917</t>
  </si>
  <si>
    <t>[In Header Cell] FileNameCRC's PropertyID 0x14001D93 with value: MUST be the Header.crcName field.</t>
  </si>
  <si>
    <t>MS-ONESTORE_R918</t>
  </si>
  <si>
    <t>2.7.3</t>
  </si>
  <si>
    <t>[In Cells] When a revision store file is transmitted using the File Synchronization via SOAP over HTTP Protocol, object spaces (section 2.1.4) are transmitted as cells as specified in [MS-FSSHTTP] section 1.3.</t>
  </si>
  <si>
    <t>MS-ONESTORE_R919</t>
  </si>
  <si>
    <t>[In Cells] The Cell ID structure, as specified in [MS-FSSHTTPB] section 2.2.1.10, for this cell MUST be specified as follows:</t>
  </si>
  <si>
    <t>Verified by requirements: MS-ONESTORE_R920, MS-ONESTORE_R921, MS-ONESTORE_R922, MS-ONESTORE_R923.</t>
  </si>
  <si>
    <t>MS-ONESTORE_R920</t>
  </si>
  <si>
    <t xml:space="preserve">[In Cells] § EXGUID1: MUST be equal to the identity of the context (section 2.1.11) of the active revision (section 2.1.8) of this object space except for the default context. </t>
  </si>
  <si>
    <t>MS-ONESTORE_R921</t>
  </si>
  <si>
    <t xml:space="preserve">[In Cells] The value of the default context data element of a revision store file is {{00000000-0000-0000-0000-000000000000}, 0}". </t>
  </si>
  <si>
    <t>MS-ONESTORE_R922</t>
  </si>
  <si>
    <t>[In Cells] This value is converted to "{{84DEFAB9-AAA3-4A0D-A3A8-520C77AC7073} , 1 }" when transmitted using the File Synchronization via SOAP over HTTP Protocol.</t>
  </si>
  <si>
    <t>MS-ONESTORE_R923</t>
  </si>
  <si>
    <t>[In Cells] § EXGUID2: MUST be equal to the object space identifier (section 2.5.2).</t>
  </si>
  <si>
    <t>MS-ONESTORE_R924</t>
  </si>
  <si>
    <t>2.7.4</t>
  </si>
  <si>
    <t xml:space="preserve">[In Revisions] When a revision store file is transmitted using the File Synchronization via SOAP over HTTP Protocol, revision manifests (section 2.1.9) are transmitted as Revision Manifest Data Element structures, as specified in [MS-FSSHTTPB] section 2.2.1.12.5. </t>
  </si>
  <si>
    <t>MS-ONESTORE_R925</t>
  </si>
  <si>
    <t>[In Revisions] § Revision ID: MUST be equal to the revision store file revision identifier (section 2.1.8).</t>
  </si>
  <si>
    <t>MS-ONESTORE_R926</t>
  </si>
  <si>
    <t>[In Revisions] § Base Revision ID: MUST be equal to the revision store file dependency revision identifier (section 2.1.9).</t>
  </si>
  <si>
    <t>MS-ONESTORE_R927</t>
  </si>
  <si>
    <t xml:space="preserve">[In Revisions] The value of RootObjectReference3FND.rootRole field of a root object (section 2.1.7) from a revision in a revision store specifies Root Extended GUID field in the Revision Manifest Data Element structure: </t>
  </si>
  <si>
    <t>MS-ONESTORE_R928</t>
  </si>
  <si>
    <t>[In Revisions] 0x00000001 means Default content root, specifies Root extended GUID: { {4A3717F8-1C14-49E7-9526-81D942DE1741},  1}</t>
  </si>
  <si>
    <t>MS-ONESTORE_R929</t>
  </si>
  <si>
    <t>[In Revisions] 0x00000002 means Metadata root, specifies Root extended GUID: { {4A3717F8-1C14-49E7-9526-81D942DE1741},  2}.</t>
  </si>
  <si>
    <t>MS-ONESTORE_R930</t>
  </si>
  <si>
    <t>[In Revisions] 0x00000003 means Encryption Key root, specifies Root extended GUID: {4A3717F8-1C14-49E7-9526-81D942DE1741},  3}</t>
  </si>
  <si>
    <t>MS-ONESTORE_R931</t>
  </si>
  <si>
    <t>[In Revisions] 0x00000004 means Version metadata root, specifies Root extended GUID: { {4A3717F8-1C14-49E7-9526-81D942DE1741},  4}</t>
  </si>
  <si>
    <t>MS-ONESTORE_R932</t>
  </si>
  <si>
    <t>[In Revisions] The root object with RootObjectReference3FND.rootRole value set to 0x00000003 MUST be present only when the file is encrypted. (see section 2.7.7).</t>
  </si>
  <si>
    <t>MS-ONESTORE_R933</t>
  </si>
  <si>
    <t>[In Revisions] The Object Extended GUID field in the Revision Manifest Data Element structure MUST be equal to the identity of the corresponding root object in the revision in the revision store.</t>
  </si>
  <si>
    <t>MS-ONESTORE_R934</t>
  </si>
  <si>
    <t>2.7.5</t>
  </si>
  <si>
    <t>[In Object Groups] When a revision store file is transmitted using the File Synchronization via SOAP over HTTP Protocol, revision store object groups (section 2.1.13) are transmitted as Object Group Data Element structures, as specified in [MS-FSSHTTPB] section 2.2.1.12.6.</t>
  </si>
  <si>
    <t>MS-ONESTORE_R935</t>
  </si>
  <si>
    <t>[In Object Groups] The Revision Manifest Data Element structure, as specified in [MS-FSSHTTPB] section 2.2.1.12.5, that references an object group MUST specify the object group extended GUID to be equal to the revision store object group identifier.</t>
  </si>
  <si>
    <t>MS-ONESTORE_R936</t>
  </si>
  <si>
    <t>2.7.6</t>
  </si>
  <si>
    <t>[In Objects] When a revision store file is transmitted using the File Synchronization via SOAP over HTTP Protocol, revision store objects (section 2.1.5) are transmitted as the following structures:</t>
  </si>
  <si>
    <t>MS-ONESTORE_R937</t>
  </si>
  <si>
    <t>[In Objects] § The Object Declaration structure, as specified in [MS-FSSHTTPB] section 2.2.1.12.6.1.</t>
  </si>
  <si>
    <t>MS-ONESTORE_R938</t>
  </si>
  <si>
    <t>[In Objects] § The Object Data BLOB Declaration structure, as specified in [MS-FSSHTTPB] section 2.2.1.12.6.2.</t>
  </si>
  <si>
    <t>MS-ONESTORE_R939</t>
  </si>
  <si>
    <t>[In Objects] § The Object Data structure, as specified in [MS-FSSHTTPB] section 2.2.1.12.6.4</t>
  </si>
  <si>
    <t>MS-ONESTORE_R940</t>
  </si>
  <si>
    <t>[In Objects] § The Object Data BLOB Reference structure, as specified in [MS-FSSHTTPB] section 2.2.1.12.6.5.</t>
  </si>
  <si>
    <t>MS-ONESTORE_R941</t>
  </si>
  <si>
    <t>[In Objects] The Object Extended GUID field in the object declaration structures MUST be equal to the object identifier of the corresponding revision store object.</t>
  </si>
  <si>
    <t>MS-ONESTORE_R942</t>
  </si>
  <si>
    <t>[In Objects] Objects that have the JCID.IsFileData field value equal to false are transmitted as two pairs of Object Declaration and Object Data structures in the specified order:</t>
  </si>
  <si>
    <t>MS-ONESTORE_R943</t>
  </si>
  <si>
    <t>[In Objects] Object Declaration.PartitionID: 4 (Static Object MetaData), and Object Data.Data:An unsigned integer that specifies the JCID (section 2.6.14) of the object.</t>
  </si>
  <si>
    <t>MS-ONESTORE_R944</t>
  </si>
  <si>
    <t>[In Objects] Object Declaration.PartitionID: 1 (Object Data), Object Data.Data: MUST be an ObjectSpaceObjectPropSet structure (section 2.6.1), Object Data.Object Extended GUID array: Identifiers of the referenced objects in the revision store, and Object Data.Cell ID array: Identifiers of the referenced object spaces in the revision store.</t>
  </si>
  <si>
    <t>MS-ONESTORE_R945</t>
  </si>
  <si>
    <t>[In Objects] Objects that have the JCID.IsFileData field value equal to true are transmitted as two pairs of Object Declaration and Object Data structures and one pair of Object Data BLOB Declaration and Object Data BLOB Reference structures in the specified order:</t>
  </si>
  <si>
    <t>MS-ONESTORE_R946</t>
  </si>
  <si>
    <t>[In Objects] Object Declaration.PartitionID: 4 (Static Object MetaData) and Object Data.Data: An unsigned integer that specifies the JCID (section 2.6.14) of the object.</t>
  </si>
  <si>
    <t>MS-ONESTORE_R947</t>
  </si>
  <si>
    <t>[In Objects] Object Declaration.PartitionID: 1 (Object Data) and Object Data.Data: MUST be an ObjectSpaceObjectPropSet structure (section 2.6.1) with properties specified later in this section.</t>
  </si>
  <si>
    <t>MS-ONESTORE_R948</t>
  </si>
  <si>
    <t>[In Objects] Object Data BLOB Declaration.PartitionID: 2 (File Data) and Object Data BLOB Reference. BLOB Extended GUID: MUST have a reference to an Object Data BLOB Data Element structure, as specified in [MS-FSSHTTPB] section 2.2.1.12.8, used to transmit the data of the file data object.</t>
  </si>
  <si>
    <t>MS-ONESTORE_R949</t>
  </si>
  <si>
    <t>[In Objects] The ObjectSpaceObjectPropSet structure contained by the Object Data.Data field for an object with JCID.IsFileData field equal to "true" MUST contain the following properties:</t>
  </si>
  <si>
    <t>Verified by  requirements: MS-ONESTORE_R950, MS-ONESTORE_R951, MS-ONESTORE_R952, MS-ONESTORE_R953, MS-ONESTORE_R954, MS-ONESTORE_R955, MS-ONESTORE_R956, MS-ONESTORE_R957, MS-ONESTORE_R958,MS-ONESTORE_R959</t>
  </si>
  <si>
    <t>MS-ONESTORE_R950</t>
  </si>
  <si>
    <t xml:space="preserve">[In Objects] Name: FileDataObject_GUID with PropertyID: 0x1C00343E and specifies A GUID, as specified by [MS-DTYP]. </t>
  </si>
  <si>
    <t>MS-ONESTORE_R951</t>
  </si>
  <si>
    <t xml:space="preserve">[In Objects] This property MUST be set only if the prefix specified by the ObjectDeclarationFileData3RefCountFND.FileDataReference field (section 2.5.27) [or ObjectDeclarationFileData3LargeRefCountFND.FileDataReference field (section 2.5.28)] is not &lt;invfdo&gt;. </t>
  </si>
  <si>
    <t>MS-ONESTORE_R952</t>
  </si>
  <si>
    <t xml:space="preserve">[In Objects] This property MUST be set only if the prefix specified by the [ObjectDeclarationFileData3RefCountFND.FileDataReference field (section 2.5.27) or] ObjectDeclarationFileData3LargeRefCountFND.FileDataReference field (section 2.5.28) is not &lt;invfdo&gt;. </t>
  </si>
  <si>
    <t>MS-ONESTORE_R953</t>
  </si>
  <si>
    <t>[In Objects] This property [FileDataObject_GUID] MUST be the GUID value of the remaining part of the curly braced GUID string in the FileDataReference field.</t>
  </si>
  <si>
    <t>MS-ONESTORE_R954</t>
  </si>
  <si>
    <t xml:space="preserve">[In Objects] Name: FileDataObject_InvalidData with PropertyID: 0x0800343D, specifies A Boolean value that specifies whether this file data object is not valid. </t>
  </si>
  <si>
    <t>MS-ONESTORE_R955</t>
  </si>
  <si>
    <t>[In Objects] MUST be true if the prefix specified by the ObjectDeclarationFileData3RefCountFND.FileDataReference field [or the ObjectDeclarationFileData3LargeRefCountFND.FileDataReference] field is &lt;invfdo&gt;.</t>
  </si>
  <si>
    <t>MS-ONESTORE_R956</t>
  </si>
  <si>
    <t>[In Objects] MUST be true if the prefix specified by the [ObjectDeclarationFileData3RefCountFND.FileDataReference field or] the ObjectDeclarationFileData3LargeRefCountFND.FileDataReference field is &lt;invfdo&gt;.</t>
  </si>
  <si>
    <t>MS-ONESTORE_R957</t>
  </si>
  <si>
    <t xml:space="preserve">[In Objects] Name: FileDataObject_Extension with PropertyID: 0x1C003424, specifies A Unicode string that specifies the extension of the file data object. </t>
  </si>
  <si>
    <t>MS-ONESTORE_R958</t>
  </si>
  <si>
    <t>[In Objects] MUST be the value specified by the ObjectDeclarationFileData3RefCountFND.Extension field [or the ObjectDeclarationFileData3LargeRefCountFND.Extension] field.</t>
  </si>
  <si>
    <t>MS-ONESTORE_R959</t>
  </si>
  <si>
    <t>[In Objects] MUST be the value specified by the [ObjectDeclarationFileData3RefCountFND.Extension field or] the ObjectDeclarationFileData3LargeRefCountFND.Extension field.</t>
  </si>
  <si>
    <t>MS-ONESTORE_R960</t>
  </si>
  <si>
    <t>2.7.7</t>
  </si>
  <si>
    <t>[In Encryption] When a revision store file is transmitted by using the File Synchronization via SOAP over HTTP Protocol, a revision store file object space encryption data (see section 2.5.19) is transmitted as an object specified by a pair of Object Declaration ([MS-FSSHTTPB] section 2.2.1.12.6.1) and Object Data ([MS-FSSHTTPB] section 2.2.1.12.6.4) structures:</t>
  </si>
  <si>
    <t>MS-ONESTORE_R961</t>
  </si>
  <si>
    <t>[In Encryption] Object Declaration.PartitionID: 1 (Object Data) and Object Data.Data: MUST be encryption data.</t>
  </si>
  <si>
    <t>MS-ONESTORE_R962</t>
  </si>
  <si>
    <t xml:space="preserve">[In Encryption] Every transmitted base revision of a revision store MUST contain an object group (see section 2.7.5) with this object. </t>
  </si>
  <si>
    <t>MS-ONESTORE_R963</t>
  </si>
  <si>
    <t>[In Encryption] The object MUST be the only one in the object group, and the value of the object group identifier MUST be set to the revision identifier XOR "{{FE4F06F- BB18-4F79-B3D6-BC157D533D23}, 0x00000000 }".</t>
  </si>
  <si>
    <t>MS-ONESTORE_R964</t>
  </si>
  <si>
    <t>[In Encryption] The value of the object identifier MUST be the set to the value of the revision identifier XOR "{{06357FE8-CBC7-4DD1-AA81-09BC1695B19B}, 0x00000000 }".</t>
  </si>
  <si>
    <t>MS-ONESTORE_R965</t>
  </si>
  <si>
    <t>2.7.8</t>
  </si>
  <si>
    <t>[In Mapping Table] If you are reading a revision store file encoded using the File Synchronization via SOAP Over HTTP Protocol, then follow these steps to create a mapping table in memory.</t>
  </si>
  <si>
    <t>MS-ONESTORE_R966</t>
  </si>
  <si>
    <t>[In Mapping Table] 1. Read Object field from Object Data ([MS-FSSHTTPB] section 2.2.1.12.6.4) Extended GUID Array and the CompactID array in order to populate Mapping Table, ignore nulls when populating.</t>
  </si>
  <si>
    <t>MS-ONESTORE_R967</t>
  </si>
  <si>
    <t>[In Mapping Table] 2. Read Cell ID Array ([MS-FSSHTTPB] section 2.2.1.12.6.4) and the Compact Context ID (section 2.6.6) where Cell ID is different than current Cell ID in Order and append them to the Mapping Table, ignore nulls when populating.</t>
  </si>
  <si>
    <t>MS-ONESTORE_R968</t>
  </si>
  <si>
    <t>[In Mapping Table] 3. Read Cell ID Array ([MS-FSSHTTPB] section 2.2.1.12.6.4) and Compact OSIDs (section 2.1.4) where Cell ID is same as current Cell ID and append them to the Mapping Table, ignore nulls when populating.</t>
  </si>
  <si>
    <t>MS-ONESTORE_R969</t>
  </si>
  <si>
    <t>[In Mapping Table] Each mapping table is a two-column table with the CompactID in first column and ExtendedGuid/CellID in the second column, as shown in the empty table, below:</t>
  </si>
  <si>
    <t>MS-ONESTORE_R970</t>
  </si>
  <si>
    <t>2.8</t>
  </si>
  <si>
    <t xml:space="preserve">[In Alternative Encoding Using the File Synchronization via SOAP Over HTTP Protocol] The alternative packaging format is used as the file format for .one and .onetoc2 files stored on a server. </t>
  </si>
  <si>
    <t>MS-ONESTORE_R971</t>
  </si>
  <si>
    <t xml:space="preserve">[In Alternative Encoding Using the File Synchronization via SOAP Over HTTP Protocol] The alternative packaging format is effectively an envelope format that contains the equivalent of the results of an Query Changes sub-request, as specified in [MS-FSSHTTPB] section 2.2.2.1.3, for the full contents of the file. </t>
  </si>
  <si>
    <t>MS-ONESTORE_R972</t>
  </si>
  <si>
    <t>[In Alternative Encoding Using the File Synchronization via SOAP Over HTTP Protocol] When a revision store file is encoded using the File Synchronization via SOAP Over HTTP Protocol, specified in [MS-FSSHTTP], the encoded file contains a packaging structure that contains a data element package, as specified in [MS-FSSHTTPB] section 2.2.1.12, that specifies the serialized data elements that comprise the revision store file as specified in section 2.7.</t>
  </si>
  <si>
    <t>MS-ONESTORE_R973</t>
  </si>
  <si>
    <t>2.8.1</t>
  </si>
  <si>
    <t>[In Packaging Structure] The Packaging structure MUST be at the beginning of the file.</t>
  </si>
  <si>
    <t>MS-ONESTORE_R974</t>
  </si>
  <si>
    <t>[In Packaging Structure] This structure has the following format.</t>
  </si>
  <si>
    <t>MS-ONESTORE_R975</t>
  </si>
  <si>
    <t>[In Packaging Structure] guidFileType (16 bytes): A GUID, as specified by [MS-DTYP], MUST be "{7B5C52E4-D88C-4DA7-AEB1-5378D02996D3}".</t>
  </si>
  <si>
    <t>MS-ONESTORE_R976</t>
  </si>
  <si>
    <t>[In Packaging Structure] guidFile (16 bytes): A GUID, as specified by [MS-DTYP], that specifies the identity of this package store file. SHOULD be globally unique.</t>
  </si>
  <si>
    <t>Partial derived requirement: MS-ONESTORE_R97601</t>
  </si>
  <si>
    <t>MS-ONESTORE_R97601</t>
  </si>
  <si>
    <t>[In Packaging Structure] The guidFiles of two package store files are different.</t>
  </si>
  <si>
    <t>MS-ONESTORE_R977</t>
  </si>
  <si>
    <t>[In Packaging Structure] guidLegacyFileVersion (16 bytes): A GUID, as specified by [MS-DTYP], that specifies the version of this package store file. SHOULD be globally unique.&lt;9&gt;</t>
  </si>
  <si>
    <t>MS-ONESTORE_R978</t>
  </si>
  <si>
    <t xml:space="preserve">[In Packaging Structure] guidFileFormat (16 bytes): A GUID, as specified by [MS-DTYP], that specifies that the file is a package store file. </t>
  </si>
  <si>
    <t>MS-ONESTORE_R979</t>
  </si>
  <si>
    <t>[In Packaging Structure] MUST be "{638DE92F-A6D4-4bc1-9A36-B3FC2511A5B7}".</t>
  </si>
  <si>
    <t>MS-ONESTORE_R980</t>
  </si>
  <si>
    <t xml:space="preserve">[In Packaging Structure] rgbReserved (4 bytes): MUST be zero. </t>
  </si>
  <si>
    <t>MS-ONESTORE_R981</t>
  </si>
  <si>
    <t>[In Packaging Structure] MUST be ignored.</t>
  </si>
  <si>
    <t>MS-ONESTORE_R982</t>
  </si>
  <si>
    <t>[In Packaging Structure] Packaging Start (4 bytes): A 32-bit stream object header, as specified in [MS-FSSHTTPB] section 2.2.1.5.2, with a Header Type of  0x00, Compound of 0x1, Type of 0x7A, and Length set to the length of the Storage Index Extended GUID plus the length of the guidCellSchemaId.</t>
  </si>
  <si>
    <t>MS-ONESTORE_R983</t>
  </si>
  <si>
    <t>[In Packaging Structure] Storage Index Extended GUID (variable): An extended GUID, as specified in [MS-FSSHTTPB] section 2.2.1.7) that specifies the storage index.</t>
  </si>
  <si>
    <t>MS-ONESTORE_R984</t>
  </si>
  <si>
    <t xml:space="preserve">[In Packaging Structure] guidCellSchemaId (16 bytes): A GUID, as specified in [MS-DTYP], that specifies the file type. </t>
  </si>
  <si>
    <t>MS-ONESTORE_R985</t>
  </si>
  <si>
    <t>[In Packaging Structure] [guidCellSchemaId] MUST be one of the following values[{1F937CB4-B26F-445F-B9F8-17E20160E461}, {E4DBFD38-E5C7-408B-A8A1-0E7B421E1F5F}], depending on the file type.</t>
  </si>
  <si>
    <t>MS-ONESTORE_R986</t>
  </si>
  <si>
    <t>[In Packaging Structure] File type ".one" specifies value: {1F937CB4-B26F-445F-B9F8-17E20160E461}.</t>
  </si>
  <si>
    <t>MS-ONESTORE_R987</t>
  </si>
  <si>
    <t>[In Packaging Structure] File type ".onetoc2" specifies value: {E4DBFD38-E5C7-408B-A8A1-0E7B421E1F5F}.</t>
  </si>
  <si>
    <t>MS-ONESTORE_R988</t>
  </si>
  <si>
    <t>[In Packaging Structure] Data Element Package (variable): A data element package, as specified in [MS-FSSHTTPB] section 2.2.1.12, that specifies the serialized data elements.</t>
  </si>
  <si>
    <t>MS-ONESTORE_R989</t>
  </si>
  <si>
    <t xml:space="preserve">[In Packaging Structure] Packaging End (2 byte): An 16-bit stream object header end, as specified in [MS-FSSHTTPB] section 2.2.1.5.4, that specifies a stream object of type 0x7A. </t>
  </si>
  <si>
    <t>MS-ONESTORE_R990</t>
  </si>
  <si>
    <t>[In Packaging Structure] The value of this field MUST be 0x1EB.</t>
  </si>
  <si>
    <t>MS-ONESTORE_R991</t>
  </si>
  <si>
    <t>[In Appendix A: Product Behavior] Unless otherwise specified, any statement of optional behavior in this specification that is prescribed using the terms SHOULD or SHOULD NOT implies product behavior in accordance with the SHOULD or SHOULD NOT prescription.</t>
  </si>
  <si>
    <t>MS-ONESTORE_R992</t>
  </si>
  <si>
    <t>[In Appendix A: Product Behavior] Unless otherwise specified, the term MAY implies that the product does not follow the prescription.</t>
  </si>
</sst>
</file>

<file path=xl/styles.xml><?xml version="1.0" encoding="utf-8"?>
<styleSheet xmlns="http://schemas.openxmlformats.org/spreadsheetml/2006/main">
  <numFmts count="6">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 numFmtId="176" formatCode="yyyy\-mm\-dd"/>
    <numFmt numFmtId="177" formatCode="0.0.0"/>
  </numFmts>
  <fonts count="25">
    <font>
      <sz val="11"/>
      <color theme="1"/>
      <name val="宋体"/>
      <charset val="134"/>
      <scheme val="minor"/>
    </font>
    <font>
      <sz val="11"/>
      <color theme="1"/>
      <name val="Calibri"/>
      <charset val="134"/>
    </font>
    <font>
      <b/>
      <sz val="11"/>
      <color theme="1"/>
      <name val="Calibri"/>
      <charset val="134"/>
    </font>
    <font>
      <b/>
      <sz val="16"/>
      <color theme="3" tint="0.399975585192419"/>
      <name val="Calibri"/>
      <charset val="134"/>
    </font>
    <font>
      <b/>
      <sz val="11"/>
      <name val="Calibri"/>
      <charset val="134"/>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1"/>
      <color theme="1"/>
      <name val="宋体"/>
      <charset val="134"/>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sz val="11"/>
      <color rgb="FFFA7D00"/>
      <name val="宋体"/>
      <charset val="0"/>
      <scheme val="minor"/>
    </font>
    <font>
      <b/>
      <sz val="11"/>
      <color rgb="FFFA7D00"/>
      <name val="宋体"/>
      <charset val="0"/>
      <scheme val="minor"/>
    </font>
  </fonts>
  <fills count="37">
    <fill>
      <patternFill patternType="none"/>
    </fill>
    <fill>
      <patternFill patternType="gray125"/>
    </fill>
    <fill>
      <patternFill patternType="solid">
        <fgColor rgb="FFFFFF99"/>
        <bgColor indexed="64"/>
      </patternFill>
    </fill>
    <fill>
      <patternFill patternType="solid">
        <fgColor theme="0" tint="-0.149998474074526"/>
        <bgColor indexed="64"/>
      </patternFill>
    </fill>
    <fill>
      <patternFill patternType="solid">
        <fgColor theme="4" tint="0.799981688894314"/>
        <bgColor indexed="64"/>
      </patternFill>
    </fill>
    <fill>
      <patternFill patternType="solid">
        <fgColor theme="0"/>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6"/>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bottom style="thin">
        <color auto="1"/>
      </bottom>
      <diagonal/>
    </border>
    <border>
      <left style="thin">
        <color auto="1"/>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xf numFmtId="42" fontId="9" fillId="0" borderId="0" applyFont="0" applyFill="0" applyBorder="0" applyAlignment="0" applyProtection="0">
      <alignment vertical="center"/>
    </xf>
    <xf numFmtId="0" fontId="5" fillId="30" borderId="0" applyNumberFormat="0" applyBorder="0" applyAlignment="0" applyProtection="0">
      <alignment vertical="center"/>
    </xf>
    <xf numFmtId="0" fontId="21" fillId="27" borderId="16" applyNumberFormat="0" applyAlignment="0" applyProtection="0">
      <alignment vertical="center"/>
    </xf>
    <xf numFmtId="44" fontId="9" fillId="0" borderId="0" applyFont="0" applyFill="0" applyBorder="0" applyAlignment="0" applyProtection="0">
      <alignment vertical="center"/>
    </xf>
    <xf numFmtId="41" fontId="9" fillId="0" borderId="0" applyFont="0" applyFill="0" applyBorder="0" applyAlignment="0" applyProtection="0">
      <alignment vertical="center"/>
    </xf>
    <xf numFmtId="0" fontId="5" fillId="12" borderId="0" applyNumberFormat="0" applyBorder="0" applyAlignment="0" applyProtection="0">
      <alignment vertical="center"/>
    </xf>
    <xf numFmtId="0" fontId="13" fillId="13" borderId="0" applyNumberFormat="0" applyBorder="0" applyAlignment="0" applyProtection="0">
      <alignment vertical="center"/>
    </xf>
    <xf numFmtId="43" fontId="9" fillId="0" borderId="0" applyFont="0" applyFill="0" applyBorder="0" applyAlignment="0" applyProtection="0">
      <alignment vertical="center"/>
    </xf>
    <xf numFmtId="0" fontId="14" fillId="26" borderId="0" applyNumberFormat="0" applyBorder="0" applyAlignment="0" applyProtection="0">
      <alignment vertical="center"/>
    </xf>
    <xf numFmtId="0" fontId="19" fillId="0" borderId="0" applyNumberFormat="0" applyFill="0" applyBorder="0" applyAlignment="0" applyProtection="0">
      <alignment vertical="center"/>
    </xf>
    <xf numFmtId="9" fontId="9" fillId="0" borderId="0" applyFont="0" applyFill="0" applyBorder="0" applyAlignment="0" applyProtection="0">
      <alignment vertical="center"/>
    </xf>
    <xf numFmtId="0" fontId="12" fillId="0" borderId="0" applyNumberFormat="0" applyFill="0" applyBorder="0" applyAlignment="0" applyProtection="0">
      <alignment vertical="center"/>
    </xf>
    <xf numFmtId="0" fontId="9" fillId="19" borderId="13" applyNumberFormat="0" applyFont="0" applyAlignment="0" applyProtection="0">
      <alignment vertical="center"/>
    </xf>
    <xf numFmtId="0" fontId="14" fillId="32" borderId="0" applyNumberFormat="0" applyBorder="0" applyAlignment="0" applyProtection="0">
      <alignment vertical="center"/>
    </xf>
    <xf numFmtId="0" fontId="11"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6" fillId="0" borderId="11" applyNumberFormat="0" applyFill="0" applyAlignment="0" applyProtection="0">
      <alignment vertical="center"/>
    </xf>
    <xf numFmtId="0" fontId="7" fillId="0" borderId="11" applyNumberFormat="0" applyFill="0" applyAlignment="0" applyProtection="0">
      <alignment vertical="center"/>
    </xf>
    <xf numFmtId="0" fontId="14" fillId="25" borderId="0" applyNumberFormat="0" applyBorder="0" applyAlignment="0" applyProtection="0">
      <alignment vertical="center"/>
    </xf>
    <xf numFmtId="0" fontId="11" fillId="0" borderId="15" applyNumberFormat="0" applyFill="0" applyAlignment="0" applyProtection="0">
      <alignment vertical="center"/>
    </xf>
    <xf numFmtId="0" fontId="14" fillId="24" borderId="0" applyNumberFormat="0" applyBorder="0" applyAlignment="0" applyProtection="0">
      <alignment vertical="center"/>
    </xf>
    <xf numFmtId="0" fontId="15" fillId="18" borderId="12" applyNumberFormat="0" applyAlignment="0" applyProtection="0">
      <alignment vertical="center"/>
    </xf>
    <xf numFmtId="0" fontId="24" fillId="18" borderId="16" applyNumberFormat="0" applyAlignment="0" applyProtection="0">
      <alignment vertical="center"/>
    </xf>
    <xf numFmtId="0" fontId="6" fillId="10" borderId="10" applyNumberFormat="0" applyAlignment="0" applyProtection="0">
      <alignment vertical="center"/>
    </xf>
    <xf numFmtId="0" fontId="5" fillId="29" borderId="0" applyNumberFormat="0" applyBorder="0" applyAlignment="0" applyProtection="0">
      <alignment vertical="center"/>
    </xf>
    <xf numFmtId="0" fontId="14" fillId="17" borderId="0" applyNumberFormat="0" applyBorder="0" applyAlignment="0" applyProtection="0">
      <alignment vertical="center"/>
    </xf>
    <xf numFmtId="0" fontId="23" fillId="0" borderId="17" applyNumberFormat="0" applyFill="0" applyAlignment="0" applyProtection="0">
      <alignment vertical="center"/>
    </xf>
    <xf numFmtId="0" fontId="17" fillId="0" borderId="14" applyNumberFormat="0" applyFill="0" applyAlignment="0" applyProtection="0">
      <alignment vertical="center"/>
    </xf>
    <xf numFmtId="0" fontId="22" fillId="28" borderId="0" applyNumberFormat="0" applyBorder="0" applyAlignment="0" applyProtection="0">
      <alignment vertical="center"/>
    </xf>
    <xf numFmtId="0" fontId="20" fillId="23" borderId="0" applyNumberFormat="0" applyBorder="0" applyAlignment="0" applyProtection="0">
      <alignment vertical="center"/>
    </xf>
    <xf numFmtId="0" fontId="5" fillId="36" borderId="0" applyNumberFormat="0" applyBorder="0" applyAlignment="0" applyProtection="0">
      <alignment vertical="center"/>
    </xf>
    <xf numFmtId="0" fontId="14" fillId="16" borderId="0" applyNumberFormat="0" applyBorder="0" applyAlignment="0" applyProtection="0">
      <alignment vertical="center"/>
    </xf>
    <xf numFmtId="0" fontId="5" fillId="35" borderId="0" applyNumberFormat="0" applyBorder="0" applyAlignment="0" applyProtection="0">
      <alignment vertical="center"/>
    </xf>
    <xf numFmtId="0" fontId="5" fillId="9" borderId="0" applyNumberFormat="0" applyBorder="0" applyAlignment="0" applyProtection="0">
      <alignment vertical="center"/>
    </xf>
    <xf numFmtId="0" fontId="5" fillId="34" borderId="0" applyNumberFormat="0" applyBorder="0" applyAlignment="0" applyProtection="0">
      <alignment vertical="center"/>
    </xf>
    <xf numFmtId="0" fontId="5" fillId="8" borderId="0" applyNumberFormat="0" applyBorder="0" applyAlignment="0" applyProtection="0">
      <alignment vertical="center"/>
    </xf>
    <xf numFmtId="0" fontId="14" fillId="21" borderId="0" applyNumberFormat="0" applyBorder="0" applyAlignment="0" applyProtection="0">
      <alignment vertical="center"/>
    </xf>
    <xf numFmtId="0" fontId="14" fillId="15" borderId="0" applyNumberFormat="0" applyBorder="0" applyAlignment="0" applyProtection="0">
      <alignment vertical="center"/>
    </xf>
    <xf numFmtId="0" fontId="5" fillId="33" borderId="0" applyNumberFormat="0" applyBorder="0" applyAlignment="0" applyProtection="0">
      <alignment vertical="center"/>
    </xf>
    <xf numFmtId="0" fontId="5" fillId="7" borderId="0" applyNumberFormat="0" applyBorder="0" applyAlignment="0" applyProtection="0">
      <alignment vertical="center"/>
    </xf>
    <xf numFmtId="0" fontId="14" fillId="14" borderId="0" applyNumberFormat="0" applyBorder="0" applyAlignment="0" applyProtection="0">
      <alignment vertical="center"/>
    </xf>
    <xf numFmtId="0" fontId="5" fillId="6" borderId="0" applyNumberFormat="0" applyBorder="0" applyAlignment="0" applyProtection="0">
      <alignment vertical="center"/>
    </xf>
    <xf numFmtId="0" fontId="14" fillId="31" borderId="0" applyNumberFormat="0" applyBorder="0" applyAlignment="0" applyProtection="0">
      <alignment vertical="center"/>
    </xf>
    <xf numFmtId="0" fontId="14" fillId="20" borderId="0" applyNumberFormat="0" applyBorder="0" applyAlignment="0" applyProtection="0">
      <alignment vertical="center"/>
    </xf>
    <xf numFmtId="0" fontId="5" fillId="11" borderId="0" applyNumberFormat="0" applyBorder="0" applyAlignment="0" applyProtection="0">
      <alignment vertical="center"/>
    </xf>
    <xf numFmtId="0" fontId="14" fillId="22" borderId="0" applyNumberFormat="0" applyBorder="0" applyAlignment="0" applyProtection="0">
      <alignment vertical="center"/>
    </xf>
  </cellStyleXfs>
  <cellXfs count="40">
    <xf numFmtId="0" fontId="0" fillId="0" borderId="0" xfId="0"/>
    <xf numFmtId="0" fontId="1" fillId="0" borderId="0" xfId="0" applyFont="1" applyAlignment="1">
      <alignment horizontal="left" vertical="top"/>
    </xf>
    <xf numFmtId="0" fontId="1" fillId="0" borderId="0" xfId="0" applyFont="1"/>
    <xf numFmtId="0" fontId="2" fillId="2" borderId="0" xfId="0" applyFont="1" applyFill="1"/>
    <xf numFmtId="0" fontId="2" fillId="0" borderId="0" xfId="0" applyFont="1"/>
    <xf numFmtId="0" fontId="1" fillId="2" borderId="0" xfId="0" applyFont="1" applyFill="1"/>
    <xf numFmtId="176" fontId="1" fillId="0" borderId="0" xfId="0" applyNumberFormat="1" applyFont="1"/>
    <xf numFmtId="0" fontId="1" fillId="0" borderId="0" xfId="0" applyFont="1" applyAlignment="1">
      <alignment horizontal="right"/>
    </xf>
    <xf numFmtId="177" fontId="2" fillId="0" borderId="0" xfId="0" applyNumberFormat="1" applyFont="1"/>
    <xf numFmtId="0" fontId="2" fillId="2" borderId="0" xfId="0" applyNumberFormat="1" applyFont="1" applyFill="1" applyAlignment="1">
      <alignment horizontal="right"/>
    </xf>
    <xf numFmtId="176" fontId="2" fillId="2" borderId="0" xfId="0" applyNumberFormat="1" applyFont="1" applyFill="1"/>
    <xf numFmtId="0" fontId="3" fillId="0" borderId="0" xfId="0" applyFont="1" applyAlignment="1">
      <alignment horizontal="left" vertical="center"/>
    </xf>
    <xf numFmtId="0" fontId="2" fillId="3" borderId="1" xfId="0" applyFont="1" applyFill="1" applyBorder="1"/>
    <xf numFmtId="0" fontId="2" fillId="3" borderId="2" xfId="0" applyFont="1" applyFill="1" applyBorder="1" applyAlignment="1">
      <alignment horizontal="left"/>
    </xf>
    <xf numFmtId="0" fontId="2" fillId="3" borderId="3" xfId="0" applyFont="1" applyFill="1" applyBorder="1" applyAlignment="1">
      <alignment horizontal="left"/>
    </xf>
    <xf numFmtId="0" fontId="1" fillId="4" borderId="1" xfId="0" applyFont="1" applyFill="1" applyBorder="1" applyAlignment="1">
      <alignment vertical="center" wrapText="1"/>
    </xf>
    <xf numFmtId="0" fontId="1" fillId="4" borderId="1" xfId="0" applyFont="1" applyFill="1" applyBorder="1" applyAlignment="1">
      <alignment horizontal="left"/>
    </xf>
    <xf numFmtId="0" fontId="1" fillId="4" borderId="1" xfId="0" applyFont="1" applyFill="1" applyBorder="1" applyAlignment="1">
      <alignment horizontal="left" vertical="top"/>
    </xf>
    <xf numFmtId="0" fontId="1" fillId="4" borderId="2" xfId="0" applyFont="1" applyFill="1" applyBorder="1" applyAlignment="1">
      <alignment horizontal="left" vertical="top" wrapText="1"/>
    </xf>
    <xf numFmtId="0" fontId="1" fillId="4" borderId="3" xfId="0" applyFont="1" applyFill="1" applyBorder="1" applyAlignment="1">
      <alignment horizontal="left" vertical="top" wrapText="1"/>
    </xf>
    <xf numFmtId="0" fontId="1" fillId="4" borderId="1" xfId="0" applyFont="1" applyFill="1" applyBorder="1" applyAlignment="1">
      <alignment horizontal="left" vertical="center" wrapText="1"/>
    </xf>
    <xf numFmtId="0" fontId="4" fillId="3" borderId="4" xfId="0" applyFont="1" applyFill="1" applyBorder="1" applyAlignment="1">
      <alignment horizontal="center"/>
    </xf>
    <xf numFmtId="0" fontId="4" fillId="3" borderId="1" xfId="0" applyFont="1" applyFill="1" applyBorder="1" applyAlignment="1">
      <alignment horizontal="center"/>
    </xf>
    <xf numFmtId="0" fontId="4" fillId="3" borderId="1" xfId="0" applyFont="1" applyFill="1" applyBorder="1"/>
    <xf numFmtId="0" fontId="1" fillId="4" borderId="5" xfId="0" applyFont="1" applyFill="1" applyBorder="1" applyAlignment="1">
      <alignment horizontal="center" vertical="center" wrapText="1"/>
    </xf>
    <xf numFmtId="49" fontId="1" fillId="5" borderId="6" xfId="0" applyNumberFormat="1" applyFont="1" applyFill="1" applyBorder="1" applyAlignment="1">
      <alignment horizontal="center" vertical="center" wrapText="1"/>
    </xf>
    <xf numFmtId="49" fontId="1" fillId="5" borderId="1" xfId="0" applyNumberFormat="1" applyFont="1" applyFill="1" applyBorder="1" applyAlignment="1">
      <alignment horizontal="center" vertical="center" wrapText="1"/>
    </xf>
    <xf numFmtId="49" fontId="1" fillId="5" borderId="1" xfId="0" applyNumberFormat="1" applyFont="1" applyFill="1" applyBorder="1" applyAlignment="1">
      <alignment horizontal="left" vertical="center" wrapText="1"/>
    </xf>
    <xf numFmtId="0" fontId="1" fillId="4" borderId="0" xfId="0" applyFont="1" applyFill="1" applyAlignment="1">
      <alignment horizontal="center" vertical="center" wrapText="1"/>
    </xf>
    <xf numFmtId="49" fontId="1" fillId="5" borderId="7" xfId="0" applyNumberFormat="1" applyFont="1" applyFill="1" applyBorder="1" applyAlignment="1">
      <alignment horizontal="center" vertical="center" wrapText="1"/>
    </xf>
    <xf numFmtId="0" fontId="1" fillId="4" borderId="8" xfId="0" applyFont="1" applyFill="1" applyBorder="1" applyAlignment="1">
      <alignment horizontal="center" vertical="center" wrapText="1"/>
    </xf>
    <xf numFmtId="0" fontId="2" fillId="4" borderId="2" xfId="0" applyFont="1" applyFill="1" applyBorder="1" applyAlignment="1">
      <alignment horizontal="left" vertical="center" wrapText="1"/>
    </xf>
    <xf numFmtId="0" fontId="1" fillId="4" borderId="3" xfId="0" applyFont="1" applyFill="1" applyBorder="1" applyAlignment="1">
      <alignment horizontal="left" vertical="center" wrapText="1"/>
    </xf>
    <xf numFmtId="0" fontId="1" fillId="0" borderId="0" xfId="0" applyFont="1" applyAlignment="1">
      <alignment wrapText="1"/>
    </xf>
    <xf numFmtId="49" fontId="1" fillId="0" borderId="0" xfId="0" applyNumberFormat="1" applyFont="1" applyAlignment="1">
      <alignment horizontal="left" vertical="top"/>
    </xf>
    <xf numFmtId="49" fontId="1" fillId="0" borderId="0" xfId="0" applyNumberFormat="1" applyFont="1" applyAlignment="1">
      <alignment horizontal="left" vertical="top" wrapText="1"/>
    </xf>
    <xf numFmtId="2" fontId="1" fillId="0" borderId="0" xfId="0" applyNumberFormat="1" applyFont="1" applyAlignment="1">
      <alignment horizontal="left" vertical="top" wrapText="1"/>
    </xf>
    <xf numFmtId="0" fontId="1" fillId="0" borderId="9" xfId="0" applyFont="1" applyBorder="1"/>
    <xf numFmtId="0" fontId="0" fillId="0" borderId="0" xfId="0" applyAlignment="1">
      <alignment wrapText="1"/>
    </xf>
    <xf numFmtId="0" fontId="1" fillId="0" borderId="0" xfId="0" applyNumberFormat="1" applyFont="1" applyAlignment="1">
      <alignment horizontal="left" vertical="top"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5">
    <dxf>
      <font>
        <name val="Calibri"/>
        <scheme val="none"/>
        <u val="none"/>
      </font>
      <numFmt numFmtId="49" formatCode="@"/>
      <alignment horizontal="left" vertical="top"/>
    </dxf>
    <dxf>
      <font>
        <name val="Calibri"/>
        <scheme val="none"/>
        <u val="none"/>
      </font>
      <numFmt numFmtId="49" formatCode="@"/>
      <fill>
        <patternFill patternType="none"/>
      </fill>
      <alignment horizontal="left" vertical="top" wrapText="1"/>
    </dxf>
    <dxf>
      <font>
        <name val="Calibri"/>
        <scheme val="none"/>
        <u val="none"/>
        <sz val="11"/>
      </font>
      <numFmt numFmtId="2" formatCode="0.00"/>
      <alignment horizontal="left" vertical="top" wrapText="1"/>
    </dxf>
    <dxf>
      <font>
        <name val="Calibri"/>
        <scheme val="none"/>
        <u val="none"/>
      </font>
      <numFmt numFmtId="49" formatCode="@"/>
      <fill>
        <patternFill patternType="none"/>
      </fill>
      <alignment horizontal="left" vertical="top"/>
    </dxf>
    <dxf>
      <font>
        <name val="Calibri"/>
        <scheme val="none"/>
        <u val="none"/>
      </font>
      <numFmt numFmtId="49" formatCode="@"/>
      <fill>
        <patternFill patternType="none"/>
      </fill>
      <alignment horizontal="left" vertical="top"/>
    </dxf>
    <dxf>
      <font>
        <name val="Calibri"/>
        <scheme val="none"/>
        <u val="none"/>
      </font>
      <numFmt numFmtId="49" formatCode="@"/>
      <fill>
        <patternFill patternType="none"/>
      </fill>
      <alignment horizontal="left" vertical="top"/>
    </dxf>
    <dxf>
      <font>
        <name val="Calibri"/>
        <scheme val="none"/>
        <u val="none"/>
      </font>
      <numFmt numFmtId="49" formatCode="@"/>
      <alignment horizontal="left" vertical="top"/>
    </dxf>
    <dxf>
      <font>
        <name val="Calibri"/>
        <scheme val="none"/>
        <u val="none"/>
      </font>
      <numFmt numFmtId="49" formatCode="@"/>
      <fill>
        <patternFill patternType="none"/>
      </fill>
      <alignment horizontal="left" vertical="top"/>
    </dxf>
    <dxf>
      <font>
        <name val="Calibri"/>
        <scheme val="none"/>
        <b val="0"/>
        <i val="0"/>
        <strike val="0"/>
        <u val="none"/>
        <sz val="11"/>
        <color theme="1"/>
      </font>
      <numFmt numFmtId="2" formatCode="0.00"/>
      <fill>
        <patternFill patternType="none"/>
      </fill>
      <alignment horizontal="left" vertical="top" wrapText="1"/>
    </dxf>
    <dxf>
      <font>
        <name val="Calibri"/>
        <scheme val="none"/>
        <b val="0"/>
        <i val="0"/>
        <strike val="0"/>
        <u val="none"/>
        <sz val="11"/>
        <color theme="1"/>
      </font>
      <fill>
        <patternFill patternType="solid">
          <bgColor theme="0"/>
        </patternFill>
      </fill>
      <alignment horizontal="center" vertical="center" wrapText="1"/>
      <border>
        <left/>
        <right style="thin">
          <color auto="1"/>
        </right>
        <top style="thin">
          <color auto="1"/>
        </top>
        <bottom style="thin">
          <color auto="1"/>
        </bottom>
      </border>
    </dxf>
    <dxf>
      <font>
        <name val="Calibri"/>
        <scheme val="none"/>
        <b val="0"/>
        <i val="0"/>
        <strike val="0"/>
        <u val="none"/>
        <sz val="11"/>
        <color theme="1"/>
      </font>
      <fill>
        <patternFill patternType="solid">
          <bgColor theme="0"/>
        </patternFill>
      </fill>
      <alignment horizontal="center" vertical="center" wrapText="1"/>
      <border>
        <left style="thin">
          <color auto="1"/>
        </left>
        <right style="thin">
          <color auto="1"/>
        </right>
        <top style="thin">
          <color auto="1"/>
        </top>
        <bottom style="thin">
          <color auto="1"/>
        </bottom>
      </border>
    </dxf>
    <dxf>
      <font>
        <name val="Calibri"/>
        <scheme val="none"/>
        <b val="0"/>
        <i val="0"/>
        <strike val="0"/>
        <u val="none"/>
        <sz val="11"/>
        <color theme="1"/>
      </font>
      <fill>
        <patternFill patternType="solid">
          <bgColor theme="0"/>
        </patternFill>
      </fill>
      <alignment horizontal="left" vertical="center" wrapText="1"/>
      <border>
        <left style="thin">
          <color auto="1"/>
        </left>
        <right style="thin">
          <color auto="1"/>
        </right>
        <top style="thin">
          <color auto="1"/>
        </top>
        <bottom style="thin">
          <color auto="1"/>
        </bottom>
      </border>
    </dxf>
    <dxf>
      <font>
        <strike val="1"/>
      </font>
    </dxf>
    <dxf>
      <fill>
        <patternFill patternType="solid">
          <bgColor theme="5" tint="0.599963377788629"/>
        </patternFill>
      </fill>
    </dxf>
    <dxf>
      <fill>
        <patternFill patternType="solid">
          <bgColor theme="6" tint="0.599963377788629"/>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xmlMaps.xml><?xml version="1.0" encoding="utf-8"?>
<MapInfo xmlns="http://schemas.openxmlformats.org/spreadsheetml/2006/main" SelectionNamespaces="xmlns:ns1='http://schemas.microsoft.com/windows/ProtocolsTest/2007/07/RequirementTable' ">
  <Schema ID="Schema4" Namespace="http://schemas.microsoft.com/windows/ProtocolsTest/2007/07/RequirementTable">
    <xs:schema xmlns="" xmlns:rt="http://schemas.microsoft.com/windows/ProtocolsTest/2007/07/RequirementTable" xmlns:xs="http://www.w3.org/2001/XMLSchema" attributeFormDefault="unqualified" elementFormDefault="qualified" targetNamespace="http://schemas.microsoft.com/windows/ProtocolsTest/2007/07/RequirementTable">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maxOccurs="1" minOccurs="0" name="Doc_Sect" type="xs:string"/>
                  <!-- <Doc_Sect>3.2.2</Doc_Sect> -->
                  <xs:element name="Description" type="xs:string"/>
                  <!-- <Description>Verify Tickets are removed from the cache once they have expired.</Description> optional -->
                  <xs:element maxOccurs="1" minOccurs="0" name="Pos" type="xs:string"/>
                  <!--<Pos>Requirement describing affect of this cause.</Pos>-->
                  <xs:element maxOccurs="1" minOccurs="0" name="Neg" type="xs:string"/>
                  <!--<Neg>Requirement describing affect of this cause not occurring.</Neg> optional-->
                  <xs:element maxOccurs="1" minOccurs="0" name="Derived" type="xs:string"/>
                  <!--<Derived>Requirement(s) this specific requirement is derived as a more specific case from.</Derived> optional-->
                  <xs:element maxOccurs="1" minOccurs="0" name="Scenario" type="xs:string"/>
                  <!-- <Scenario>S1, S2</Scenario> -->
                  <xs:element maxOccurs="1" minOccurs="0" name="IsExtension" type="rt:isExtension_type"/>
                  <!-- <IsExtension>Extension</IsExtension> -->
                  <xs:element maxOccurs="1" minOccurs="0" name="Behavior" type="rt:behavior_type"/>
                  <!-- <Behavior>Protocol</Behavior> -->
                  <xs:element maxOccurs="1" minOccurs="0" name="Actor" type="rt:actor_type"/>
                  <xs:element maxOccurs="1" minOccurs="0" name="Scope" type="rt:scope_type"/>
                  <!-- <Actor>Client</Actor> or <Scope>Server</Scope> -->
                  <xs:element maxOccurs="1" minOccurs="0" name="Priority" type="rt:priority_type"/>
                  <!-- <Priority>p1</Priority> -->
                  <xs:element name="IsNormative" type="rt:isNormative_type"/>
                  <!-- <IsNormative>TRUE</IsNormative> -->
                  <xs:element name="Verification" type="rt:verification_type"/>
                  <!-- <Verification>Adapter</Verification> -->
                  <xs:element maxOccurs="1" minOccurs="0" name="VerificationComment" type="xs:string"/>
                  <!-- <VerificationComment>Why the requirement is non-verifiable or unverified</VerificationComment> -->
                  <xs:element maxOccurs="1" minOccurs="0" name="ReviewComment" type="xs:string"/>
                  <xs:element maxOccurs="1" minOccurs="0" name="InternalId" type="xs:string"/>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ConnectionID="1" FileBinding="true" DataBindingLoadMode="1"/>
  </Map>
</MapInfo>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xmlMaps" Target="xmlMaps.xml"/><Relationship Id="rId2" Type="http://schemas.openxmlformats.org/officeDocument/2006/relationships/connections" Target="connections.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285750</xdr:colOff>
      <xdr:row>39</xdr:row>
      <xdr:rowOff>180975</xdr:rowOff>
    </xdr:from>
    <xdr:to>
      <xdr:col>2</xdr:col>
      <xdr:colOff>4429703</xdr:colOff>
      <xdr:row>39</xdr:row>
      <xdr:rowOff>361900</xdr:rowOff>
    </xdr:to>
    <xdr:pic>
      <xdr:nvPicPr>
        <xdr:cNvPr id="3" name="Picture 2"/>
        <xdr:cNvPicPr>
          <a:picLocks noChangeAspect="1"/>
        </xdr:cNvPicPr>
      </xdr:nvPicPr>
      <xdr:blipFill>
        <a:blip r:embed="rId1">
          <a:extLst>
            <a:ext uri="{28A0092B-C50C-407E-A947-70E740481C1C}">
              <a14:useLocalDpi xmlns:a14="http://schemas.microsoft.com/office/drawing/2010/main" val="0"/>
            </a:ext>
          </a:extLst>
        </a:blip>
        <a:stretch>
          <a:fillRect/>
        </a:stretch>
      </xdr:blipFill>
      <xdr:spPr>
        <a:xfrm>
          <a:off x="2221230" y="13935710"/>
          <a:ext cx="4143375" cy="180340"/>
        </a:xfrm>
        <a:prstGeom prst="rect">
          <a:avLst/>
        </a:prstGeom>
      </xdr:spPr>
    </xdr:pic>
    <xdr:clientData/>
  </xdr:twoCellAnchor>
</xdr:wsDr>
</file>

<file path=xl/tables/table1.xml><?xml version="1.0" encoding="utf-8"?>
<table xmlns="http://schemas.openxmlformats.org/spreadsheetml/2006/main" id="1" name="Requirement" displayName="Requirement" ref="A19:I1006" tableType="xml" totalsRowShown="0">
  <autoFilter ref="A19:I1006"/>
  <tableColumns count="9">
    <tableColumn id="1" name="Req ID" uniqueName="ns1:REQ_ID" dataDxfId="0">
      <xmlColumnPr mapId="12" xpath="/ns1:ReqTable/ns1:Requirement/ns1:REQ_ID" xmlDataType="string"/>
    </tableColumn>
    <tableColumn id="2" name="Doc Sect" uniqueName="ns1:Doc_Sect" dataDxfId="1">
      <xmlColumnPr mapId="12" xpath="/ns1:ReqTable/ns1:Requirement/ns1:Doc_Sect" xmlDataType="string"/>
    </tableColumn>
    <tableColumn id="3" name="Description" uniqueName="ns1:Description" dataDxfId="2">
      <xmlColumnPr mapId="12" xpath="/ns1:ReqTable/ns1:Requirement/ns1:Description" xmlDataType="string"/>
    </tableColumn>
    <tableColumn id="4" name="Derived" uniqueName="ns1:Derived" dataDxfId="3">
      <xmlColumnPr mapId="12" xpath="/ns1:ReqTable/ns1:Requirement/ns1:Derived" xmlDataType="string"/>
    </tableColumn>
    <tableColumn id="5" name="Behavior" uniqueName="ns1:Behavior" dataDxfId="4">
      <xmlColumnPr mapId="12" xpath="/ns1:ReqTable/ns1:Requirement/ns1:Behavior" xmlDataType="string"/>
    </tableColumn>
    <tableColumn id="6" name="Scope" uniqueName="ns1:Scope" dataDxfId="5">
      <xmlColumnPr mapId="12" xpath="/ns1:ReqTable/ns1:Requirement/ns1:Scope" xmlDataType="string"/>
    </tableColumn>
    <tableColumn id="7" name="Informative&#10;/Normative" uniqueName="ns1:IsNormative" dataDxfId="6">
      <xmlColumnPr mapId="12" xpath="/ns1:ReqTable/ns1:Requirement/ns1:IsNormative" xmlDataType="string"/>
    </tableColumn>
    <tableColumn id="8" name="Verification" uniqueName="ns1:Verification" dataDxfId="7">
      <xmlColumnPr mapId="12" xpath="/ns1:ReqTable/ns1:Requirement/ns1:Verification" xmlDataType="string"/>
    </tableColumn>
    <tableColumn id="9" name="Verification Comment" uniqueName="ns1:Verification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autoFilter ref="A12:C15"/>
  <tableColumns count="3">
    <tableColumn id="1" name="Scope" dataDxfId="9"/>
    <tableColumn id="2" name="Test" dataDxfId="10"/>
    <tableColumn id="3" name="Description" dataDxfId="11"/>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006"/>
  <sheetViews>
    <sheetView tabSelected="1" workbookViewId="0">
      <selection activeCell="A1" sqref="A1"/>
    </sheetView>
  </sheetViews>
  <sheetFormatPr defaultColWidth="9" defaultRowHeight="15"/>
  <cols>
    <col min="1" max="1" width="12.4" style="2" customWidth="1"/>
    <col min="2" max="2" width="13" style="2" customWidth="1"/>
    <col min="3" max="3" width="85" style="2" customWidth="1"/>
    <col min="4" max="4" width="28.6" style="2" customWidth="1"/>
    <col min="5" max="5" width="12.4" style="2" customWidth="1"/>
    <col min="6" max="6" width="12.1333333333333" style="2" customWidth="1"/>
    <col min="7" max="7" width="13.4" style="2" customWidth="1"/>
    <col min="8" max="8" width="23" style="2" customWidth="1"/>
    <col min="9" max="9" width="28.7333333333333" style="2" customWidth="1"/>
    <col min="10" max="10" width="9" style="2" customWidth="1"/>
    <col min="11" max="16384" width="9" style="2"/>
  </cols>
  <sheetData>
    <row r="1" spans="1:10">
      <c r="A1" s="3" t="s">
        <v>0</v>
      </c>
      <c r="B1" s="4" t="s">
        <v>1</v>
      </c>
      <c r="J1" s="37"/>
    </row>
    <row r="2" spans="1:10">
      <c r="A2" s="5" t="s">
        <v>2</v>
      </c>
      <c r="B2" s="5"/>
      <c r="C2" s="5"/>
      <c r="D2" s="6"/>
      <c r="E2" s="7"/>
      <c r="F2" s="8"/>
      <c r="J2" s="37"/>
    </row>
    <row r="3" spans="2:10">
      <c r="B3" s="7" t="s">
        <v>3</v>
      </c>
      <c r="C3" s="9">
        <v>7.1</v>
      </c>
      <c r="E3" s="7" t="s">
        <v>4</v>
      </c>
      <c r="F3" s="10">
        <v>43634</v>
      </c>
      <c r="J3" s="37"/>
    </row>
    <row r="4" ht="21" spans="1:10">
      <c r="A4" s="11" t="s">
        <v>5</v>
      </c>
      <c r="B4" s="11"/>
      <c r="C4" s="11"/>
      <c r="D4" s="11"/>
      <c r="E4" s="11"/>
      <c r="F4" s="11"/>
      <c r="G4" s="11"/>
      <c r="J4" s="37"/>
    </row>
    <row r="5" spans="1:15">
      <c r="A5" s="12" t="s">
        <v>6</v>
      </c>
      <c r="B5" s="13" t="s">
        <v>7</v>
      </c>
      <c r="C5" s="14"/>
      <c r="D5" s="14"/>
      <c r="E5" s="14"/>
      <c r="F5" s="14"/>
      <c r="G5" s="14"/>
      <c r="H5" s="14"/>
      <c r="I5" s="14"/>
      <c r="J5" s="37"/>
      <c r="O5" s="38"/>
    </row>
    <row r="6" spans="1:10">
      <c r="A6" s="15" t="s">
        <v>8</v>
      </c>
      <c r="B6" s="16" t="s">
        <v>9</v>
      </c>
      <c r="C6" s="16"/>
      <c r="D6" s="16"/>
      <c r="E6" s="16"/>
      <c r="F6" s="16"/>
      <c r="G6" s="16"/>
      <c r="H6" s="16"/>
      <c r="I6" s="16"/>
      <c r="J6" s="37"/>
    </row>
    <row r="7" spans="1:10">
      <c r="A7" s="15" t="s">
        <v>10</v>
      </c>
      <c r="B7" s="17" t="s">
        <v>11</v>
      </c>
      <c r="C7" s="17"/>
      <c r="D7" s="17"/>
      <c r="E7" s="17"/>
      <c r="F7" s="17"/>
      <c r="G7" s="17"/>
      <c r="H7" s="17"/>
      <c r="I7" s="17"/>
      <c r="J7" s="37"/>
    </row>
    <row r="8" spans="1:10">
      <c r="A8" s="15" t="s">
        <v>7</v>
      </c>
      <c r="B8" s="17" t="s">
        <v>12</v>
      </c>
      <c r="C8" s="17"/>
      <c r="D8" s="17"/>
      <c r="E8" s="17"/>
      <c r="F8" s="17"/>
      <c r="G8" s="17"/>
      <c r="H8" s="17"/>
      <c r="I8" s="17"/>
      <c r="J8" s="37"/>
    </row>
    <row r="9" ht="78.8" customHeight="1" spans="1:10">
      <c r="A9" s="15" t="s">
        <v>13</v>
      </c>
      <c r="B9" s="18" t="s">
        <v>14</v>
      </c>
      <c r="C9" s="19"/>
      <c r="D9" s="19"/>
      <c r="E9" s="19"/>
      <c r="F9" s="19"/>
      <c r="G9" s="19"/>
      <c r="H9" s="19"/>
      <c r="I9" s="19"/>
      <c r="J9" s="37"/>
    </row>
    <row r="10" ht="33.75" customHeight="1" spans="1:10">
      <c r="A10" s="15" t="s">
        <v>15</v>
      </c>
      <c r="B10" s="18" t="s">
        <v>16</v>
      </c>
      <c r="C10" s="19"/>
      <c r="D10" s="19"/>
      <c r="E10" s="19"/>
      <c r="F10" s="19"/>
      <c r="G10" s="19"/>
      <c r="H10" s="19"/>
      <c r="I10" s="19"/>
      <c r="J10" s="37"/>
    </row>
    <row r="11" spans="1:10">
      <c r="A11" s="15" t="s">
        <v>17</v>
      </c>
      <c r="B11" s="20" t="s">
        <v>18</v>
      </c>
      <c r="C11" s="20"/>
      <c r="D11" s="20"/>
      <c r="E11" s="20"/>
      <c r="F11" s="20"/>
      <c r="G11" s="20"/>
      <c r="H11" s="20"/>
      <c r="I11" s="20"/>
      <c r="J11" s="37"/>
    </row>
    <row r="12" spans="1:10">
      <c r="A12" s="21" t="s">
        <v>17</v>
      </c>
      <c r="B12" s="22" t="s">
        <v>19</v>
      </c>
      <c r="C12" s="23" t="s">
        <v>7</v>
      </c>
      <c r="D12" s="24"/>
      <c r="E12" s="24"/>
      <c r="F12" s="24"/>
      <c r="G12" s="24"/>
      <c r="H12" s="24"/>
      <c r="I12" s="24"/>
      <c r="J12" s="37"/>
    </row>
    <row r="13" customHeight="1" spans="1:10">
      <c r="A13" s="25" t="s">
        <v>20</v>
      </c>
      <c r="B13" s="26" t="s">
        <v>21</v>
      </c>
      <c r="C13" s="27" t="s">
        <v>22</v>
      </c>
      <c r="D13" s="28"/>
      <c r="E13" s="28"/>
      <c r="F13" s="28"/>
      <c r="G13" s="28"/>
      <c r="H13" s="28"/>
      <c r="I13" s="28"/>
      <c r="J13" s="37"/>
    </row>
    <row r="14" spans="1:10">
      <c r="A14" s="25" t="s">
        <v>23</v>
      </c>
      <c r="B14" s="26" t="s">
        <v>24</v>
      </c>
      <c r="C14" s="27" t="s">
        <v>25</v>
      </c>
      <c r="D14" s="28"/>
      <c r="E14" s="28"/>
      <c r="F14" s="28"/>
      <c r="G14" s="28"/>
      <c r="H14" s="28"/>
      <c r="I14" s="28"/>
      <c r="J14" s="37"/>
    </row>
    <row r="15" spans="1:10">
      <c r="A15" s="29" t="s">
        <v>26</v>
      </c>
      <c r="B15" s="26" t="s">
        <v>21</v>
      </c>
      <c r="C15" s="27" t="s">
        <v>27</v>
      </c>
      <c r="D15" s="30"/>
      <c r="E15" s="30"/>
      <c r="F15" s="30"/>
      <c r="G15" s="30"/>
      <c r="H15" s="30"/>
      <c r="I15" s="30"/>
      <c r="J15" s="37"/>
    </row>
    <row r="16" ht="30" customHeight="1" spans="1:10">
      <c r="A16" s="15" t="s">
        <v>28</v>
      </c>
      <c r="B16" s="20" t="s">
        <v>29</v>
      </c>
      <c r="C16" s="20"/>
      <c r="D16" s="20"/>
      <c r="E16" s="20"/>
      <c r="F16" s="20"/>
      <c r="G16" s="20"/>
      <c r="H16" s="20"/>
      <c r="I16" s="20"/>
      <c r="J16" s="37"/>
    </row>
    <row r="17" ht="64.5" customHeight="1" spans="1:10">
      <c r="A17" s="15" t="s">
        <v>30</v>
      </c>
      <c r="B17" s="31" t="s">
        <v>31</v>
      </c>
      <c r="C17" s="32"/>
      <c r="D17" s="32"/>
      <c r="E17" s="32"/>
      <c r="F17" s="32"/>
      <c r="G17" s="32"/>
      <c r="H17" s="32"/>
      <c r="I17" s="32"/>
      <c r="J17" s="37"/>
    </row>
    <row r="18" ht="30" customHeight="1" spans="1:10">
      <c r="A18" s="15" t="s">
        <v>32</v>
      </c>
      <c r="B18" s="20" t="s">
        <v>33</v>
      </c>
      <c r="C18" s="20"/>
      <c r="D18" s="20"/>
      <c r="E18" s="20"/>
      <c r="F18" s="20"/>
      <c r="G18" s="20"/>
      <c r="H18" s="20"/>
      <c r="I18" s="20"/>
      <c r="J18" s="37"/>
    </row>
    <row r="19" ht="30" spans="1:9">
      <c r="A19" s="2" t="s">
        <v>8</v>
      </c>
      <c r="B19" s="2" t="s">
        <v>10</v>
      </c>
      <c r="C19" s="2" t="s">
        <v>7</v>
      </c>
      <c r="D19" s="2" t="s">
        <v>13</v>
      </c>
      <c r="E19" s="2" t="s">
        <v>15</v>
      </c>
      <c r="F19" s="2" t="s">
        <v>17</v>
      </c>
      <c r="G19" s="33" t="s">
        <v>34</v>
      </c>
      <c r="H19" s="2" t="s">
        <v>30</v>
      </c>
      <c r="I19" s="2" t="s">
        <v>32</v>
      </c>
    </row>
    <row r="20" s="1" customFormat="1" ht="30" spans="1:9">
      <c r="A20" s="34" t="s">
        <v>35</v>
      </c>
      <c r="B20" s="35" t="s">
        <v>36</v>
      </c>
      <c r="C20" s="36" t="s">
        <v>37</v>
      </c>
      <c r="D20" s="34"/>
      <c r="E20" s="34" t="s">
        <v>38</v>
      </c>
      <c r="F20" s="34" t="s">
        <v>26</v>
      </c>
      <c r="G20" s="34" t="s">
        <v>39</v>
      </c>
      <c r="H20" s="34" t="s">
        <v>40</v>
      </c>
      <c r="I20" s="35"/>
    </row>
    <row r="21" s="1" customFormat="1" ht="30" spans="1:9">
      <c r="A21" s="34" t="s">
        <v>41</v>
      </c>
      <c r="B21" s="35" t="s">
        <v>36</v>
      </c>
      <c r="C21" s="36" t="s">
        <v>42</v>
      </c>
      <c r="D21" s="34"/>
      <c r="E21" s="34" t="s">
        <v>38</v>
      </c>
      <c r="F21" s="34" t="s">
        <v>26</v>
      </c>
      <c r="G21" s="34" t="s">
        <v>39</v>
      </c>
      <c r="H21" s="34" t="s">
        <v>40</v>
      </c>
      <c r="I21" s="35"/>
    </row>
    <row r="22" s="1" customFormat="1" spans="1:9">
      <c r="A22" s="34" t="s">
        <v>43</v>
      </c>
      <c r="B22" s="35" t="s">
        <v>36</v>
      </c>
      <c r="C22" s="36" t="s">
        <v>44</v>
      </c>
      <c r="D22" s="34"/>
      <c r="E22" s="34" t="s">
        <v>38</v>
      </c>
      <c r="F22" s="34" t="s">
        <v>26</v>
      </c>
      <c r="G22" s="34" t="s">
        <v>39</v>
      </c>
      <c r="H22" s="34" t="s">
        <v>40</v>
      </c>
      <c r="I22" s="35"/>
    </row>
    <row r="23" s="1" customFormat="1" spans="1:9">
      <c r="A23" s="34" t="s">
        <v>45</v>
      </c>
      <c r="B23" s="35" t="s">
        <v>36</v>
      </c>
      <c r="C23" s="36" t="s">
        <v>46</v>
      </c>
      <c r="D23" s="34"/>
      <c r="E23" s="34" t="s">
        <v>38</v>
      </c>
      <c r="F23" s="34" t="s">
        <v>26</v>
      </c>
      <c r="G23" s="34" t="s">
        <v>39</v>
      </c>
      <c r="H23" s="34" t="s">
        <v>40</v>
      </c>
      <c r="I23" s="36"/>
    </row>
    <row r="24" s="1" customFormat="1" ht="30" spans="1:9">
      <c r="A24" s="34" t="s">
        <v>47</v>
      </c>
      <c r="B24" s="35" t="s">
        <v>36</v>
      </c>
      <c r="C24" s="36" t="s">
        <v>48</v>
      </c>
      <c r="D24" s="34"/>
      <c r="E24" s="34" t="s">
        <v>38</v>
      </c>
      <c r="F24" s="34" t="s">
        <v>26</v>
      </c>
      <c r="G24" s="34" t="s">
        <v>49</v>
      </c>
      <c r="H24" s="34" t="s">
        <v>50</v>
      </c>
      <c r="I24" s="35"/>
    </row>
    <row r="25" s="1" customFormat="1" ht="30" spans="1:9">
      <c r="A25" s="34" t="s">
        <v>51</v>
      </c>
      <c r="B25" s="35" t="s">
        <v>36</v>
      </c>
      <c r="C25" s="36" t="s">
        <v>52</v>
      </c>
      <c r="D25" s="34"/>
      <c r="E25" s="34" t="s">
        <v>38</v>
      </c>
      <c r="F25" s="34" t="s">
        <v>26</v>
      </c>
      <c r="G25" s="34" t="s">
        <v>49</v>
      </c>
      <c r="H25" s="34" t="s">
        <v>50</v>
      </c>
      <c r="I25" s="35"/>
    </row>
    <row r="26" s="1" customFormat="1" spans="1:9">
      <c r="A26" s="34" t="s">
        <v>53</v>
      </c>
      <c r="B26" s="35" t="s">
        <v>36</v>
      </c>
      <c r="C26" s="36" t="s">
        <v>54</v>
      </c>
      <c r="D26" s="34"/>
      <c r="E26" s="34" t="s">
        <v>38</v>
      </c>
      <c r="F26" s="34" t="s">
        <v>26</v>
      </c>
      <c r="G26" s="34" t="s">
        <v>49</v>
      </c>
      <c r="H26" s="34" t="s">
        <v>50</v>
      </c>
      <c r="I26" s="35"/>
    </row>
    <row r="27" s="1" customFormat="1" ht="30" spans="1:9">
      <c r="A27" s="34" t="s">
        <v>55</v>
      </c>
      <c r="B27" s="35" t="s">
        <v>36</v>
      </c>
      <c r="C27" s="36" t="s">
        <v>56</v>
      </c>
      <c r="D27" s="34"/>
      <c r="E27" s="34" t="s">
        <v>38</v>
      </c>
      <c r="F27" s="34" t="s">
        <v>26</v>
      </c>
      <c r="G27" s="34" t="s">
        <v>39</v>
      </c>
      <c r="H27" s="34" t="s">
        <v>40</v>
      </c>
      <c r="I27" s="36"/>
    </row>
    <row r="28" s="1" customFormat="1" ht="30" spans="1:9">
      <c r="A28" s="34" t="s">
        <v>57</v>
      </c>
      <c r="B28" s="35" t="s">
        <v>36</v>
      </c>
      <c r="C28" s="36" t="s">
        <v>58</v>
      </c>
      <c r="D28" s="34"/>
      <c r="E28" s="34" t="s">
        <v>38</v>
      </c>
      <c r="F28" s="34" t="s">
        <v>26</v>
      </c>
      <c r="G28" s="34" t="s">
        <v>49</v>
      </c>
      <c r="H28" s="34" t="s">
        <v>50</v>
      </c>
      <c r="I28" s="35"/>
    </row>
    <row r="29" s="1" customFormat="1" ht="30" spans="1:9">
      <c r="A29" s="34" t="s">
        <v>59</v>
      </c>
      <c r="B29" s="35" t="s">
        <v>36</v>
      </c>
      <c r="C29" s="36" t="s">
        <v>60</v>
      </c>
      <c r="D29" s="34"/>
      <c r="E29" s="34" t="s">
        <v>38</v>
      </c>
      <c r="F29" s="34" t="s">
        <v>26</v>
      </c>
      <c r="G29" s="34" t="s">
        <v>49</v>
      </c>
      <c r="H29" s="34" t="s">
        <v>50</v>
      </c>
      <c r="I29" s="35"/>
    </row>
    <row r="30" s="1" customFormat="1" ht="45" spans="1:9">
      <c r="A30" s="34" t="s">
        <v>61</v>
      </c>
      <c r="B30" s="35" t="s">
        <v>36</v>
      </c>
      <c r="C30" s="36" t="s">
        <v>62</v>
      </c>
      <c r="D30" s="34"/>
      <c r="E30" s="34" t="s">
        <v>38</v>
      </c>
      <c r="F30" s="34" t="s">
        <v>26</v>
      </c>
      <c r="G30" s="34" t="s">
        <v>49</v>
      </c>
      <c r="H30" s="34" t="s">
        <v>50</v>
      </c>
      <c r="I30" s="35"/>
    </row>
    <row r="31" s="1" customFormat="1" ht="75" spans="1:9">
      <c r="A31" s="34" t="s">
        <v>63</v>
      </c>
      <c r="B31" s="35" t="s">
        <v>36</v>
      </c>
      <c r="C31" s="36" t="s">
        <v>64</v>
      </c>
      <c r="D31" s="34"/>
      <c r="E31" s="34" t="s">
        <v>38</v>
      </c>
      <c r="F31" s="34" t="s">
        <v>26</v>
      </c>
      <c r="G31" s="34" t="s">
        <v>49</v>
      </c>
      <c r="H31" s="34" t="s">
        <v>40</v>
      </c>
      <c r="I31" s="35" t="s">
        <v>65</v>
      </c>
    </row>
    <row r="32" s="1" customFormat="1" ht="30" spans="1:9">
      <c r="A32" s="34" t="s">
        <v>66</v>
      </c>
      <c r="B32" s="35" t="s">
        <v>36</v>
      </c>
      <c r="C32" s="36" t="s">
        <v>67</v>
      </c>
      <c r="D32" s="34"/>
      <c r="E32" s="34" t="s">
        <v>38</v>
      </c>
      <c r="F32" s="34" t="s">
        <v>26</v>
      </c>
      <c r="G32" s="34" t="s">
        <v>49</v>
      </c>
      <c r="H32" s="34" t="s">
        <v>50</v>
      </c>
      <c r="I32" s="35"/>
    </row>
    <row r="33" s="1" customFormat="1" ht="30" spans="1:9">
      <c r="A33" s="34" t="s">
        <v>68</v>
      </c>
      <c r="B33" s="35" t="s">
        <v>36</v>
      </c>
      <c r="C33" s="36" t="s">
        <v>69</v>
      </c>
      <c r="D33" s="34"/>
      <c r="E33" s="34" t="s">
        <v>38</v>
      </c>
      <c r="F33" s="34" t="s">
        <v>26</v>
      </c>
      <c r="G33" s="34" t="s">
        <v>49</v>
      </c>
      <c r="H33" s="34" t="s">
        <v>50</v>
      </c>
      <c r="I33" s="35"/>
    </row>
    <row r="34" s="1" customFormat="1" ht="30" spans="1:9">
      <c r="A34" s="34" t="s">
        <v>70</v>
      </c>
      <c r="B34" s="35" t="s">
        <v>36</v>
      </c>
      <c r="C34" s="36" t="s">
        <v>71</v>
      </c>
      <c r="D34" s="34"/>
      <c r="E34" s="34" t="s">
        <v>38</v>
      </c>
      <c r="F34" s="34" t="s">
        <v>26</v>
      </c>
      <c r="G34" s="34" t="s">
        <v>49</v>
      </c>
      <c r="H34" s="34" t="s">
        <v>50</v>
      </c>
      <c r="I34" s="35"/>
    </row>
    <row r="35" s="1" customFormat="1" ht="30" spans="1:9">
      <c r="A35" s="34" t="s">
        <v>72</v>
      </c>
      <c r="B35" s="35" t="s">
        <v>36</v>
      </c>
      <c r="C35" s="36" t="s">
        <v>73</v>
      </c>
      <c r="D35" s="34"/>
      <c r="E35" s="34" t="s">
        <v>38</v>
      </c>
      <c r="F35" s="34" t="s">
        <v>26</v>
      </c>
      <c r="G35" s="34" t="s">
        <v>49</v>
      </c>
      <c r="H35" s="34" t="s">
        <v>50</v>
      </c>
      <c r="I35" s="35"/>
    </row>
    <row r="36" ht="30" spans="1:9">
      <c r="A36" s="34" t="s">
        <v>74</v>
      </c>
      <c r="B36" s="35" t="s">
        <v>36</v>
      </c>
      <c r="C36" s="36" t="s">
        <v>75</v>
      </c>
      <c r="D36" s="34"/>
      <c r="E36" s="34" t="s">
        <v>38</v>
      </c>
      <c r="F36" s="34" t="s">
        <v>26</v>
      </c>
      <c r="G36" s="34" t="s">
        <v>49</v>
      </c>
      <c r="H36" s="34" t="s">
        <v>50</v>
      </c>
      <c r="I36" s="36"/>
    </row>
    <row r="37" ht="30" spans="1:9">
      <c r="A37" s="34" t="s">
        <v>76</v>
      </c>
      <c r="B37" s="35" t="s">
        <v>77</v>
      </c>
      <c r="C37" s="36" t="s">
        <v>78</v>
      </c>
      <c r="D37" s="34"/>
      <c r="E37" s="34" t="s">
        <v>38</v>
      </c>
      <c r="F37" s="34" t="s">
        <v>26</v>
      </c>
      <c r="G37" s="34" t="s">
        <v>39</v>
      </c>
      <c r="H37" s="34" t="s">
        <v>40</v>
      </c>
      <c r="I37" s="36"/>
    </row>
    <row r="38" ht="30" spans="1:9">
      <c r="A38" s="34" t="s">
        <v>79</v>
      </c>
      <c r="B38" s="35" t="s">
        <v>77</v>
      </c>
      <c r="C38" s="36" t="s">
        <v>80</v>
      </c>
      <c r="D38" s="34"/>
      <c r="E38" s="34" t="s">
        <v>38</v>
      </c>
      <c r="F38" s="34" t="s">
        <v>26</v>
      </c>
      <c r="G38" s="34" t="s">
        <v>39</v>
      </c>
      <c r="H38" s="34" t="s">
        <v>40</v>
      </c>
      <c r="I38" s="36"/>
    </row>
    <row r="39" ht="30" spans="1:9">
      <c r="A39" s="34" t="s">
        <v>81</v>
      </c>
      <c r="B39" s="35" t="s">
        <v>77</v>
      </c>
      <c r="C39" s="36" t="s">
        <v>82</v>
      </c>
      <c r="D39" s="34"/>
      <c r="E39" s="34" t="s">
        <v>38</v>
      </c>
      <c r="F39" s="34" t="s">
        <v>26</v>
      </c>
      <c r="G39" s="34" t="s">
        <v>49</v>
      </c>
      <c r="H39" s="34" t="s">
        <v>50</v>
      </c>
      <c r="I39" s="36"/>
    </row>
    <row r="40" ht="30" spans="1:9">
      <c r="A40" s="34" t="s">
        <v>83</v>
      </c>
      <c r="B40" s="35" t="s">
        <v>77</v>
      </c>
      <c r="C40" s="36" t="s">
        <v>84</v>
      </c>
      <c r="D40" s="34"/>
      <c r="E40" s="34" t="s">
        <v>38</v>
      </c>
      <c r="F40" s="34" t="s">
        <v>26</v>
      </c>
      <c r="G40" s="34" t="s">
        <v>49</v>
      </c>
      <c r="H40" s="34" t="s">
        <v>50</v>
      </c>
      <c r="I40" s="36"/>
    </row>
    <row r="41" spans="1:9">
      <c r="A41" s="34" t="s">
        <v>85</v>
      </c>
      <c r="B41" s="35" t="s">
        <v>77</v>
      </c>
      <c r="C41" s="36" t="s">
        <v>86</v>
      </c>
      <c r="D41" s="34"/>
      <c r="E41" s="34" t="s">
        <v>38</v>
      </c>
      <c r="F41" s="34" t="s">
        <v>26</v>
      </c>
      <c r="G41" s="34" t="s">
        <v>49</v>
      </c>
      <c r="H41" s="34" t="s">
        <v>50</v>
      </c>
      <c r="I41" s="36"/>
    </row>
    <row r="42" ht="30" spans="1:9">
      <c r="A42" s="34" t="s">
        <v>87</v>
      </c>
      <c r="B42" s="35" t="s">
        <v>77</v>
      </c>
      <c r="C42" s="36" t="s">
        <v>88</v>
      </c>
      <c r="D42" s="34"/>
      <c r="E42" s="34" t="s">
        <v>38</v>
      </c>
      <c r="F42" s="34" t="s">
        <v>26</v>
      </c>
      <c r="G42" s="34" t="s">
        <v>49</v>
      </c>
      <c r="H42" s="34" t="s">
        <v>50</v>
      </c>
      <c r="I42" s="36"/>
    </row>
    <row r="43" ht="30" spans="1:9">
      <c r="A43" s="34" t="s">
        <v>89</v>
      </c>
      <c r="B43" s="35" t="s">
        <v>77</v>
      </c>
      <c r="C43" s="36" t="s">
        <v>90</v>
      </c>
      <c r="D43" s="34"/>
      <c r="E43" s="34" t="s">
        <v>38</v>
      </c>
      <c r="F43" s="34" t="s">
        <v>26</v>
      </c>
      <c r="G43" s="34" t="s">
        <v>49</v>
      </c>
      <c r="H43" s="34" t="s">
        <v>50</v>
      </c>
      <c r="I43" s="36"/>
    </row>
    <row r="44" ht="45" spans="1:9">
      <c r="A44" s="34" t="s">
        <v>91</v>
      </c>
      <c r="B44" s="35" t="s">
        <v>77</v>
      </c>
      <c r="C44" s="36" t="s">
        <v>92</v>
      </c>
      <c r="D44" s="34"/>
      <c r="E44" s="34" t="s">
        <v>38</v>
      </c>
      <c r="F44" s="34" t="s">
        <v>26</v>
      </c>
      <c r="G44" s="34" t="s">
        <v>49</v>
      </c>
      <c r="H44" s="34" t="s">
        <v>93</v>
      </c>
      <c r="I44" s="36" t="s">
        <v>94</v>
      </c>
    </row>
    <row r="45" ht="30" spans="1:9">
      <c r="A45" s="34" t="s">
        <v>95</v>
      </c>
      <c r="B45" s="35" t="s">
        <v>96</v>
      </c>
      <c r="C45" s="36" t="s">
        <v>97</v>
      </c>
      <c r="D45" s="34"/>
      <c r="E45" s="34" t="s">
        <v>38</v>
      </c>
      <c r="F45" s="34" t="s">
        <v>26</v>
      </c>
      <c r="G45" s="34" t="s">
        <v>39</v>
      </c>
      <c r="H45" s="34" t="s">
        <v>40</v>
      </c>
      <c r="I45" s="36"/>
    </row>
    <row r="46" ht="30" spans="1:9">
      <c r="A46" s="34" t="s">
        <v>98</v>
      </c>
      <c r="B46" s="35" t="s">
        <v>96</v>
      </c>
      <c r="C46" s="36" t="s">
        <v>99</v>
      </c>
      <c r="D46" s="34"/>
      <c r="E46" s="34" t="s">
        <v>38</v>
      </c>
      <c r="F46" s="34" t="s">
        <v>26</v>
      </c>
      <c r="G46" s="34" t="s">
        <v>39</v>
      </c>
      <c r="H46" s="34" t="s">
        <v>40</v>
      </c>
      <c r="I46" s="36"/>
    </row>
    <row r="47" ht="30" spans="1:9">
      <c r="A47" s="34" t="s">
        <v>100</v>
      </c>
      <c r="B47" s="35" t="s">
        <v>96</v>
      </c>
      <c r="C47" s="36" t="s">
        <v>101</v>
      </c>
      <c r="D47" s="34"/>
      <c r="E47" s="34" t="s">
        <v>38</v>
      </c>
      <c r="F47" s="34" t="s">
        <v>26</v>
      </c>
      <c r="G47" s="34" t="s">
        <v>39</v>
      </c>
      <c r="H47" s="34" t="s">
        <v>40</v>
      </c>
      <c r="I47" s="36"/>
    </row>
    <row r="48" ht="120" spans="1:9">
      <c r="A48" s="34" t="s">
        <v>102</v>
      </c>
      <c r="B48" s="35" t="s">
        <v>96</v>
      </c>
      <c r="C48" s="36" t="s">
        <v>103</v>
      </c>
      <c r="D48" s="34"/>
      <c r="E48" s="34" t="s">
        <v>38</v>
      </c>
      <c r="F48" s="34" t="s">
        <v>26</v>
      </c>
      <c r="G48" s="34" t="s">
        <v>49</v>
      </c>
      <c r="H48" s="34" t="s">
        <v>93</v>
      </c>
      <c r="I48" s="36" t="s">
        <v>104</v>
      </c>
    </row>
    <row r="49" ht="30" spans="1:9">
      <c r="A49" s="34" t="s">
        <v>105</v>
      </c>
      <c r="B49" s="35" t="s">
        <v>96</v>
      </c>
      <c r="C49" s="36" t="s">
        <v>106</v>
      </c>
      <c r="D49" s="34"/>
      <c r="E49" s="34" t="s">
        <v>38</v>
      </c>
      <c r="F49" s="34" t="s">
        <v>26</v>
      </c>
      <c r="G49" s="34" t="s">
        <v>49</v>
      </c>
      <c r="H49" s="34" t="s">
        <v>50</v>
      </c>
      <c r="I49" s="36"/>
    </row>
    <row r="50" ht="30" spans="1:9">
      <c r="A50" s="34" t="s">
        <v>107</v>
      </c>
      <c r="B50" s="35" t="s">
        <v>96</v>
      </c>
      <c r="C50" s="36" t="s">
        <v>108</v>
      </c>
      <c r="D50" s="34"/>
      <c r="E50" s="34" t="s">
        <v>38</v>
      </c>
      <c r="F50" s="34" t="s">
        <v>26</v>
      </c>
      <c r="G50" s="34" t="s">
        <v>49</v>
      </c>
      <c r="H50" s="34" t="s">
        <v>50</v>
      </c>
      <c r="I50" s="36"/>
    </row>
    <row r="51" ht="30" spans="1:9">
      <c r="A51" s="34" t="s">
        <v>109</v>
      </c>
      <c r="B51" s="35" t="s">
        <v>96</v>
      </c>
      <c r="C51" s="36" t="s">
        <v>110</v>
      </c>
      <c r="D51" s="34"/>
      <c r="E51" s="34" t="s">
        <v>38</v>
      </c>
      <c r="F51" s="34" t="s">
        <v>26</v>
      </c>
      <c r="G51" s="34" t="s">
        <v>49</v>
      </c>
      <c r="H51" s="34" t="s">
        <v>50</v>
      </c>
      <c r="I51" s="36"/>
    </row>
    <row r="52" ht="30" spans="1:9">
      <c r="A52" s="34" t="s">
        <v>111</v>
      </c>
      <c r="B52" s="35" t="s">
        <v>96</v>
      </c>
      <c r="C52" s="36" t="s">
        <v>112</v>
      </c>
      <c r="D52" s="34"/>
      <c r="E52" s="34" t="s">
        <v>38</v>
      </c>
      <c r="F52" s="34" t="s">
        <v>26</v>
      </c>
      <c r="G52" s="34" t="s">
        <v>49</v>
      </c>
      <c r="H52" s="34" t="s">
        <v>50</v>
      </c>
      <c r="I52" s="36"/>
    </row>
    <row r="53" ht="45" spans="1:9">
      <c r="A53" s="34" t="s">
        <v>113</v>
      </c>
      <c r="B53" s="35" t="s">
        <v>96</v>
      </c>
      <c r="C53" s="36" t="s">
        <v>114</v>
      </c>
      <c r="D53" s="34"/>
      <c r="E53" s="34" t="s">
        <v>38</v>
      </c>
      <c r="F53" s="34" t="s">
        <v>26</v>
      </c>
      <c r="G53" s="34" t="s">
        <v>49</v>
      </c>
      <c r="H53" s="34" t="s">
        <v>50</v>
      </c>
      <c r="I53" s="36"/>
    </row>
    <row r="54" ht="30" spans="1:9">
      <c r="A54" s="34" t="s">
        <v>115</v>
      </c>
      <c r="B54" s="35" t="s">
        <v>96</v>
      </c>
      <c r="C54" s="36" t="s">
        <v>116</v>
      </c>
      <c r="D54" s="34"/>
      <c r="E54" s="34" t="s">
        <v>38</v>
      </c>
      <c r="F54" s="34" t="s">
        <v>26</v>
      </c>
      <c r="G54" s="34" t="s">
        <v>49</v>
      </c>
      <c r="H54" s="34" t="s">
        <v>50</v>
      </c>
      <c r="I54" s="36"/>
    </row>
    <row r="55" ht="30" spans="1:9">
      <c r="A55" s="34" t="s">
        <v>117</v>
      </c>
      <c r="B55" s="35" t="s">
        <v>96</v>
      </c>
      <c r="C55" s="36" t="s">
        <v>118</v>
      </c>
      <c r="D55" s="34"/>
      <c r="E55" s="34" t="s">
        <v>38</v>
      </c>
      <c r="F55" s="34" t="s">
        <v>26</v>
      </c>
      <c r="G55" s="34" t="s">
        <v>49</v>
      </c>
      <c r="H55" s="34" t="s">
        <v>50</v>
      </c>
      <c r="I55" s="36"/>
    </row>
    <row r="56" ht="30" spans="1:9">
      <c r="A56" s="34" t="s">
        <v>119</v>
      </c>
      <c r="B56" s="35" t="s">
        <v>96</v>
      </c>
      <c r="C56" s="36" t="s">
        <v>120</v>
      </c>
      <c r="D56" s="34"/>
      <c r="E56" s="34" t="s">
        <v>38</v>
      </c>
      <c r="F56" s="34" t="s">
        <v>26</v>
      </c>
      <c r="G56" s="34" t="s">
        <v>49</v>
      </c>
      <c r="H56" s="34" t="s">
        <v>50</v>
      </c>
      <c r="I56" s="36"/>
    </row>
    <row r="57" ht="90" spans="1:9">
      <c r="A57" s="34" t="s">
        <v>121</v>
      </c>
      <c r="B57" s="35" t="s">
        <v>96</v>
      </c>
      <c r="C57" s="36" t="s">
        <v>122</v>
      </c>
      <c r="D57" s="34"/>
      <c r="E57" s="34" t="s">
        <v>38</v>
      </c>
      <c r="F57" s="34" t="s">
        <v>26</v>
      </c>
      <c r="G57" s="34" t="s">
        <v>49</v>
      </c>
      <c r="H57" s="34" t="s">
        <v>50</v>
      </c>
      <c r="I57" s="36"/>
    </row>
    <row r="58" spans="1:9">
      <c r="A58" s="34" t="s">
        <v>123</v>
      </c>
      <c r="B58" s="35" t="s">
        <v>124</v>
      </c>
      <c r="C58" s="36" t="s">
        <v>125</v>
      </c>
      <c r="D58" s="34"/>
      <c r="E58" s="34" t="s">
        <v>38</v>
      </c>
      <c r="F58" s="34" t="s">
        <v>26</v>
      </c>
      <c r="G58" s="34" t="s">
        <v>49</v>
      </c>
      <c r="H58" s="34" t="s">
        <v>50</v>
      </c>
      <c r="I58" s="36"/>
    </row>
    <row r="59" ht="30" spans="1:9">
      <c r="A59" s="34" t="s">
        <v>126</v>
      </c>
      <c r="B59" s="35" t="s">
        <v>124</v>
      </c>
      <c r="C59" s="36" t="s">
        <v>127</v>
      </c>
      <c r="D59" s="34"/>
      <c r="E59" s="34" t="s">
        <v>38</v>
      </c>
      <c r="F59" s="34" t="s">
        <v>26</v>
      </c>
      <c r="G59" s="34" t="s">
        <v>39</v>
      </c>
      <c r="H59" s="34" t="s">
        <v>40</v>
      </c>
      <c r="I59" s="36"/>
    </row>
    <row r="60" ht="45" spans="1:9">
      <c r="A60" s="34" t="s">
        <v>128</v>
      </c>
      <c r="B60" s="35" t="s">
        <v>124</v>
      </c>
      <c r="C60" s="36" t="s">
        <v>129</v>
      </c>
      <c r="D60" s="34"/>
      <c r="E60" s="34" t="s">
        <v>38</v>
      </c>
      <c r="F60" s="34" t="s">
        <v>26</v>
      </c>
      <c r="G60" s="34" t="s">
        <v>49</v>
      </c>
      <c r="H60" s="34" t="s">
        <v>50</v>
      </c>
      <c r="I60" s="36"/>
    </row>
    <row r="61" ht="30" spans="1:9">
      <c r="A61" s="34" t="s">
        <v>130</v>
      </c>
      <c r="B61" s="35" t="s">
        <v>124</v>
      </c>
      <c r="C61" s="36" t="s">
        <v>131</v>
      </c>
      <c r="D61" s="34"/>
      <c r="E61" s="34" t="s">
        <v>38</v>
      </c>
      <c r="F61" s="34" t="s">
        <v>26</v>
      </c>
      <c r="G61" s="34" t="s">
        <v>49</v>
      </c>
      <c r="H61" s="34" t="s">
        <v>50</v>
      </c>
      <c r="I61" s="36"/>
    </row>
    <row r="62" ht="30" spans="1:9">
      <c r="A62" s="34" t="s">
        <v>132</v>
      </c>
      <c r="B62" s="35" t="s">
        <v>124</v>
      </c>
      <c r="C62" s="36" t="s">
        <v>133</v>
      </c>
      <c r="D62" s="34"/>
      <c r="E62" s="34" t="s">
        <v>38</v>
      </c>
      <c r="F62" s="34" t="s">
        <v>26</v>
      </c>
      <c r="G62" s="34" t="s">
        <v>49</v>
      </c>
      <c r="H62" s="34" t="s">
        <v>50</v>
      </c>
      <c r="I62" s="36"/>
    </row>
    <row r="63" ht="30" spans="1:9">
      <c r="A63" s="34" t="s">
        <v>134</v>
      </c>
      <c r="B63" s="35" t="s">
        <v>124</v>
      </c>
      <c r="C63" s="36" t="s">
        <v>135</v>
      </c>
      <c r="D63" s="34"/>
      <c r="E63" s="34" t="s">
        <v>38</v>
      </c>
      <c r="F63" s="34" t="s">
        <v>26</v>
      </c>
      <c r="G63" s="34" t="s">
        <v>39</v>
      </c>
      <c r="H63" s="34" t="s">
        <v>40</v>
      </c>
      <c r="I63" s="36"/>
    </row>
    <row r="64" spans="1:9">
      <c r="A64" s="34" t="s">
        <v>136</v>
      </c>
      <c r="B64" s="35" t="s">
        <v>137</v>
      </c>
      <c r="C64" s="36" t="s">
        <v>138</v>
      </c>
      <c r="D64" s="34"/>
      <c r="E64" s="34" t="s">
        <v>38</v>
      </c>
      <c r="F64" s="34" t="s">
        <v>26</v>
      </c>
      <c r="G64" s="34" t="s">
        <v>39</v>
      </c>
      <c r="H64" s="34" t="s">
        <v>40</v>
      </c>
      <c r="I64" s="36"/>
    </row>
    <row r="65" spans="1:9">
      <c r="A65" s="34" t="s">
        <v>139</v>
      </c>
      <c r="B65" s="35" t="s">
        <v>137</v>
      </c>
      <c r="C65" s="36" t="s">
        <v>140</v>
      </c>
      <c r="D65" s="34"/>
      <c r="E65" s="34" t="s">
        <v>38</v>
      </c>
      <c r="F65" s="34" t="s">
        <v>26</v>
      </c>
      <c r="G65" s="34" t="s">
        <v>49</v>
      </c>
      <c r="H65" s="34" t="s">
        <v>50</v>
      </c>
      <c r="I65" s="36"/>
    </row>
    <row r="66" ht="30" spans="1:9">
      <c r="A66" s="34" t="s">
        <v>141</v>
      </c>
      <c r="B66" s="35" t="s">
        <v>137</v>
      </c>
      <c r="C66" s="36" t="s">
        <v>142</v>
      </c>
      <c r="D66" s="34"/>
      <c r="E66" s="34" t="s">
        <v>38</v>
      </c>
      <c r="F66" s="34" t="s">
        <v>26</v>
      </c>
      <c r="G66" s="34" t="s">
        <v>49</v>
      </c>
      <c r="H66" s="34" t="s">
        <v>143</v>
      </c>
      <c r="I66" s="36"/>
    </row>
    <row r="67" ht="165" spans="1:9">
      <c r="A67" s="34" t="s">
        <v>144</v>
      </c>
      <c r="B67" s="35" t="s">
        <v>137</v>
      </c>
      <c r="C67" s="36" t="s">
        <v>145</v>
      </c>
      <c r="D67" s="34"/>
      <c r="E67" s="34" t="s">
        <v>38</v>
      </c>
      <c r="F67" s="34" t="s">
        <v>26</v>
      </c>
      <c r="G67" s="34" t="s">
        <v>39</v>
      </c>
      <c r="H67" s="34" t="s">
        <v>40</v>
      </c>
      <c r="I67" s="36"/>
    </row>
    <row r="68" ht="30" spans="1:9">
      <c r="A68" s="34" t="s">
        <v>146</v>
      </c>
      <c r="B68" s="35" t="s">
        <v>137</v>
      </c>
      <c r="C68" s="36" t="s">
        <v>147</v>
      </c>
      <c r="D68" s="34"/>
      <c r="E68" s="34" t="s">
        <v>38</v>
      </c>
      <c r="F68" s="34" t="s">
        <v>26</v>
      </c>
      <c r="G68" s="34" t="s">
        <v>49</v>
      </c>
      <c r="H68" s="34" t="s">
        <v>50</v>
      </c>
      <c r="I68" s="36"/>
    </row>
    <row r="69" ht="30" spans="1:9">
      <c r="A69" s="34" t="s">
        <v>148</v>
      </c>
      <c r="B69" s="35" t="s">
        <v>137</v>
      </c>
      <c r="C69" s="36" t="s">
        <v>149</v>
      </c>
      <c r="D69" s="34"/>
      <c r="E69" s="34" t="s">
        <v>38</v>
      </c>
      <c r="F69" s="34" t="s">
        <v>26</v>
      </c>
      <c r="G69" s="34" t="s">
        <v>49</v>
      </c>
      <c r="H69" s="34" t="s">
        <v>50</v>
      </c>
      <c r="I69" s="36"/>
    </row>
    <row r="70" ht="30" spans="1:9">
      <c r="A70" s="34" t="s">
        <v>150</v>
      </c>
      <c r="B70" s="35" t="s">
        <v>137</v>
      </c>
      <c r="C70" s="36" t="s">
        <v>151</v>
      </c>
      <c r="D70" s="34"/>
      <c r="E70" s="34" t="s">
        <v>38</v>
      </c>
      <c r="F70" s="34" t="s">
        <v>26</v>
      </c>
      <c r="G70" s="34" t="s">
        <v>49</v>
      </c>
      <c r="H70" s="34" t="s">
        <v>50</v>
      </c>
      <c r="I70" s="36"/>
    </row>
    <row r="71" ht="45" spans="1:9">
      <c r="A71" s="34" t="s">
        <v>152</v>
      </c>
      <c r="B71" s="35" t="s">
        <v>137</v>
      </c>
      <c r="C71" s="36" t="s">
        <v>153</v>
      </c>
      <c r="D71" s="34"/>
      <c r="E71" s="34" t="s">
        <v>38</v>
      </c>
      <c r="F71" s="34" t="s">
        <v>26</v>
      </c>
      <c r="G71" s="34" t="s">
        <v>49</v>
      </c>
      <c r="H71" s="34" t="s">
        <v>40</v>
      </c>
      <c r="I71" s="36"/>
    </row>
    <row r="72" ht="45" spans="1:9">
      <c r="A72" s="34" t="s">
        <v>154</v>
      </c>
      <c r="B72" s="35" t="s">
        <v>137</v>
      </c>
      <c r="C72" s="36" t="s">
        <v>155</v>
      </c>
      <c r="D72" s="34"/>
      <c r="E72" s="34" t="s">
        <v>38</v>
      </c>
      <c r="F72" s="34" t="s">
        <v>26</v>
      </c>
      <c r="G72" s="34" t="s">
        <v>39</v>
      </c>
      <c r="H72" s="34" t="s">
        <v>40</v>
      </c>
      <c r="I72" s="36"/>
    </row>
    <row r="73" ht="45" spans="1:9">
      <c r="A73" s="34" t="s">
        <v>156</v>
      </c>
      <c r="B73" s="35" t="s">
        <v>137</v>
      </c>
      <c r="C73" s="36" t="s">
        <v>157</v>
      </c>
      <c r="D73" s="34"/>
      <c r="E73" s="34" t="s">
        <v>38</v>
      </c>
      <c r="F73" s="34" t="s">
        <v>26</v>
      </c>
      <c r="G73" s="34" t="s">
        <v>39</v>
      </c>
      <c r="H73" s="34" t="s">
        <v>40</v>
      </c>
      <c r="I73" s="36"/>
    </row>
    <row r="74" spans="1:9">
      <c r="A74" s="34" t="s">
        <v>158</v>
      </c>
      <c r="B74" s="35" t="s">
        <v>137</v>
      </c>
      <c r="C74" s="36" t="s">
        <v>159</v>
      </c>
      <c r="D74" s="34"/>
      <c r="E74" s="34" t="s">
        <v>38</v>
      </c>
      <c r="F74" s="34" t="s">
        <v>26</v>
      </c>
      <c r="G74" s="34" t="s">
        <v>49</v>
      </c>
      <c r="H74" s="34" t="s">
        <v>40</v>
      </c>
      <c r="I74" s="36"/>
    </row>
    <row r="75" ht="150" spans="1:9">
      <c r="A75" s="34" t="s">
        <v>160</v>
      </c>
      <c r="B75" s="35" t="s">
        <v>137</v>
      </c>
      <c r="C75" s="36" t="s">
        <v>161</v>
      </c>
      <c r="D75" s="34"/>
      <c r="E75" s="34" t="s">
        <v>38</v>
      </c>
      <c r="F75" s="34" t="s">
        <v>26</v>
      </c>
      <c r="G75" s="34" t="s">
        <v>49</v>
      </c>
      <c r="H75" s="34" t="s">
        <v>40</v>
      </c>
      <c r="I75" s="36" t="s">
        <v>162</v>
      </c>
    </row>
    <row r="76" ht="150" spans="1:9">
      <c r="A76" s="34" t="s">
        <v>163</v>
      </c>
      <c r="B76" s="35" t="s">
        <v>137</v>
      </c>
      <c r="C76" s="36" t="s">
        <v>164</v>
      </c>
      <c r="D76" s="34"/>
      <c r="E76" s="34" t="s">
        <v>38</v>
      </c>
      <c r="F76" s="34" t="s">
        <v>26</v>
      </c>
      <c r="G76" s="34" t="s">
        <v>49</v>
      </c>
      <c r="H76" s="34" t="s">
        <v>40</v>
      </c>
      <c r="I76" s="36" t="s">
        <v>162</v>
      </c>
    </row>
    <row r="77" ht="75" spans="1:9">
      <c r="A77" s="34" t="s">
        <v>165</v>
      </c>
      <c r="B77" s="35" t="s">
        <v>137</v>
      </c>
      <c r="C77" s="36" t="s">
        <v>166</v>
      </c>
      <c r="D77" s="34"/>
      <c r="E77" s="34" t="s">
        <v>38</v>
      </c>
      <c r="F77" s="34" t="s">
        <v>26</v>
      </c>
      <c r="G77" s="34" t="s">
        <v>39</v>
      </c>
      <c r="H77" s="34" t="s">
        <v>40</v>
      </c>
      <c r="I77" s="36"/>
    </row>
    <row r="78" ht="60" spans="1:9">
      <c r="A78" s="34" t="s">
        <v>167</v>
      </c>
      <c r="B78" s="35" t="s">
        <v>137</v>
      </c>
      <c r="C78" s="36" t="s">
        <v>168</v>
      </c>
      <c r="D78" s="34"/>
      <c r="E78" s="34" t="s">
        <v>38</v>
      </c>
      <c r="F78" s="34" t="s">
        <v>26</v>
      </c>
      <c r="G78" s="34" t="s">
        <v>49</v>
      </c>
      <c r="H78" s="34" t="s">
        <v>40</v>
      </c>
      <c r="I78" s="36"/>
    </row>
    <row r="79" ht="105" spans="1:9">
      <c r="A79" s="34" t="s">
        <v>169</v>
      </c>
      <c r="B79" s="35" t="s">
        <v>137</v>
      </c>
      <c r="C79" s="36" t="s">
        <v>170</v>
      </c>
      <c r="D79" s="34"/>
      <c r="E79" s="34" t="s">
        <v>38</v>
      </c>
      <c r="F79" s="34" t="s">
        <v>26</v>
      </c>
      <c r="G79" s="34" t="s">
        <v>39</v>
      </c>
      <c r="H79" s="34" t="s">
        <v>40</v>
      </c>
      <c r="I79" s="36"/>
    </row>
    <row r="80" ht="90" spans="1:9">
      <c r="A80" s="34" t="s">
        <v>171</v>
      </c>
      <c r="B80" s="35" t="s">
        <v>137</v>
      </c>
      <c r="C80" s="36" t="s">
        <v>172</v>
      </c>
      <c r="D80" s="34"/>
      <c r="E80" s="34" t="s">
        <v>38</v>
      </c>
      <c r="F80" s="34" t="s">
        <v>26</v>
      </c>
      <c r="G80" s="34" t="s">
        <v>49</v>
      </c>
      <c r="H80" s="34" t="s">
        <v>40</v>
      </c>
      <c r="I80" s="36"/>
    </row>
    <row r="81" ht="90" spans="1:9">
      <c r="A81" s="34" t="s">
        <v>173</v>
      </c>
      <c r="B81" s="35" t="s">
        <v>137</v>
      </c>
      <c r="C81" s="36" t="s">
        <v>174</v>
      </c>
      <c r="D81" s="34"/>
      <c r="E81" s="34" t="s">
        <v>38</v>
      </c>
      <c r="F81" s="34" t="s">
        <v>26</v>
      </c>
      <c r="G81" s="34" t="s">
        <v>49</v>
      </c>
      <c r="H81" s="34" t="s">
        <v>40</v>
      </c>
      <c r="I81" s="36"/>
    </row>
    <row r="82" ht="90" spans="1:9">
      <c r="A82" s="34" t="s">
        <v>175</v>
      </c>
      <c r="B82" s="35" t="s">
        <v>137</v>
      </c>
      <c r="C82" s="36" t="s">
        <v>176</v>
      </c>
      <c r="D82" s="34"/>
      <c r="E82" s="34" t="s">
        <v>38</v>
      </c>
      <c r="F82" s="34" t="s">
        <v>26</v>
      </c>
      <c r="G82" s="34" t="s">
        <v>49</v>
      </c>
      <c r="H82" s="34" t="s">
        <v>40</v>
      </c>
      <c r="I82" s="36"/>
    </row>
    <row r="83" ht="75" spans="1:9">
      <c r="A83" s="34" t="s">
        <v>177</v>
      </c>
      <c r="B83" s="35" t="s">
        <v>137</v>
      </c>
      <c r="C83" s="36" t="s">
        <v>178</v>
      </c>
      <c r="D83" s="34"/>
      <c r="E83" s="34" t="s">
        <v>38</v>
      </c>
      <c r="F83" s="34" t="s">
        <v>26</v>
      </c>
      <c r="G83" s="34" t="s">
        <v>49</v>
      </c>
      <c r="H83" s="34" t="s">
        <v>40</v>
      </c>
      <c r="I83" s="36"/>
    </row>
    <row r="84" ht="75" spans="1:9">
      <c r="A84" s="34" t="s">
        <v>179</v>
      </c>
      <c r="B84" s="35" t="s">
        <v>137</v>
      </c>
      <c r="C84" s="36" t="s">
        <v>180</v>
      </c>
      <c r="D84" s="34"/>
      <c r="E84" s="34" t="s">
        <v>38</v>
      </c>
      <c r="F84" s="34" t="s">
        <v>26</v>
      </c>
      <c r="G84" s="34" t="s">
        <v>49</v>
      </c>
      <c r="H84" s="34" t="s">
        <v>40</v>
      </c>
      <c r="I84" s="36"/>
    </row>
    <row r="85" ht="45" spans="1:9">
      <c r="A85" s="34" t="s">
        <v>181</v>
      </c>
      <c r="B85" s="35" t="s">
        <v>137</v>
      </c>
      <c r="C85" s="36" t="s">
        <v>182</v>
      </c>
      <c r="D85" s="34"/>
      <c r="E85" s="34" t="s">
        <v>38</v>
      </c>
      <c r="F85" s="34" t="s">
        <v>26</v>
      </c>
      <c r="G85" s="34" t="s">
        <v>49</v>
      </c>
      <c r="H85" s="34" t="s">
        <v>143</v>
      </c>
      <c r="I85" s="36"/>
    </row>
    <row r="86" ht="45" spans="1:9">
      <c r="A86" s="34" t="s">
        <v>183</v>
      </c>
      <c r="B86" s="35" t="s">
        <v>137</v>
      </c>
      <c r="C86" s="36" t="s">
        <v>184</v>
      </c>
      <c r="D86" s="34"/>
      <c r="E86" s="34" t="s">
        <v>38</v>
      </c>
      <c r="F86" s="34" t="s">
        <v>26</v>
      </c>
      <c r="G86" s="34" t="s">
        <v>49</v>
      </c>
      <c r="H86" s="34" t="s">
        <v>40</v>
      </c>
      <c r="I86" s="36"/>
    </row>
    <row r="87" ht="30" spans="1:9">
      <c r="A87" s="34" t="s">
        <v>185</v>
      </c>
      <c r="B87" s="35" t="s">
        <v>137</v>
      </c>
      <c r="C87" s="36" t="s">
        <v>186</v>
      </c>
      <c r="D87" s="34"/>
      <c r="E87" s="34" t="s">
        <v>38</v>
      </c>
      <c r="F87" s="34" t="s">
        <v>26</v>
      </c>
      <c r="G87" s="34" t="s">
        <v>49</v>
      </c>
      <c r="H87" s="34" t="s">
        <v>40</v>
      </c>
      <c r="I87" s="36"/>
    </row>
    <row r="88" ht="45" spans="1:9">
      <c r="A88" s="34" t="s">
        <v>187</v>
      </c>
      <c r="B88" s="35" t="s">
        <v>188</v>
      </c>
      <c r="C88" s="36" t="s">
        <v>189</v>
      </c>
      <c r="D88" s="34"/>
      <c r="E88" s="34" t="s">
        <v>38</v>
      </c>
      <c r="F88" s="34" t="s">
        <v>26</v>
      </c>
      <c r="G88" s="34" t="s">
        <v>49</v>
      </c>
      <c r="H88" s="34" t="s">
        <v>143</v>
      </c>
      <c r="I88" s="36"/>
    </row>
    <row r="89" ht="45" spans="1:9">
      <c r="A89" s="34" t="s">
        <v>190</v>
      </c>
      <c r="B89" s="35" t="s">
        <v>188</v>
      </c>
      <c r="C89" s="36" t="s">
        <v>191</v>
      </c>
      <c r="D89" s="34"/>
      <c r="E89" s="34" t="s">
        <v>38</v>
      </c>
      <c r="F89" s="34" t="s">
        <v>26</v>
      </c>
      <c r="G89" s="34" t="s">
        <v>49</v>
      </c>
      <c r="H89" s="34" t="s">
        <v>143</v>
      </c>
      <c r="I89" s="36"/>
    </row>
    <row r="90" ht="30" spans="1:9">
      <c r="A90" s="34" t="s">
        <v>192</v>
      </c>
      <c r="B90" s="35" t="s">
        <v>188</v>
      </c>
      <c r="C90" s="36" t="s">
        <v>193</v>
      </c>
      <c r="D90" s="34"/>
      <c r="E90" s="34" t="s">
        <v>38</v>
      </c>
      <c r="F90" s="34" t="s">
        <v>26</v>
      </c>
      <c r="G90" s="34" t="s">
        <v>49</v>
      </c>
      <c r="H90" s="34" t="s">
        <v>40</v>
      </c>
      <c r="I90" s="36"/>
    </row>
    <row r="91" spans="1:9">
      <c r="A91" s="34" t="s">
        <v>194</v>
      </c>
      <c r="B91" s="35" t="s">
        <v>188</v>
      </c>
      <c r="C91" s="36" t="s">
        <v>195</v>
      </c>
      <c r="D91" s="34"/>
      <c r="E91" s="34" t="s">
        <v>38</v>
      </c>
      <c r="F91" s="34" t="s">
        <v>26</v>
      </c>
      <c r="G91" s="34" t="s">
        <v>39</v>
      </c>
      <c r="H91" s="34" t="s">
        <v>40</v>
      </c>
      <c r="I91" s="36"/>
    </row>
    <row r="92" ht="45" spans="1:9">
      <c r="A92" s="34" t="s">
        <v>196</v>
      </c>
      <c r="B92" s="35" t="s">
        <v>188</v>
      </c>
      <c r="C92" s="36" t="s">
        <v>197</v>
      </c>
      <c r="D92" s="34"/>
      <c r="E92" s="34" t="s">
        <v>38</v>
      </c>
      <c r="F92" s="34" t="s">
        <v>26</v>
      </c>
      <c r="G92" s="34" t="s">
        <v>39</v>
      </c>
      <c r="H92" s="34" t="s">
        <v>40</v>
      </c>
      <c r="I92" s="36"/>
    </row>
    <row r="93" ht="30" spans="1:9">
      <c r="A93" s="34" t="s">
        <v>198</v>
      </c>
      <c r="B93" s="35" t="s">
        <v>188</v>
      </c>
      <c r="C93" s="36" t="s">
        <v>199</v>
      </c>
      <c r="D93" s="34"/>
      <c r="E93" s="34" t="s">
        <v>38</v>
      </c>
      <c r="F93" s="34" t="s">
        <v>26</v>
      </c>
      <c r="G93" s="34" t="s">
        <v>39</v>
      </c>
      <c r="H93" s="34" t="s">
        <v>40</v>
      </c>
      <c r="I93" s="36"/>
    </row>
    <row r="94" ht="60" spans="1:9">
      <c r="A94" s="34" t="s">
        <v>200</v>
      </c>
      <c r="B94" s="35" t="s">
        <v>188</v>
      </c>
      <c r="C94" s="36" t="s">
        <v>201</v>
      </c>
      <c r="D94" s="34"/>
      <c r="E94" s="34" t="s">
        <v>38</v>
      </c>
      <c r="F94" s="34" t="s">
        <v>26</v>
      </c>
      <c r="G94" s="34" t="s">
        <v>39</v>
      </c>
      <c r="H94" s="34" t="s">
        <v>40</v>
      </c>
      <c r="I94" s="36"/>
    </row>
    <row r="95" ht="60" spans="1:9">
      <c r="A95" s="34" t="s">
        <v>202</v>
      </c>
      <c r="B95" s="35" t="s">
        <v>188</v>
      </c>
      <c r="C95" s="36" t="s">
        <v>203</v>
      </c>
      <c r="D95" s="34"/>
      <c r="E95" s="34" t="s">
        <v>38</v>
      </c>
      <c r="F95" s="34" t="s">
        <v>26</v>
      </c>
      <c r="G95" s="34" t="s">
        <v>49</v>
      </c>
      <c r="H95" s="34" t="s">
        <v>40</v>
      </c>
      <c r="I95" s="36"/>
    </row>
    <row r="96" ht="30" spans="1:9">
      <c r="A96" s="34" t="s">
        <v>204</v>
      </c>
      <c r="B96" s="35" t="s">
        <v>205</v>
      </c>
      <c r="C96" s="36" t="s">
        <v>206</v>
      </c>
      <c r="D96" s="34"/>
      <c r="E96" s="34" t="s">
        <v>38</v>
      </c>
      <c r="F96" s="34" t="s">
        <v>26</v>
      </c>
      <c r="G96" s="34" t="s">
        <v>49</v>
      </c>
      <c r="H96" s="34" t="s">
        <v>50</v>
      </c>
      <c r="I96" s="36"/>
    </row>
    <row r="97" ht="45" spans="1:9">
      <c r="A97" s="34" t="s">
        <v>207</v>
      </c>
      <c r="B97" s="35" t="s">
        <v>205</v>
      </c>
      <c r="C97" s="36" t="s">
        <v>208</v>
      </c>
      <c r="D97" s="34"/>
      <c r="E97" s="34" t="s">
        <v>38</v>
      </c>
      <c r="F97" s="34" t="s">
        <v>26</v>
      </c>
      <c r="G97" s="34" t="s">
        <v>49</v>
      </c>
      <c r="H97" s="34" t="s">
        <v>93</v>
      </c>
      <c r="I97" s="36" t="s">
        <v>209</v>
      </c>
    </row>
    <row r="98" ht="45" spans="1:9">
      <c r="A98" s="34" t="s">
        <v>210</v>
      </c>
      <c r="B98" s="35" t="s">
        <v>205</v>
      </c>
      <c r="C98" s="36" t="s">
        <v>211</v>
      </c>
      <c r="D98" s="34"/>
      <c r="E98" s="34" t="s">
        <v>38</v>
      </c>
      <c r="F98" s="34" t="s">
        <v>26</v>
      </c>
      <c r="G98" s="34" t="s">
        <v>49</v>
      </c>
      <c r="H98" s="34" t="s">
        <v>50</v>
      </c>
      <c r="I98" s="36"/>
    </row>
    <row r="99" ht="30" spans="1:9">
      <c r="A99" s="34" t="s">
        <v>212</v>
      </c>
      <c r="B99" s="35" t="s">
        <v>205</v>
      </c>
      <c r="C99" s="36" t="s">
        <v>213</v>
      </c>
      <c r="D99" s="34"/>
      <c r="E99" s="34" t="s">
        <v>38</v>
      </c>
      <c r="F99" s="34" t="s">
        <v>26</v>
      </c>
      <c r="G99" s="34" t="s">
        <v>49</v>
      </c>
      <c r="H99" s="34" t="s">
        <v>50</v>
      </c>
      <c r="I99" s="36"/>
    </row>
    <row r="100" ht="45" spans="1:9">
      <c r="A100" s="34" t="s">
        <v>214</v>
      </c>
      <c r="B100" s="35" t="s">
        <v>205</v>
      </c>
      <c r="C100" s="36" t="s">
        <v>215</v>
      </c>
      <c r="D100" s="34"/>
      <c r="E100" s="34" t="s">
        <v>38</v>
      </c>
      <c r="F100" s="34" t="s">
        <v>26</v>
      </c>
      <c r="G100" s="34" t="s">
        <v>49</v>
      </c>
      <c r="H100" s="34" t="s">
        <v>143</v>
      </c>
      <c r="I100" s="36"/>
    </row>
    <row r="101" ht="30" spans="1:9">
      <c r="A101" s="34" t="s">
        <v>216</v>
      </c>
      <c r="B101" s="35" t="s">
        <v>217</v>
      </c>
      <c r="C101" s="36" t="s">
        <v>218</v>
      </c>
      <c r="D101" s="34"/>
      <c r="E101" s="34" t="s">
        <v>38</v>
      </c>
      <c r="F101" s="34" t="s">
        <v>26</v>
      </c>
      <c r="G101" s="34" t="s">
        <v>39</v>
      </c>
      <c r="H101" s="34" t="s">
        <v>40</v>
      </c>
      <c r="I101" s="36"/>
    </row>
    <row r="102" ht="30" spans="1:9">
      <c r="A102" s="34" t="s">
        <v>219</v>
      </c>
      <c r="B102" s="35" t="s">
        <v>217</v>
      </c>
      <c r="C102" s="36" t="s">
        <v>220</v>
      </c>
      <c r="D102" s="34"/>
      <c r="E102" s="34" t="s">
        <v>38</v>
      </c>
      <c r="F102" s="34" t="s">
        <v>26</v>
      </c>
      <c r="G102" s="34" t="s">
        <v>49</v>
      </c>
      <c r="H102" s="34" t="s">
        <v>40</v>
      </c>
      <c r="I102" s="36"/>
    </row>
    <row r="103" ht="75" spans="1:9">
      <c r="A103" s="34" t="s">
        <v>221</v>
      </c>
      <c r="B103" s="35" t="s">
        <v>217</v>
      </c>
      <c r="C103" s="36" t="s">
        <v>222</v>
      </c>
      <c r="D103" s="34"/>
      <c r="E103" s="34" t="s">
        <v>38</v>
      </c>
      <c r="F103" s="34" t="s">
        <v>26</v>
      </c>
      <c r="G103" s="34" t="s">
        <v>39</v>
      </c>
      <c r="H103" s="34" t="s">
        <v>40</v>
      </c>
      <c r="I103" s="36"/>
    </row>
    <row r="104" ht="75" spans="1:9">
      <c r="A104" s="34" t="s">
        <v>223</v>
      </c>
      <c r="B104" s="35" t="s">
        <v>217</v>
      </c>
      <c r="C104" s="36" t="s">
        <v>224</v>
      </c>
      <c r="D104" s="34"/>
      <c r="E104" s="34" t="s">
        <v>38</v>
      </c>
      <c r="F104" s="34" t="s">
        <v>26</v>
      </c>
      <c r="G104" s="34" t="s">
        <v>39</v>
      </c>
      <c r="H104" s="34" t="s">
        <v>40</v>
      </c>
      <c r="I104" s="36"/>
    </row>
    <row r="105" spans="1:9">
      <c r="A105" s="34" t="s">
        <v>225</v>
      </c>
      <c r="B105" s="35" t="s">
        <v>217</v>
      </c>
      <c r="C105" s="36" t="s">
        <v>226</v>
      </c>
      <c r="D105" s="34"/>
      <c r="E105" s="34" t="s">
        <v>38</v>
      </c>
      <c r="F105" s="34" t="s">
        <v>26</v>
      </c>
      <c r="G105" s="34" t="s">
        <v>39</v>
      </c>
      <c r="H105" s="34" t="s">
        <v>40</v>
      </c>
      <c r="I105" s="36"/>
    </row>
    <row r="106" ht="30" spans="1:9">
      <c r="A106" s="34" t="s">
        <v>227</v>
      </c>
      <c r="B106" s="35" t="s">
        <v>217</v>
      </c>
      <c r="C106" s="36" t="s">
        <v>228</v>
      </c>
      <c r="D106" s="34"/>
      <c r="E106" s="34" t="s">
        <v>38</v>
      </c>
      <c r="F106" s="34" t="s">
        <v>26</v>
      </c>
      <c r="G106" s="34" t="s">
        <v>49</v>
      </c>
      <c r="H106" s="34" t="s">
        <v>50</v>
      </c>
      <c r="I106" s="36"/>
    </row>
    <row r="107" spans="1:9">
      <c r="A107" s="34" t="s">
        <v>229</v>
      </c>
      <c r="B107" s="35" t="s">
        <v>217</v>
      </c>
      <c r="C107" s="36" t="s">
        <v>230</v>
      </c>
      <c r="D107" s="34"/>
      <c r="E107" s="34" t="s">
        <v>38</v>
      </c>
      <c r="F107" s="34" t="s">
        <v>26</v>
      </c>
      <c r="G107" s="34" t="s">
        <v>49</v>
      </c>
      <c r="H107" s="34" t="s">
        <v>50</v>
      </c>
      <c r="I107" s="36"/>
    </row>
    <row r="108" ht="45" spans="1:9">
      <c r="A108" s="34" t="s">
        <v>231</v>
      </c>
      <c r="B108" s="35" t="s">
        <v>232</v>
      </c>
      <c r="C108" s="36" t="s">
        <v>233</v>
      </c>
      <c r="D108" s="34"/>
      <c r="E108" s="34" t="s">
        <v>38</v>
      </c>
      <c r="F108" s="34" t="s">
        <v>26</v>
      </c>
      <c r="G108" s="34" t="s">
        <v>39</v>
      </c>
      <c r="H108" s="34" t="s">
        <v>40</v>
      </c>
      <c r="I108" s="36"/>
    </row>
    <row r="109" spans="1:9">
      <c r="A109" s="34" t="s">
        <v>234</v>
      </c>
      <c r="B109" s="35" t="s">
        <v>232</v>
      </c>
      <c r="C109" s="36" t="s">
        <v>235</v>
      </c>
      <c r="D109" s="34"/>
      <c r="E109" s="34" t="s">
        <v>38</v>
      </c>
      <c r="F109" s="34" t="s">
        <v>26</v>
      </c>
      <c r="G109" s="34" t="s">
        <v>49</v>
      </c>
      <c r="H109" s="34" t="s">
        <v>50</v>
      </c>
      <c r="I109" s="36"/>
    </row>
    <row r="110" spans="1:9">
      <c r="A110" s="34" t="s">
        <v>236</v>
      </c>
      <c r="B110" s="35" t="s">
        <v>232</v>
      </c>
      <c r="C110" s="36" t="s">
        <v>237</v>
      </c>
      <c r="D110" s="34"/>
      <c r="E110" s="34" t="s">
        <v>38</v>
      </c>
      <c r="F110" s="34" t="s">
        <v>26</v>
      </c>
      <c r="G110" s="34" t="s">
        <v>39</v>
      </c>
      <c r="H110" s="34" t="s">
        <v>40</v>
      </c>
      <c r="I110" s="36"/>
    </row>
    <row r="111" ht="30" spans="1:9">
      <c r="A111" s="34" t="s">
        <v>238</v>
      </c>
      <c r="B111" s="35" t="s">
        <v>232</v>
      </c>
      <c r="C111" s="36" t="s">
        <v>239</v>
      </c>
      <c r="D111" s="34"/>
      <c r="E111" s="34" t="s">
        <v>38</v>
      </c>
      <c r="F111" s="34" t="s">
        <v>26</v>
      </c>
      <c r="G111" s="34" t="s">
        <v>39</v>
      </c>
      <c r="H111" s="34" t="s">
        <v>40</v>
      </c>
      <c r="I111" s="36"/>
    </row>
    <row r="112" ht="30" spans="1:9">
      <c r="A112" s="34" t="s">
        <v>240</v>
      </c>
      <c r="B112" s="35" t="s">
        <v>241</v>
      </c>
      <c r="C112" s="36" t="s">
        <v>242</v>
      </c>
      <c r="D112" s="34"/>
      <c r="E112" s="34" t="s">
        <v>38</v>
      </c>
      <c r="F112" s="34" t="s">
        <v>26</v>
      </c>
      <c r="G112" s="34" t="s">
        <v>39</v>
      </c>
      <c r="H112" s="34" t="s">
        <v>40</v>
      </c>
      <c r="I112" s="36"/>
    </row>
    <row r="113" ht="30" spans="1:9">
      <c r="A113" s="34" t="s">
        <v>243</v>
      </c>
      <c r="B113" s="35" t="s">
        <v>241</v>
      </c>
      <c r="C113" s="36" t="s">
        <v>244</v>
      </c>
      <c r="D113" s="34"/>
      <c r="E113" s="34" t="s">
        <v>38</v>
      </c>
      <c r="F113" s="34" t="s">
        <v>26</v>
      </c>
      <c r="G113" s="34" t="s">
        <v>39</v>
      </c>
      <c r="H113" s="34" t="s">
        <v>40</v>
      </c>
      <c r="I113" s="36"/>
    </row>
    <row r="114" ht="30" spans="1:9">
      <c r="A114" s="34" t="s">
        <v>245</v>
      </c>
      <c r="B114" s="35" t="s">
        <v>241</v>
      </c>
      <c r="C114" s="36" t="s">
        <v>246</v>
      </c>
      <c r="D114" s="34"/>
      <c r="E114" s="34" t="s">
        <v>38</v>
      </c>
      <c r="F114" s="34" t="s">
        <v>26</v>
      </c>
      <c r="G114" s="34" t="s">
        <v>39</v>
      </c>
      <c r="H114" s="34" t="s">
        <v>40</v>
      </c>
      <c r="I114" s="36"/>
    </row>
    <row r="115" ht="45" spans="1:9">
      <c r="A115" s="34" t="s">
        <v>247</v>
      </c>
      <c r="B115" s="35" t="s">
        <v>241</v>
      </c>
      <c r="C115" s="36" t="s">
        <v>248</v>
      </c>
      <c r="D115" s="34"/>
      <c r="E115" s="34" t="s">
        <v>38</v>
      </c>
      <c r="F115" s="34" t="s">
        <v>26</v>
      </c>
      <c r="G115" s="34" t="s">
        <v>39</v>
      </c>
      <c r="H115" s="34" t="s">
        <v>40</v>
      </c>
      <c r="I115" s="36"/>
    </row>
    <row r="116" ht="30" spans="1:9">
      <c r="A116" s="34" t="s">
        <v>249</v>
      </c>
      <c r="B116" s="35" t="s">
        <v>241</v>
      </c>
      <c r="C116" s="36" t="s">
        <v>250</v>
      </c>
      <c r="D116" s="34"/>
      <c r="E116" s="34" t="s">
        <v>38</v>
      </c>
      <c r="F116" s="34" t="s">
        <v>26</v>
      </c>
      <c r="G116" s="34" t="s">
        <v>49</v>
      </c>
      <c r="H116" s="34" t="s">
        <v>50</v>
      </c>
      <c r="I116" s="36"/>
    </row>
    <row r="117" ht="30" spans="1:9">
      <c r="A117" s="34" t="s">
        <v>251</v>
      </c>
      <c r="B117" s="35" t="s">
        <v>241</v>
      </c>
      <c r="C117" s="36" t="s">
        <v>252</v>
      </c>
      <c r="D117" s="34"/>
      <c r="E117" s="34" t="s">
        <v>38</v>
      </c>
      <c r="F117" s="34" t="s">
        <v>26</v>
      </c>
      <c r="G117" s="34" t="s">
        <v>49</v>
      </c>
      <c r="H117" s="34" t="s">
        <v>50</v>
      </c>
      <c r="I117" s="36"/>
    </row>
    <row r="118" spans="1:9">
      <c r="A118" s="34" t="s">
        <v>253</v>
      </c>
      <c r="B118" s="35" t="s">
        <v>241</v>
      </c>
      <c r="C118" s="36" t="s">
        <v>254</v>
      </c>
      <c r="D118" s="34"/>
      <c r="E118" s="34" t="s">
        <v>38</v>
      </c>
      <c r="F118" s="34" t="s">
        <v>26</v>
      </c>
      <c r="G118" s="34" t="s">
        <v>49</v>
      </c>
      <c r="H118" s="34" t="s">
        <v>50</v>
      </c>
      <c r="I118" s="36"/>
    </row>
    <row r="119" spans="1:9">
      <c r="A119" s="34" t="s">
        <v>255</v>
      </c>
      <c r="B119" s="35" t="s">
        <v>241</v>
      </c>
      <c r="C119" s="36" t="s">
        <v>256</v>
      </c>
      <c r="D119" s="34"/>
      <c r="E119" s="34" t="s">
        <v>38</v>
      </c>
      <c r="F119" s="34" t="s">
        <v>26</v>
      </c>
      <c r="G119" s="34" t="s">
        <v>49</v>
      </c>
      <c r="H119" s="34" t="s">
        <v>50</v>
      </c>
      <c r="I119" s="36"/>
    </row>
    <row r="120" spans="1:9">
      <c r="A120" s="34" t="s">
        <v>257</v>
      </c>
      <c r="B120" s="35" t="s">
        <v>241</v>
      </c>
      <c r="C120" s="36" t="s">
        <v>258</v>
      </c>
      <c r="D120" s="34"/>
      <c r="E120" s="34" t="s">
        <v>38</v>
      </c>
      <c r="F120" s="34" t="s">
        <v>26</v>
      </c>
      <c r="G120" s="34" t="s">
        <v>49</v>
      </c>
      <c r="H120" s="34" t="s">
        <v>50</v>
      </c>
      <c r="I120" s="36"/>
    </row>
    <row r="121" ht="45" spans="1:9">
      <c r="A121" s="34" t="s">
        <v>259</v>
      </c>
      <c r="B121" s="35" t="s">
        <v>241</v>
      </c>
      <c r="C121" s="36" t="s">
        <v>260</v>
      </c>
      <c r="D121" s="34"/>
      <c r="E121" s="34" t="s">
        <v>38</v>
      </c>
      <c r="F121" s="34" t="s">
        <v>26</v>
      </c>
      <c r="G121" s="34" t="s">
        <v>49</v>
      </c>
      <c r="H121" s="34" t="s">
        <v>143</v>
      </c>
      <c r="I121" s="36"/>
    </row>
    <row r="122" ht="30" spans="1:9">
      <c r="A122" s="34" t="s">
        <v>261</v>
      </c>
      <c r="B122" s="35" t="s">
        <v>241</v>
      </c>
      <c r="C122" s="36" t="s">
        <v>262</v>
      </c>
      <c r="D122" s="34"/>
      <c r="E122" s="34" t="s">
        <v>38</v>
      </c>
      <c r="F122" s="34" t="s">
        <v>26</v>
      </c>
      <c r="G122" s="34" t="s">
        <v>49</v>
      </c>
      <c r="H122" s="34" t="s">
        <v>50</v>
      </c>
      <c r="I122" s="36"/>
    </row>
    <row r="123" ht="45" spans="1:9">
      <c r="A123" s="34" t="s">
        <v>263</v>
      </c>
      <c r="B123" s="35" t="s">
        <v>241</v>
      </c>
      <c r="C123" s="36" t="s">
        <v>264</v>
      </c>
      <c r="D123" s="34"/>
      <c r="E123" s="34" t="s">
        <v>38</v>
      </c>
      <c r="F123" s="34" t="s">
        <v>26</v>
      </c>
      <c r="G123" s="34" t="s">
        <v>49</v>
      </c>
      <c r="H123" s="34" t="s">
        <v>50</v>
      </c>
      <c r="I123" s="36"/>
    </row>
    <row r="124" ht="30" spans="1:9">
      <c r="A124" s="34" t="s">
        <v>265</v>
      </c>
      <c r="B124" s="35" t="s">
        <v>241</v>
      </c>
      <c r="C124" s="36" t="s">
        <v>266</v>
      </c>
      <c r="D124" s="34"/>
      <c r="E124" s="34" t="s">
        <v>38</v>
      </c>
      <c r="F124" s="34" t="s">
        <v>26</v>
      </c>
      <c r="G124" s="34" t="s">
        <v>49</v>
      </c>
      <c r="H124" s="34" t="s">
        <v>143</v>
      </c>
      <c r="I124" s="36"/>
    </row>
    <row r="125" ht="120" spans="1:9">
      <c r="A125" s="34" t="s">
        <v>267</v>
      </c>
      <c r="B125" s="35" t="s">
        <v>241</v>
      </c>
      <c r="C125" s="36" t="s">
        <v>268</v>
      </c>
      <c r="D125" s="34"/>
      <c r="E125" s="34" t="s">
        <v>38</v>
      </c>
      <c r="F125" s="34" t="s">
        <v>26</v>
      </c>
      <c r="G125" s="34" t="s">
        <v>49</v>
      </c>
      <c r="H125" s="34" t="s">
        <v>50</v>
      </c>
      <c r="I125" s="36"/>
    </row>
    <row r="126" ht="30" spans="1:9">
      <c r="A126" s="34" t="s">
        <v>269</v>
      </c>
      <c r="B126" s="35" t="s">
        <v>241</v>
      </c>
      <c r="C126" s="36" t="s">
        <v>270</v>
      </c>
      <c r="D126" s="34"/>
      <c r="E126" s="34" t="s">
        <v>38</v>
      </c>
      <c r="F126" s="34" t="s">
        <v>26</v>
      </c>
      <c r="G126" s="34" t="s">
        <v>49</v>
      </c>
      <c r="H126" s="34" t="s">
        <v>50</v>
      </c>
      <c r="I126" s="36"/>
    </row>
    <row r="127" ht="90" spans="1:9">
      <c r="A127" s="34" t="s">
        <v>271</v>
      </c>
      <c r="B127" s="35" t="s">
        <v>241</v>
      </c>
      <c r="C127" s="36" t="s">
        <v>272</v>
      </c>
      <c r="D127" s="34"/>
      <c r="E127" s="34" t="s">
        <v>38</v>
      </c>
      <c r="F127" s="34" t="s">
        <v>26</v>
      </c>
      <c r="G127" s="34" t="s">
        <v>49</v>
      </c>
      <c r="H127" s="34" t="s">
        <v>50</v>
      </c>
      <c r="I127" s="36"/>
    </row>
    <row r="128" ht="90" spans="1:9">
      <c r="A128" s="34" t="s">
        <v>273</v>
      </c>
      <c r="B128" s="35" t="s">
        <v>241</v>
      </c>
      <c r="C128" s="36" t="s">
        <v>274</v>
      </c>
      <c r="D128" s="34"/>
      <c r="E128" s="34" t="s">
        <v>38</v>
      </c>
      <c r="F128" s="34" t="s">
        <v>26</v>
      </c>
      <c r="G128" s="34" t="s">
        <v>49</v>
      </c>
      <c r="H128" s="34" t="s">
        <v>50</v>
      </c>
      <c r="I128" s="36"/>
    </row>
    <row r="129" ht="75" spans="1:9">
      <c r="A129" s="34" t="s">
        <v>275</v>
      </c>
      <c r="B129" s="35" t="s">
        <v>241</v>
      </c>
      <c r="C129" s="36" t="s">
        <v>276</v>
      </c>
      <c r="D129" s="34"/>
      <c r="E129" s="34" t="s">
        <v>38</v>
      </c>
      <c r="F129" s="34" t="s">
        <v>26</v>
      </c>
      <c r="G129" s="34" t="s">
        <v>49</v>
      </c>
      <c r="H129" s="34" t="s">
        <v>50</v>
      </c>
      <c r="I129" s="36"/>
    </row>
    <row r="130" ht="90" spans="1:9">
      <c r="A130" s="34" t="s">
        <v>277</v>
      </c>
      <c r="B130" s="35" t="s">
        <v>241</v>
      </c>
      <c r="C130" s="36" t="s">
        <v>278</v>
      </c>
      <c r="D130" s="34"/>
      <c r="E130" s="34" t="s">
        <v>38</v>
      </c>
      <c r="F130" s="34" t="s">
        <v>26</v>
      </c>
      <c r="G130" s="34" t="s">
        <v>49</v>
      </c>
      <c r="H130" s="34" t="s">
        <v>50</v>
      </c>
      <c r="I130" s="36"/>
    </row>
    <row r="131" ht="45" spans="1:9">
      <c r="A131" s="34" t="s">
        <v>279</v>
      </c>
      <c r="B131" s="35" t="s">
        <v>241</v>
      </c>
      <c r="C131" s="36" t="s">
        <v>280</v>
      </c>
      <c r="D131" s="34"/>
      <c r="E131" s="34" t="s">
        <v>38</v>
      </c>
      <c r="F131" s="34" t="s">
        <v>26</v>
      </c>
      <c r="G131" s="34" t="s">
        <v>49</v>
      </c>
      <c r="H131" s="34" t="s">
        <v>50</v>
      </c>
      <c r="I131" s="36"/>
    </row>
    <row r="132" ht="120" spans="1:9">
      <c r="A132" s="34" t="s">
        <v>281</v>
      </c>
      <c r="B132" s="35" t="s">
        <v>241</v>
      </c>
      <c r="C132" s="36" t="s">
        <v>282</v>
      </c>
      <c r="D132" s="34"/>
      <c r="E132" s="34" t="s">
        <v>38</v>
      </c>
      <c r="F132" s="34" t="s">
        <v>26</v>
      </c>
      <c r="G132" s="34" t="s">
        <v>49</v>
      </c>
      <c r="H132" s="34" t="s">
        <v>50</v>
      </c>
      <c r="I132" s="36"/>
    </row>
    <row r="133" spans="1:9">
      <c r="A133" s="34" t="s">
        <v>283</v>
      </c>
      <c r="B133" s="35" t="s">
        <v>241</v>
      </c>
      <c r="C133" s="36" t="s">
        <v>284</v>
      </c>
      <c r="D133" s="34"/>
      <c r="E133" s="34" t="s">
        <v>38</v>
      </c>
      <c r="F133" s="34" t="s">
        <v>26</v>
      </c>
      <c r="G133" s="34" t="s">
        <v>49</v>
      </c>
      <c r="H133" s="34" t="s">
        <v>50</v>
      </c>
      <c r="I133" s="36"/>
    </row>
    <row r="134" ht="30" spans="1:9">
      <c r="A134" s="34" t="s">
        <v>285</v>
      </c>
      <c r="B134" s="35" t="s">
        <v>241</v>
      </c>
      <c r="C134" s="36" t="s">
        <v>286</v>
      </c>
      <c r="D134" s="34"/>
      <c r="E134" s="34" t="s">
        <v>38</v>
      </c>
      <c r="F134" s="34" t="s">
        <v>26</v>
      </c>
      <c r="G134" s="34" t="s">
        <v>49</v>
      </c>
      <c r="H134" s="34" t="s">
        <v>50</v>
      </c>
      <c r="I134" s="36"/>
    </row>
    <row r="135" ht="45" spans="1:9">
      <c r="A135" s="34" t="s">
        <v>287</v>
      </c>
      <c r="B135" s="35" t="s">
        <v>288</v>
      </c>
      <c r="C135" s="36" t="s">
        <v>289</v>
      </c>
      <c r="D135" s="34"/>
      <c r="E135" s="34" t="s">
        <v>38</v>
      </c>
      <c r="F135" s="34" t="s">
        <v>26</v>
      </c>
      <c r="G135" s="34" t="s">
        <v>49</v>
      </c>
      <c r="H135" s="34" t="s">
        <v>50</v>
      </c>
      <c r="I135" s="36"/>
    </row>
    <row r="136" ht="30" spans="1:9">
      <c r="A136" s="34" t="s">
        <v>290</v>
      </c>
      <c r="B136" s="35" t="s">
        <v>288</v>
      </c>
      <c r="C136" s="36" t="s">
        <v>291</v>
      </c>
      <c r="D136" s="34"/>
      <c r="E136" s="34" t="s">
        <v>38</v>
      </c>
      <c r="F136" s="34" t="s">
        <v>26</v>
      </c>
      <c r="G136" s="34" t="s">
        <v>49</v>
      </c>
      <c r="H136" s="34" t="s">
        <v>50</v>
      </c>
      <c r="I136" s="36"/>
    </row>
    <row r="137" ht="30" spans="1:9">
      <c r="A137" s="34" t="s">
        <v>292</v>
      </c>
      <c r="B137" s="35" t="s">
        <v>288</v>
      </c>
      <c r="C137" s="36" t="s">
        <v>293</v>
      </c>
      <c r="D137" s="34"/>
      <c r="E137" s="34" t="s">
        <v>38</v>
      </c>
      <c r="F137" s="34" t="s">
        <v>26</v>
      </c>
      <c r="G137" s="34" t="s">
        <v>49</v>
      </c>
      <c r="H137" s="34" t="s">
        <v>40</v>
      </c>
      <c r="I137" s="36"/>
    </row>
    <row r="138" ht="45" spans="1:9">
      <c r="A138" s="34" t="s">
        <v>294</v>
      </c>
      <c r="B138" s="35" t="s">
        <v>288</v>
      </c>
      <c r="C138" s="36" t="s">
        <v>295</v>
      </c>
      <c r="D138" s="34"/>
      <c r="E138" s="34" t="s">
        <v>38</v>
      </c>
      <c r="F138" s="34" t="s">
        <v>26</v>
      </c>
      <c r="G138" s="34" t="s">
        <v>49</v>
      </c>
      <c r="H138" s="34" t="s">
        <v>40</v>
      </c>
      <c r="I138" s="36"/>
    </row>
    <row r="139" ht="30" spans="1:9">
      <c r="A139" s="34" t="s">
        <v>296</v>
      </c>
      <c r="B139" s="35" t="s">
        <v>288</v>
      </c>
      <c r="C139" s="36" t="s">
        <v>297</v>
      </c>
      <c r="D139" s="34"/>
      <c r="E139" s="34" t="s">
        <v>38</v>
      </c>
      <c r="F139" s="34" t="s">
        <v>26</v>
      </c>
      <c r="G139" s="34" t="s">
        <v>49</v>
      </c>
      <c r="H139" s="34" t="s">
        <v>50</v>
      </c>
      <c r="I139" s="36"/>
    </row>
    <row r="140" ht="120" spans="1:9">
      <c r="A140" s="34" t="s">
        <v>298</v>
      </c>
      <c r="B140" s="35" t="s">
        <v>288</v>
      </c>
      <c r="C140" s="36" t="s">
        <v>299</v>
      </c>
      <c r="D140" s="34"/>
      <c r="E140" s="34" t="s">
        <v>38</v>
      </c>
      <c r="F140" s="34" t="s">
        <v>26</v>
      </c>
      <c r="G140" s="34" t="s">
        <v>49</v>
      </c>
      <c r="H140" s="34" t="s">
        <v>50</v>
      </c>
      <c r="I140" s="36"/>
    </row>
    <row r="141" spans="1:9">
      <c r="A141" s="34" t="s">
        <v>300</v>
      </c>
      <c r="B141" s="35" t="s">
        <v>301</v>
      </c>
      <c r="C141" s="36" t="s">
        <v>302</v>
      </c>
      <c r="D141" s="34"/>
      <c r="E141" s="34" t="s">
        <v>38</v>
      </c>
      <c r="F141" s="34" t="s">
        <v>26</v>
      </c>
      <c r="G141" s="34" t="s">
        <v>39</v>
      </c>
      <c r="H141" s="34" t="s">
        <v>40</v>
      </c>
      <c r="I141" s="36"/>
    </row>
    <row r="142" spans="1:9">
      <c r="A142" s="34" t="s">
        <v>303</v>
      </c>
      <c r="B142" s="35" t="s">
        <v>301</v>
      </c>
      <c r="C142" s="36" t="s">
        <v>304</v>
      </c>
      <c r="D142" s="34"/>
      <c r="E142" s="34" t="s">
        <v>38</v>
      </c>
      <c r="F142" s="34" t="s">
        <v>26</v>
      </c>
      <c r="G142" s="34" t="s">
        <v>49</v>
      </c>
      <c r="H142" s="34" t="s">
        <v>50</v>
      </c>
      <c r="I142" s="36"/>
    </row>
    <row r="143" ht="30" spans="1:9">
      <c r="A143" s="34" t="s">
        <v>305</v>
      </c>
      <c r="B143" s="35" t="s">
        <v>301</v>
      </c>
      <c r="C143" s="36" t="s">
        <v>306</v>
      </c>
      <c r="D143" s="34"/>
      <c r="E143" s="34" t="s">
        <v>38</v>
      </c>
      <c r="F143" s="34" t="s">
        <v>26</v>
      </c>
      <c r="G143" s="34" t="s">
        <v>39</v>
      </c>
      <c r="H143" s="34" t="s">
        <v>40</v>
      </c>
      <c r="I143" s="36"/>
    </row>
    <row r="144" ht="75" spans="1:9">
      <c r="A144" s="34" t="s">
        <v>307</v>
      </c>
      <c r="B144" s="35" t="s">
        <v>301</v>
      </c>
      <c r="C144" s="36" t="s">
        <v>308</v>
      </c>
      <c r="D144" s="34"/>
      <c r="E144" s="34" t="s">
        <v>38</v>
      </c>
      <c r="F144" s="34" t="s">
        <v>26</v>
      </c>
      <c r="G144" s="34" t="s">
        <v>39</v>
      </c>
      <c r="H144" s="34" t="s">
        <v>40</v>
      </c>
      <c r="I144" s="36"/>
    </row>
    <row r="145" ht="45" spans="1:9">
      <c r="A145" s="34" t="s">
        <v>309</v>
      </c>
      <c r="B145" s="35" t="s">
        <v>301</v>
      </c>
      <c r="C145" s="36" t="s">
        <v>310</v>
      </c>
      <c r="D145" s="34"/>
      <c r="E145" s="34" t="s">
        <v>38</v>
      </c>
      <c r="F145" s="34" t="s">
        <v>26</v>
      </c>
      <c r="G145" s="34" t="s">
        <v>39</v>
      </c>
      <c r="H145" s="34" t="s">
        <v>40</v>
      </c>
      <c r="I145" s="36"/>
    </row>
    <row r="146" ht="45" spans="1:9">
      <c r="A146" s="34" t="s">
        <v>311</v>
      </c>
      <c r="B146" s="35" t="s">
        <v>301</v>
      </c>
      <c r="C146" s="36" t="s">
        <v>312</v>
      </c>
      <c r="D146" s="34"/>
      <c r="E146" s="34" t="s">
        <v>38</v>
      </c>
      <c r="F146" s="34" t="s">
        <v>26</v>
      </c>
      <c r="G146" s="34" t="s">
        <v>39</v>
      </c>
      <c r="H146" s="34" t="s">
        <v>40</v>
      </c>
      <c r="I146" s="36"/>
    </row>
    <row r="147" ht="45" spans="1:9">
      <c r="A147" s="34" t="s">
        <v>313</v>
      </c>
      <c r="B147" s="35" t="s">
        <v>301</v>
      </c>
      <c r="C147" s="36" t="s">
        <v>314</v>
      </c>
      <c r="D147" s="34"/>
      <c r="E147" s="34" t="s">
        <v>38</v>
      </c>
      <c r="F147" s="34" t="s">
        <v>26</v>
      </c>
      <c r="G147" s="34" t="s">
        <v>39</v>
      </c>
      <c r="H147" s="34" t="s">
        <v>40</v>
      </c>
      <c r="I147" s="36"/>
    </row>
    <row r="148" ht="45" spans="1:9">
      <c r="A148" s="34" t="s">
        <v>315</v>
      </c>
      <c r="B148" s="35" t="s">
        <v>301</v>
      </c>
      <c r="C148" s="36" t="s">
        <v>316</v>
      </c>
      <c r="D148" s="34"/>
      <c r="E148" s="34" t="s">
        <v>38</v>
      </c>
      <c r="F148" s="34" t="s">
        <v>26</v>
      </c>
      <c r="G148" s="34" t="s">
        <v>39</v>
      </c>
      <c r="H148" s="34" t="s">
        <v>40</v>
      </c>
      <c r="I148" s="36"/>
    </row>
    <row r="149" ht="30" spans="1:9">
      <c r="A149" s="34" t="s">
        <v>317</v>
      </c>
      <c r="B149" s="35" t="s">
        <v>301</v>
      </c>
      <c r="C149" s="36" t="s">
        <v>318</v>
      </c>
      <c r="D149" s="34"/>
      <c r="E149" s="34" t="s">
        <v>38</v>
      </c>
      <c r="F149" s="34" t="s">
        <v>26</v>
      </c>
      <c r="G149" s="34" t="s">
        <v>49</v>
      </c>
      <c r="H149" s="34" t="s">
        <v>40</v>
      </c>
      <c r="I149" s="36"/>
    </row>
    <row r="150" ht="30" spans="1:9">
      <c r="A150" s="34" t="s">
        <v>319</v>
      </c>
      <c r="B150" s="35" t="s">
        <v>301</v>
      </c>
      <c r="C150" s="36" t="s">
        <v>320</v>
      </c>
      <c r="D150" s="34"/>
      <c r="E150" s="34" t="s">
        <v>38</v>
      </c>
      <c r="F150" s="34" t="s">
        <v>26</v>
      </c>
      <c r="G150" s="34" t="s">
        <v>49</v>
      </c>
      <c r="H150" s="34" t="s">
        <v>40</v>
      </c>
      <c r="I150" s="36"/>
    </row>
    <row r="151" ht="30" spans="1:9">
      <c r="A151" s="34" t="s">
        <v>321</v>
      </c>
      <c r="B151" s="35" t="s">
        <v>301</v>
      </c>
      <c r="C151" s="36" t="s">
        <v>322</v>
      </c>
      <c r="D151" s="34"/>
      <c r="E151" s="34" t="s">
        <v>38</v>
      </c>
      <c r="F151" s="34" t="s">
        <v>26</v>
      </c>
      <c r="G151" s="34" t="s">
        <v>49</v>
      </c>
      <c r="H151" s="34" t="s">
        <v>40</v>
      </c>
      <c r="I151" s="36"/>
    </row>
    <row r="152" spans="1:9">
      <c r="A152" s="34" t="s">
        <v>323</v>
      </c>
      <c r="B152" s="35" t="s">
        <v>324</v>
      </c>
      <c r="C152" s="36" t="s">
        <v>325</v>
      </c>
      <c r="D152" s="34"/>
      <c r="E152" s="34" t="s">
        <v>38</v>
      </c>
      <c r="F152" s="34" t="s">
        <v>26</v>
      </c>
      <c r="G152" s="34" t="s">
        <v>49</v>
      </c>
      <c r="H152" s="34" t="s">
        <v>50</v>
      </c>
      <c r="I152" s="36"/>
    </row>
    <row r="153" ht="30" spans="1:9">
      <c r="A153" s="34" t="s">
        <v>326</v>
      </c>
      <c r="B153" s="35" t="s">
        <v>324</v>
      </c>
      <c r="C153" s="36" t="s">
        <v>327</v>
      </c>
      <c r="D153" s="34"/>
      <c r="E153" s="34" t="s">
        <v>38</v>
      </c>
      <c r="F153" s="34" t="s">
        <v>26</v>
      </c>
      <c r="G153" s="34" t="s">
        <v>49</v>
      </c>
      <c r="H153" s="34" t="s">
        <v>50</v>
      </c>
      <c r="I153" s="36"/>
    </row>
    <row r="154" ht="30" spans="1:9">
      <c r="A154" s="34" t="s">
        <v>328</v>
      </c>
      <c r="B154" s="35" t="s">
        <v>324</v>
      </c>
      <c r="C154" s="36" t="s">
        <v>329</v>
      </c>
      <c r="D154" s="34"/>
      <c r="E154" s="34" t="s">
        <v>38</v>
      </c>
      <c r="F154" s="34" t="s">
        <v>26</v>
      </c>
      <c r="G154" s="34" t="s">
        <v>49</v>
      </c>
      <c r="H154" s="34" t="s">
        <v>93</v>
      </c>
      <c r="I154" s="36"/>
    </row>
    <row r="155" ht="60" spans="1:9">
      <c r="A155" s="34" t="s">
        <v>330</v>
      </c>
      <c r="B155" s="35" t="s">
        <v>324</v>
      </c>
      <c r="C155" s="36" t="s">
        <v>331</v>
      </c>
      <c r="D155" s="34"/>
      <c r="E155" s="34" t="s">
        <v>38</v>
      </c>
      <c r="F155" s="34" t="s">
        <v>26</v>
      </c>
      <c r="G155" s="34" t="s">
        <v>39</v>
      </c>
      <c r="H155" s="34" t="s">
        <v>40</v>
      </c>
      <c r="I155" s="36"/>
    </row>
    <row r="156" ht="60" spans="1:9">
      <c r="A156" s="34" t="s">
        <v>332</v>
      </c>
      <c r="B156" s="35" t="s">
        <v>324</v>
      </c>
      <c r="C156" s="36" t="s">
        <v>333</v>
      </c>
      <c r="D156" s="34"/>
      <c r="E156" s="34" t="s">
        <v>38</v>
      </c>
      <c r="F156" s="34" t="s">
        <v>26</v>
      </c>
      <c r="G156" s="34" t="s">
        <v>39</v>
      </c>
      <c r="H156" s="34" t="s">
        <v>40</v>
      </c>
      <c r="I156" s="36"/>
    </row>
    <row r="157" ht="75" spans="1:9">
      <c r="A157" s="34" t="s">
        <v>334</v>
      </c>
      <c r="B157" s="35" t="s">
        <v>324</v>
      </c>
      <c r="C157" s="36" t="s">
        <v>335</v>
      </c>
      <c r="D157" s="34"/>
      <c r="E157" s="34" t="s">
        <v>38</v>
      </c>
      <c r="F157" s="34" t="s">
        <v>26</v>
      </c>
      <c r="G157" s="34" t="s">
        <v>39</v>
      </c>
      <c r="H157" s="34" t="s">
        <v>40</v>
      </c>
      <c r="I157" s="36"/>
    </row>
    <row r="158" ht="75" spans="1:9">
      <c r="A158" s="34" t="s">
        <v>336</v>
      </c>
      <c r="B158" s="35" t="s">
        <v>324</v>
      </c>
      <c r="C158" s="36" t="s">
        <v>337</v>
      </c>
      <c r="D158" s="34"/>
      <c r="E158" s="34" t="s">
        <v>38</v>
      </c>
      <c r="F158" s="34" t="s">
        <v>26</v>
      </c>
      <c r="G158" s="34" t="s">
        <v>39</v>
      </c>
      <c r="H158" s="34" t="s">
        <v>40</v>
      </c>
      <c r="I158" s="36"/>
    </row>
    <row r="159" ht="60" spans="1:9">
      <c r="A159" s="34" t="s">
        <v>338</v>
      </c>
      <c r="B159" s="35" t="s">
        <v>324</v>
      </c>
      <c r="C159" s="36" t="s">
        <v>339</v>
      </c>
      <c r="D159" s="34"/>
      <c r="E159" s="34" t="s">
        <v>38</v>
      </c>
      <c r="F159" s="34" t="s">
        <v>26</v>
      </c>
      <c r="G159" s="34" t="s">
        <v>39</v>
      </c>
      <c r="H159" s="34" t="s">
        <v>40</v>
      </c>
      <c r="I159" s="36"/>
    </row>
    <row r="160" ht="45" spans="1:9">
      <c r="A160" s="34" t="s">
        <v>340</v>
      </c>
      <c r="B160" s="35" t="s">
        <v>324</v>
      </c>
      <c r="C160" s="36" t="s">
        <v>341</v>
      </c>
      <c r="D160" s="34"/>
      <c r="E160" s="34" t="s">
        <v>38</v>
      </c>
      <c r="F160" s="34" t="s">
        <v>26</v>
      </c>
      <c r="G160" s="34" t="s">
        <v>49</v>
      </c>
      <c r="H160" s="34" t="s">
        <v>40</v>
      </c>
      <c r="I160" s="36"/>
    </row>
    <row r="161" spans="1:9">
      <c r="A161" s="34" t="s">
        <v>342</v>
      </c>
      <c r="B161" s="35" t="s">
        <v>343</v>
      </c>
      <c r="C161" s="36" t="s">
        <v>344</v>
      </c>
      <c r="D161" s="34"/>
      <c r="E161" s="34" t="s">
        <v>38</v>
      </c>
      <c r="F161" s="34" t="s">
        <v>26</v>
      </c>
      <c r="G161" s="34" t="s">
        <v>49</v>
      </c>
      <c r="H161" s="34" t="s">
        <v>50</v>
      </c>
      <c r="I161" s="36"/>
    </row>
    <row r="162" spans="1:9">
      <c r="A162" s="34" t="s">
        <v>345</v>
      </c>
      <c r="B162" s="35" t="s">
        <v>343</v>
      </c>
      <c r="C162" s="36" t="s">
        <v>346</v>
      </c>
      <c r="D162" s="34"/>
      <c r="E162" s="34" t="s">
        <v>38</v>
      </c>
      <c r="F162" s="34" t="s">
        <v>26</v>
      </c>
      <c r="G162" s="34" t="s">
        <v>49</v>
      </c>
      <c r="H162" s="34" t="s">
        <v>50</v>
      </c>
      <c r="I162" s="36"/>
    </row>
    <row r="163" spans="1:9">
      <c r="A163" s="34" t="s">
        <v>347</v>
      </c>
      <c r="B163" s="35" t="s">
        <v>343</v>
      </c>
      <c r="C163" s="36" t="s">
        <v>348</v>
      </c>
      <c r="D163" s="34"/>
      <c r="E163" s="34" t="s">
        <v>38</v>
      </c>
      <c r="F163" s="34" t="s">
        <v>26</v>
      </c>
      <c r="G163" s="34" t="s">
        <v>49</v>
      </c>
      <c r="H163" s="34" t="s">
        <v>50</v>
      </c>
      <c r="I163" s="36"/>
    </row>
    <row r="164" ht="60" spans="1:9">
      <c r="A164" s="34" t="s">
        <v>349</v>
      </c>
      <c r="B164" s="35" t="s">
        <v>343</v>
      </c>
      <c r="C164" s="36" t="s">
        <v>350</v>
      </c>
      <c r="D164" s="34"/>
      <c r="E164" s="34" t="s">
        <v>38</v>
      </c>
      <c r="F164" s="34" t="s">
        <v>26</v>
      </c>
      <c r="G164" s="34" t="s">
        <v>49</v>
      </c>
      <c r="H164" s="34" t="s">
        <v>93</v>
      </c>
      <c r="I164" s="36" t="s">
        <v>351</v>
      </c>
    </row>
    <row r="165" ht="45" spans="1:9">
      <c r="A165" s="34" t="s">
        <v>352</v>
      </c>
      <c r="B165" s="35" t="s">
        <v>343</v>
      </c>
      <c r="C165" s="36" t="s">
        <v>353</v>
      </c>
      <c r="D165" s="34"/>
      <c r="E165" s="34" t="s">
        <v>38</v>
      </c>
      <c r="F165" s="34" t="s">
        <v>26</v>
      </c>
      <c r="G165" s="34" t="s">
        <v>49</v>
      </c>
      <c r="H165" s="34" t="s">
        <v>50</v>
      </c>
      <c r="I165" s="36"/>
    </row>
    <row r="166" ht="30" spans="1:9">
      <c r="A166" s="34" t="s">
        <v>354</v>
      </c>
      <c r="B166" s="35" t="s">
        <v>343</v>
      </c>
      <c r="C166" s="36" t="s">
        <v>355</v>
      </c>
      <c r="D166" s="34"/>
      <c r="E166" s="34" t="s">
        <v>38</v>
      </c>
      <c r="F166" s="34" t="s">
        <v>26</v>
      </c>
      <c r="G166" s="34" t="s">
        <v>49</v>
      </c>
      <c r="H166" s="34" t="s">
        <v>50</v>
      </c>
      <c r="I166" s="36"/>
    </row>
    <row r="167" ht="30" spans="1:9">
      <c r="A167" s="34" t="s">
        <v>356</v>
      </c>
      <c r="B167" s="35" t="s">
        <v>343</v>
      </c>
      <c r="C167" s="36" t="s">
        <v>357</v>
      </c>
      <c r="D167" s="34"/>
      <c r="E167" s="34" t="s">
        <v>38</v>
      </c>
      <c r="F167" s="34" t="s">
        <v>26</v>
      </c>
      <c r="G167" s="34" t="s">
        <v>49</v>
      </c>
      <c r="H167" s="34" t="s">
        <v>50</v>
      </c>
      <c r="I167" s="36"/>
    </row>
    <row r="168" ht="120" spans="1:9">
      <c r="A168" s="34" t="s">
        <v>358</v>
      </c>
      <c r="B168" s="35" t="s">
        <v>343</v>
      </c>
      <c r="C168" s="36" t="s">
        <v>359</v>
      </c>
      <c r="D168" s="34"/>
      <c r="E168" s="34" t="s">
        <v>38</v>
      </c>
      <c r="F168" s="34" t="s">
        <v>26</v>
      </c>
      <c r="G168" s="34" t="s">
        <v>49</v>
      </c>
      <c r="H168" s="34" t="s">
        <v>50</v>
      </c>
      <c r="I168" s="36"/>
    </row>
    <row r="169" ht="30" spans="1:9">
      <c r="A169" s="34" t="s">
        <v>360</v>
      </c>
      <c r="B169" s="35" t="s">
        <v>361</v>
      </c>
      <c r="C169" s="36" t="s">
        <v>362</v>
      </c>
      <c r="D169" s="34"/>
      <c r="E169" s="34" t="s">
        <v>38</v>
      </c>
      <c r="F169" s="34" t="s">
        <v>26</v>
      </c>
      <c r="G169" s="34" t="s">
        <v>49</v>
      </c>
      <c r="H169" s="34" t="s">
        <v>50</v>
      </c>
      <c r="I169" s="36"/>
    </row>
    <row r="170" spans="1:9">
      <c r="A170" s="34" t="s">
        <v>363</v>
      </c>
      <c r="B170" s="35" t="s">
        <v>361</v>
      </c>
      <c r="C170" s="36" t="s">
        <v>364</v>
      </c>
      <c r="D170" s="34"/>
      <c r="E170" s="34" t="s">
        <v>38</v>
      </c>
      <c r="F170" s="34" t="s">
        <v>26</v>
      </c>
      <c r="G170" s="34" t="s">
        <v>49</v>
      </c>
      <c r="H170" s="34" t="s">
        <v>50</v>
      </c>
      <c r="I170" s="36"/>
    </row>
    <row r="171" ht="30" spans="1:9">
      <c r="A171" s="34" t="s">
        <v>365</v>
      </c>
      <c r="B171" s="35" t="s">
        <v>361</v>
      </c>
      <c r="C171" s="36" t="s">
        <v>366</v>
      </c>
      <c r="D171" s="34"/>
      <c r="E171" s="34" t="s">
        <v>38</v>
      </c>
      <c r="F171" s="34" t="s">
        <v>26</v>
      </c>
      <c r="G171" s="34" t="s">
        <v>49</v>
      </c>
      <c r="H171" s="34" t="s">
        <v>50</v>
      </c>
      <c r="I171" s="36"/>
    </row>
    <row r="172" ht="60" spans="1:9">
      <c r="A172" s="34" t="s">
        <v>367</v>
      </c>
      <c r="B172" s="35" t="s">
        <v>361</v>
      </c>
      <c r="C172" s="36" t="s">
        <v>368</v>
      </c>
      <c r="D172" s="34"/>
      <c r="E172" s="34" t="s">
        <v>38</v>
      </c>
      <c r="F172" s="34" t="s">
        <v>26</v>
      </c>
      <c r="G172" s="34" t="s">
        <v>49</v>
      </c>
      <c r="H172" s="34" t="s">
        <v>50</v>
      </c>
      <c r="I172" s="36"/>
    </row>
    <row r="173" ht="45" spans="1:9">
      <c r="A173" s="34" t="s">
        <v>369</v>
      </c>
      <c r="B173" s="35" t="s">
        <v>361</v>
      </c>
      <c r="C173" s="36" t="s">
        <v>370</v>
      </c>
      <c r="D173" s="34"/>
      <c r="E173" s="34" t="s">
        <v>38</v>
      </c>
      <c r="F173" s="34" t="s">
        <v>26</v>
      </c>
      <c r="G173" s="34" t="s">
        <v>49</v>
      </c>
      <c r="H173" s="34" t="s">
        <v>50</v>
      </c>
      <c r="I173" s="36"/>
    </row>
    <row r="174" ht="45" spans="1:9">
      <c r="A174" s="34" t="s">
        <v>371</v>
      </c>
      <c r="B174" s="35" t="s">
        <v>361</v>
      </c>
      <c r="C174" s="36" t="s">
        <v>372</v>
      </c>
      <c r="D174" s="34"/>
      <c r="E174" s="34" t="s">
        <v>38</v>
      </c>
      <c r="F174" s="34" t="s">
        <v>26</v>
      </c>
      <c r="G174" s="34" t="s">
        <v>49</v>
      </c>
      <c r="H174" s="34" t="s">
        <v>50</v>
      </c>
      <c r="I174" s="36"/>
    </row>
    <row r="175" ht="30" spans="1:9">
      <c r="A175" s="34" t="s">
        <v>373</v>
      </c>
      <c r="B175" s="35" t="s">
        <v>361</v>
      </c>
      <c r="C175" s="36" t="s">
        <v>374</v>
      </c>
      <c r="D175" s="34"/>
      <c r="E175" s="34" t="s">
        <v>38</v>
      </c>
      <c r="F175" s="34" t="s">
        <v>26</v>
      </c>
      <c r="G175" s="34" t="s">
        <v>49</v>
      </c>
      <c r="H175" s="34" t="s">
        <v>50</v>
      </c>
      <c r="I175" s="36"/>
    </row>
    <row r="176" ht="30" spans="1:9">
      <c r="A176" s="34" t="s">
        <v>375</v>
      </c>
      <c r="B176" s="35" t="s">
        <v>376</v>
      </c>
      <c r="C176" s="36" t="s">
        <v>377</v>
      </c>
      <c r="D176" s="34"/>
      <c r="E176" s="34" t="s">
        <v>38</v>
      </c>
      <c r="F176" s="34" t="s">
        <v>26</v>
      </c>
      <c r="G176" s="34" t="s">
        <v>49</v>
      </c>
      <c r="H176" s="34" t="s">
        <v>50</v>
      </c>
      <c r="I176" s="36"/>
    </row>
    <row r="177" ht="30" spans="1:9">
      <c r="A177" s="34" t="s">
        <v>378</v>
      </c>
      <c r="B177" s="35" t="s">
        <v>376</v>
      </c>
      <c r="C177" s="36" t="s">
        <v>379</v>
      </c>
      <c r="D177" s="34"/>
      <c r="E177" s="34" t="s">
        <v>38</v>
      </c>
      <c r="F177" s="34" t="s">
        <v>26</v>
      </c>
      <c r="G177" s="34" t="s">
        <v>49</v>
      </c>
      <c r="H177" s="34" t="s">
        <v>50</v>
      </c>
      <c r="I177" s="36"/>
    </row>
    <row r="178" spans="1:9">
      <c r="A178" s="34" t="s">
        <v>380</v>
      </c>
      <c r="B178" s="35" t="s">
        <v>376</v>
      </c>
      <c r="C178" s="36" t="s">
        <v>381</v>
      </c>
      <c r="D178" s="34"/>
      <c r="E178" s="34" t="s">
        <v>38</v>
      </c>
      <c r="F178" s="34" t="s">
        <v>26</v>
      </c>
      <c r="G178" s="34" t="s">
        <v>39</v>
      </c>
      <c r="H178" s="34" t="s">
        <v>40</v>
      </c>
      <c r="I178" s="36"/>
    </row>
    <row r="179" spans="1:9">
      <c r="A179" s="34" t="s">
        <v>382</v>
      </c>
      <c r="B179" s="35" t="s">
        <v>376</v>
      </c>
      <c r="C179" s="36" t="s">
        <v>383</v>
      </c>
      <c r="D179" s="34"/>
      <c r="E179" s="34" t="s">
        <v>38</v>
      </c>
      <c r="F179" s="34" t="s">
        <v>26</v>
      </c>
      <c r="G179" s="34" t="s">
        <v>49</v>
      </c>
      <c r="H179" s="34" t="s">
        <v>50</v>
      </c>
      <c r="I179" s="36"/>
    </row>
    <row r="180" ht="30" spans="1:9">
      <c r="A180" s="34" t="s">
        <v>384</v>
      </c>
      <c r="B180" s="35" t="s">
        <v>376</v>
      </c>
      <c r="C180" s="36" t="s">
        <v>385</v>
      </c>
      <c r="D180" s="34"/>
      <c r="E180" s="34" t="s">
        <v>38</v>
      </c>
      <c r="F180" s="34" t="s">
        <v>26</v>
      </c>
      <c r="G180" s="34" t="s">
        <v>49</v>
      </c>
      <c r="H180" s="34" t="s">
        <v>50</v>
      </c>
      <c r="I180" s="36"/>
    </row>
    <row r="181" ht="30" spans="1:9">
      <c r="A181" s="34" t="s">
        <v>386</v>
      </c>
      <c r="B181" s="35" t="s">
        <v>387</v>
      </c>
      <c r="C181" s="36" t="s">
        <v>388</v>
      </c>
      <c r="D181" s="34"/>
      <c r="E181" s="34" t="s">
        <v>38</v>
      </c>
      <c r="F181" s="34" t="s">
        <v>26</v>
      </c>
      <c r="G181" s="34" t="s">
        <v>39</v>
      </c>
      <c r="H181" s="34" t="s">
        <v>40</v>
      </c>
      <c r="I181" s="36"/>
    </row>
    <row r="182" spans="1:9">
      <c r="A182" s="34" t="s">
        <v>389</v>
      </c>
      <c r="B182" s="35" t="s">
        <v>387</v>
      </c>
      <c r="C182" s="36" t="s">
        <v>390</v>
      </c>
      <c r="D182" s="34"/>
      <c r="E182" s="34" t="s">
        <v>38</v>
      </c>
      <c r="F182" s="34" t="s">
        <v>26</v>
      </c>
      <c r="G182" s="34" t="s">
        <v>49</v>
      </c>
      <c r="H182" s="34" t="s">
        <v>50</v>
      </c>
      <c r="I182" s="36"/>
    </row>
    <row r="183" ht="30" spans="1:9">
      <c r="A183" s="34" t="s">
        <v>391</v>
      </c>
      <c r="B183" s="35" t="s">
        <v>387</v>
      </c>
      <c r="C183" s="36" t="s">
        <v>392</v>
      </c>
      <c r="D183" s="34"/>
      <c r="E183" s="34" t="s">
        <v>38</v>
      </c>
      <c r="F183" s="34" t="s">
        <v>26</v>
      </c>
      <c r="G183" s="34" t="s">
        <v>39</v>
      </c>
      <c r="H183" s="34" t="s">
        <v>40</v>
      </c>
      <c r="I183" s="36"/>
    </row>
    <row r="184" spans="1:9">
      <c r="A184" s="34" t="s">
        <v>393</v>
      </c>
      <c r="B184" s="35" t="s">
        <v>387</v>
      </c>
      <c r="C184" s="36" t="s">
        <v>394</v>
      </c>
      <c r="D184" s="34"/>
      <c r="E184" s="34" t="s">
        <v>38</v>
      </c>
      <c r="F184" s="34" t="s">
        <v>26</v>
      </c>
      <c r="G184" s="34" t="s">
        <v>39</v>
      </c>
      <c r="H184" s="34" t="s">
        <v>40</v>
      </c>
      <c r="I184" s="36"/>
    </row>
    <row r="185" spans="1:9">
      <c r="A185" s="34" t="s">
        <v>395</v>
      </c>
      <c r="B185" s="35" t="s">
        <v>387</v>
      </c>
      <c r="C185" s="36" t="s">
        <v>396</v>
      </c>
      <c r="D185" s="34"/>
      <c r="E185" s="34" t="s">
        <v>38</v>
      </c>
      <c r="F185" s="34" t="s">
        <v>26</v>
      </c>
      <c r="G185" s="34" t="s">
        <v>49</v>
      </c>
      <c r="H185" s="34" t="s">
        <v>50</v>
      </c>
      <c r="I185" s="36"/>
    </row>
    <row r="186" ht="30" spans="1:9">
      <c r="A186" s="34" t="s">
        <v>397</v>
      </c>
      <c r="B186" s="35" t="s">
        <v>387</v>
      </c>
      <c r="C186" s="36" t="s">
        <v>398</v>
      </c>
      <c r="D186" s="34"/>
      <c r="E186" s="34" t="s">
        <v>38</v>
      </c>
      <c r="F186" s="34" t="s">
        <v>26</v>
      </c>
      <c r="G186" s="34" t="s">
        <v>49</v>
      </c>
      <c r="H186" s="34" t="s">
        <v>50</v>
      </c>
      <c r="I186" s="36"/>
    </row>
    <row r="187" spans="1:9">
      <c r="A187" s="34" t="s">
        <v>399</v>
      </c>
      <c r="B187" s="35" t="s">
        <v>387</v>
      </c>
      <c r="C187" s="36" t="s">
        <v>400</v>
      </c>
      <c r="D187" s="34"/>
      <c r="E187" s="34" t="s">
        <v>38</v>
      </c>
      <c r="F187" s="34" t="s">
        <v>26</v>
      </c>
      <c r="G187" s="34" t="s">
        <v>39</v>
      </c>
      <c r="H187" s="34" t="s">
        <v>40</v>
      </c>
      <c r="I187" s="36"/>
    </row>
    <row r="188" spans="1:9">
      <c r="A188" s="34" t="s">
        <v>401</v>
      </c>
      <c r="B188" s="35" t="s">
        <v>402</v>
      </c>
      <c r="C188" s="36" t="s">
        <v>403</v>
      </c>
      <c r="D188" s="34"/>
      <c r="E188" s="34" t="s">
        <v>38</v>
      </c>
      <c r="F188" s="34" t="s">
        <v>26</v>
      </c>
      <c r="G188" s="34" t="s">
        <v>49</v>
      </c>
      <c r="H188" s="34" t="s">
        <v>50</v>
      </c>
      <c r="I188" s="36"/>
    </row>
    <row r="189" spans="1:9">
      <c r="A189" s="34" t="s">
        <v>404</v>
      </c>
      <c r="B189" s="35" t="s">
        <v>402</v>
      </c>
      <c r="C189" s="36" t="s">
        <v>405</v>
      </c>
      <c r="D189" s="34"/>
      <c r="E189" s="34" t="s">
        <v>38</v>
      </c>
      <c r="F189" s="34" t="s">
        <v>26</v>
      </c>
      <c r="G189" s="34" t="s">
        <v>39</v>
      </c>
      <c r="H189" s="34" t="s">
        <v>40</v>
      </c>
      <c r="I189" s="36"/>
    </row>
    <row r="190" ht="30" spans="1:9">
      <c r="A190" s="34" t="s">
        <v>406</v>
      </c>
      <c r="B190" s="35" t="s">
        <v>402</v>
      </c>
      <c r="C190" s="36" t="s">
        <v>407</v>
      </c>
      <c r="D190" s="34"/>
      <c r="E190" s="34" t="s">
        <v>38</v>
      </c>
      <c r="F190" s="34" t="s">
        <v>26</v>
      </c>
      <c r="G190" s="34" t="s">
        <v>49</v>
      </c>
      <c r="H190" s="34" t="s">
        <v>50</v>
      </c>
      <c r="I190" s="36"/>
    </row>
    <row r="191" spans="1:9">
      <c r="A191" s="34" t="s">
        <v>408</v>
      </c>
      <c r="B191" s="35" t="s">
        <v>402</v>
      </c>
      <c r="C191" s="36" t="s">
        <v>409</v>
      </c>
      <c r="D191" s="34"/>
      <c r="E191" s="34" t="s">
        <v>38</v>
      </c>
      <c r="F191" s="34" t="s">
        <v>26</v>
      </c>
      <c r="G191" s="34" t="s">
        <v>49</v>
      </c>
      <c r="H191" s="34" t="s">
        <v>50</v>
      </c>
      <c r="I191" s="36"/>
    </row>
    <row r="192" spans="1:9">
      <c r="A192" s="34" t="s">
        <v>410</v>
      </c>
      <c r="B192" s="35" t="s">
        <v>402</v>
      </c>
      <c r="C192" s="36" t="s">
        <v>411</v>
      </c>
      <c r="D192" s="34"/>
      <c r="E192" s="34" t="s">
        <v>38</v>
      </c>
      <c r="F192" s="34" t="s">
        <v>26</v>
      </c>
      <c r="G192" s="34" t="s">
        <v>49</v>
      </c>
      <c r="H192" s="34" t="s">
        <v>50</v>
      </c>
      <c r="I192" s="36"/>
    </row>
    <row r="193" spans="1:9">
      <c r="A193" s="34" t="s">
        <v>412</v>
      </c>
      <c r="B193" s="35" t="s">
        <v>413</v>
      </c>
      <c r="C193" s="36" t="s">
        <v>414</v>
      </c>
      <c r="D193" s="34"/>
      <c r="E193" s="34" t="s">
        <v>38</v>
      </c>
      <c r="F193" s="34" t="s">
        <v>26</v>
      </c>
      <c r="G193" s="34" t="s">
        <v>39</v>
      </c>
      <c r="H193" s="34" t="s">
        <v>40</v>
      </c>
      <c r="I193" s="36"/>
    </row>
    <row r="194" spans="1:9">
      <c r="A194" s="34" t="s">
        <v>415</v>
      </c>
      <c r="B194" s="35" t="s">
        <v>413</v>
      </c>
      <c r="C194" s="36" t="s">
        <v>416</v>
      </c>
      <c r="D194" s="34"/>
      <c r="E194" s="34" t="s">
        <v>38</v>
      </c>
      <c r="F194" s="34" t="s">
        <v>26</v>
      </c>
      <c r="G194" s="34" t="s">
        <v>49</v>
      </c>
      <c r="H194" s="34" t="s">
        <v>50</v>
      </c>
      <c r="I194" s="36"/>
    </row>
    <row r="195" ht="30" spans="1:9">
      <c r="A195" s="34" t="s">
        <v>417</v>
      </c>
      <c r="B195" s="35" t="s">
        <v>413</v>
      </c>
      <c r="C195" s="36" t="s">
        <v>418</v>
      </c>
      <c r="D195" s="34"/>
      <c r="E195" s="34" t="s">
        <v>38</v>
      </c>
      <c r="F195" s="34" t="s">
        <v>26</v>
      </c>
      <c r="G195" s="34" t="s">
        <v>49</v>
      </c>
      <c r="H195" s="34" t="s">
        <v>50</v>
      </c>
      <c r="I195" s="36"/>
    </row>
    <row r="196" spans="1:9">
      <c r="A196" s="34" t="s">
        <v>419</v>
      </c>
      <c r="B196" s="35" t="s">
        <v>413</v>
      </c>
      <c r="C196" s="36" t="s">
        <v>420</v>
      </c>
      <c r="D196" s="34"/>
      <c r="E196" s="34" t="s">
        <v>38</v>
      </c>
      <c r="F196" s="34" t="s">
        <v>26</v>
      </c>
      <c r="G196" s="34" t="s">
        <v>49</v>
      </c>
      <c r="H196" s="34" t="s">
        <v>50</v>
      </c>
      <c r="I196" s="36"/>
    </row>
    <row r="197" ht="30" spans="1:9">
      <c r="A197" s="34" t="s">
        <v>421</v>
      </c>
      <c r="B197" s="35" t="s">
        <v>413</v>
      </c>
      <c r="C197" s="36" t="s">
        <v>422</v>
      </c>
      <c r="D197" s="34"/>
      <c r="E197" s="34" t="s">
        <v>38</v>
      </c>
      <c r="F197" s="34" t="s">
        <v>26</v>
      </c>
      <c r="G197" s="34" t="s">
        <v>39</v>
      </c>
      <c r="H197" s="34" t="s">
        <v>40</v>
      </c>
      <c r="I197" s="36"/>
    </row>
    <row r="198" ht="45" spans="1:9">
      <c r="A198" s="34" t="s">
        <v>423</v>
      </c>
      <c r="B198" s="35" t="s">
        <v>413</v>
      </c>
      <c r="C198" s="36" t="s">
        <v>424</v>
      </c>
      <c r="D198" s="34"/>
      <c r="E198" s="34" t="s">
        <v>38</v>
      </c>
      <c r="F198" s="34" t="s">
        <v>26</v>
      </c>
      <c r="G198" s="34" t="s">
        <v>49</v>
      </c>
      <c r="H198" s="34" t="s">
        <v>50</v>
      </c>
      <c r="I198" s="36"/>
    </row>
    <row r="199" ht="30" spans="1:9">
      <c r="A199" s="34" t="s">
        <v>425</v>
      </c>
      <c r="B199" s="35" t="s">
        <v>413</v>
      </c>
      <c r="C199" s="36" t="s">
        <v>426</v>
      </c>
      <c r="D199" s="34"/>
      <c r="E199" s="34" t="s">
        <v>38</v>
      </c>
      <c r="F199" s="34" t="s">
        <v>26</v>
      </c>
      <c r="G199" s="34" t="s">
        <v>49</v>
      </c>
      <c r="H199" s="34" t="s">
        <v>50</v>
      </c>
      <c r="I199" s="36"/>
    </row>
    <row r="200" ht="45" spans="1:9">
      <c r="A200" s="34" t="s">
        <v>427</v>
      </c>
      <c r="B200" s="35" t="s">
        <v>428</v>
      </c>
      <c r="C200" s="36" t="s">
        <v>429</v>
      </c>
      <c r="D200" s="34"/>
      <c r="E200" s="34" t="s">
        <v>38</v>
      </c>
      <c r="F200" s="34" t="s">
        <v>26</v>
      </c>
      <c r="G200" s="34" t="s">
        <v>49</v>
      </c>
      <c r="H200" s="34" t="s">
        <v>50</v>
      </c>
      <c r="I200" s="36"/>
    </row>
    <row r="201" spans="1:9">
      <c r="A201" s="34" t="s">
        <v>430</v>
      </c>
      <c r="B201" s="35" t="s">
        <v>428</v>
      </c>
      <c r="C201" s="36" t="s">
        <v>431</v>
      </c>
      <c r="D201" s="34"/>
      <c r="E201" s="34" t="s">
        <v>38</v>
      </c>
      <c r="F201" s="34" t="s">
        <v>26</v>
      </c>
      <c r="G201" s="34" t="s">
        <v>39</v>
      </c>
      <c r="H201" s="34" t="s">
        <v>40</v>
      </c>
      <c r="I201" s="36"/>
    </row>
    <row r="202" ht="45" spans="1:9">
      <c r="A202" s="34" t="s">
        <v>432</v>
      </c>
      <c r="B202" s="35" t="s">
        <v>428</v>
      </c>
      <c r="C202" s="36" t="s">
        <v>433</v>
      </c>
      <c r="D202" s="34"/>
      <c r="E202" s="34" t="s">
        <v>38</v>
      </c>
      <c r="F202" s="34" t="s">
        <v>26</v>
      </c>
      <c r="G202" s="34" t="s">
        <v>49</v>
      </c>
      <c r="H202" s="34" t="s">
        <v>50</v>
      </c>
      <c r="I202" s="36"/>
    </row>
    <row r="203" ht="30" spans="1:9">
      <c r="A203" s="34" t="s">
        <v>434</v>
      </c>
      <c r="B203" s="35" t="s">
        <v>428</v>
      </c>
      <c r="C203" s="36" t="s">
        <v>435</v>
      </c>
      <c r="D203" s="34"/>
      <c r="E203" s="34" t="s">
        <v>38</v>
      </c>
      <c r="F203" s="34" t="s">
        <v>26</v>
      </c>
      <c r="G203" s="34" t="s">
        <v>49</v>
      </c>
      <c r="H203" s="34" t="s">
        <v>50</v>
      </c>
      <c r="I203" s="36"/>
    </row>
    <row r="204" ht="45" spans="1:9">
      <c r="A204" s="34" t="s">
        <v>436</v>
      </c>
      <c r="B204" s="35" t="s">
        <v>437</v>
      </c>
      <c r="C204" s="36" t="s">
        <v>438</v>
      </c>
      <c r="D204" s="34"/>
      <c r="E204" s="34" t="s">
        <v>38</v>
      </c>
      <c r="F204" s="34" t="s">
        <v>26</v>
      </c>
      <c r="G204" s="34" t="s">
        <v>39</v>
      </c>
      <c r="H204" s="34" t="s">
        <v>40</v>
      </c>
      <c r="I204" s="36"/>
    </row>
    <row r="205" ht="45" spans="1:9">
      <c r="A205" s="34" t="s">
        <v>439</v>
      </c>
      <c r="B205" s="35" t="s">
        <v>437</v>
      </c>
      <c r="C205" s="36" t="s">
        <v>440</v>
      </c>
      <c r="D205" s="34"/>
      <c r="E205" s="34" t="s">
        <v>38</v>
      </c>
      <c r="F205" s="34" t="s">
        <v>26</v>
      </c>
      <c r="G205" s="34" t="s">
        <v>49</v>
      </c>
      <c r="H205" s="34" t="s">
        <v>50</v>
      </c>
      <c r="I205" s="36"/>
    </row>
    <row r="206" ht="30" spans="1:9">
      <c r="A206" s="34" t="s">
        <v>441</v>
      </c>
      <c r="B206" s="35" t="s">
        <v>437</v>
      </c>
      <c r="C206" s="36" t="s">
        <v>442</v>
      </c>
      <c r="D206" s="34"/>
      <c r="E206" s="34" t="s">
        <v>38</v>
      </c>
      <c r="F206" s="34" t="s">
        <v>26</v>
      </c>
      <c r="G206" s="34" t="s">
        <v>39</v>
      </c>
      <c r="H206" s="34" t="s">
        <v>40</v>
      </c>
      <c r="I206" s="36"/>
    </row>
    <row r="207" spans="1:9">
      <c r="A207" s="34" t="s">
        <v>443</v>
      </c>
      <c r="B207" s="35" t="s">
        <v>437</v>
      </c>
      <c r="C207" s="36" t="s">
        <v>444</v>
      </c>
      <c r="D207" s="34"/>
      <c r="E207" s="34" t="s">
        <v>38</v>
      </c>
      <c r="F207" s="34" t="s">
        <v>26</v>
      </c>
      <c r="G207" s="34" t="s">
        <v>39</v>
      </c>
      <c r="H207" s="34" t="s">
        <v>40</v>
      </c>
      <c r="I207" s="36"/>
    </row>
    <row r="208" ht="30" spans="1:9">
      <c r="A208" s="34" t="s">
        <v>445</v>
      </c>
      <c r="B208" s="35" t="s">
        <v>437</v>
      </c>
      <c r="C208" s="36" t="s">
        <v>446</v>
      </c>
      <c r="D208" s="34"/>
      <c r="E208" s="34" t="s">
        <v>38</v>
      </c>
      <c r="F208" s="34" t="s">
        <v>26</v>
      </c>
      <c r="G208" s="34" t="s">
        <v>49</v>
      </c>
      <c r="H208" s="34" t="s">
        <v>50</v>
      </c>
      <c r="I208" s="36"/>
    </row>
    <row r="209" ht="30" spans="1:9">
      <c r="A209" s="34" t="s">
        <v>447</v>
      </c>
      <c r="B209" s="35" t="s">
        <v>437</v>
      </c>
      <c r="C209" s="36" t="s">
        <v>448</v>
      </c>
      <c r="D209" s="34"/>
      <c r="E209" s="34" t="s">
        <v>38</v>
      </c>
      <c r="F209" s="34" t="s">
        <v>26</v>
      </c>
      <c r="G209" s="34" t="s">
        <v>49</v>
      </c>
      <c r="H209" s="34" t="s">
        <v>50</v>
      </c>
      <c r="I209" s="36"/>
    </row>
    <row r="210" spans="1:9">
      <c r="A210" s="34" t="s">
        <v>449</v>
      </c>
      <c r="B210" s="35" t="s">
        <v>437</v>
      </c>
      <c r="C210" s="36" t="s">
        <v>450</v>
      </c>
      <c r="D210" s="34"/>
      <c r="E210" s="34" t="s">
        <v>38</v>
      </c>
      <c r="F210" s="34" t="s">
        <v>26</v>
      </c>
      <c r="G210" s="34" t="s">
        <v>49</v>
      </c>
      <c r="H210" s="34" t="s">
        <v>50</v>
      </c>
      <c r="I210" s="36"/>
    </row>
    <row r="211" ht="30" spans="1:9">
      <c r="A211" s="34" t="s">
        <v>451</v>
      </c>
      <c r="B211" s="35" t="s">
        <v>437</v>
      </c>
      <c r="C211" s="36" t="s">
        <v>452</v>
      </c>
      <c r="D211" s="34"/>
      <c r="E211" s="34" t="s">
        <v>38</v>
      </c>
      <c r="F211" s="34" t="s">
        <v>26</v>
      </c>
      <c r="G211" s="34" t="s">
        <v>49</v>
      </c>
      <c r="H211" s="34" t="s">
        <v>50</v>
      </c>
      <c r="I211" s="36"/>
    </row>
    <row r="212" ht="45" spans="1:9">
      <c r="A212" s="34" t="s">
        <v>453</v>
      </c>
      <c r="B212" s="35" t="s">
        <v>454</v>
      </c>
      <c r="C212" s="36" t="s">
        <v>455</v>
      </c>
      <c r="D212" s="34"/>
      <c r="E212" s="34" t="s">
        <v>38</v>
      </c>
      <c r="F212" s="34" t="s">
        <v>26</v>
      </c>
      <c r="G212" s="34" t="s">
        <v>49</v>
      </c>
      <c r="H212" s="34" t="s">
        <v>50</v>
      </c>
      <c r="I212" s="36"/>
    </row>
    <row r="213" spans="1:9">
      <c r="A213" s="34" t="s">
        <v>456</v>
      </c>
      <c r="B213" s="35" t="s">
        <v>454</v>
      </c>
      <c r="C213" s="36" t="s">
        <v>457</v>
      </c>
      <c r="D213" s="34"/>
      <c r="E213" s="34" t="s">
        <v>38</v>
      </c>
      <c r="F213" s="34" t="s">
        <v>26</v>
      </c>
      <c r="G213" s="34" t="s">
        <v>39</v>
      </c>
      <c r="H213" s="34" t="s">
        <v>40</v>
      </c>
      <c r="I213" s="36"/>
    </row>
    <row r="214" ht="45" spans="1:9">
      <c r="A214" s="34" t="s">
        <v>458</v>
      </c>
      <c r="B214" s="35" t="s">
        <v>454</v>
      </c>
      <c r="C214" s="36" t="s">
        <v>459</v>
      </c>
      <c r="D214" s="34"/>
      <c r="E214" s="34" t="s">
        <v>38</v>
      </c>
      <c r="F214" s="34" t="s">
        <v>26</v>
      </c>
      <c r="G214" s="34" t="s">
        <v>49</v>
      </c>
      <c r="H214" s="34" t="s">
        <v>50</v>
      </c>
      <c r="I214" s="36"/>
    </row>
    <row r="215" ht="30" spans="1:9">
      <c r="A215" s="34" t="s">
        <v>460</v>
      </c>
      <c r="B215" s="35" t="s">
        <v>454</v>
      </c>
      <c r="C215" s="36" t="s">
        <v>461</v>
      </c>
      <c r="D215" s="34"/>
      <c r="E215" s="34" t="s">
        <v>38</v>
      </c>
      <c r="F215" s="34" t="s">
        <v>26</v>
      </c>
      <c r="G215" s="34" t="s">
        <v>49</v>
      </c>
      <c r="H215" s="34" t="s">
        <v>50</v>
      </c>
      <c r="I215" s="36"/>
    </row>
    <row r="216" ht="30" spans="1:9">
      <c r="A216" s="34" t="s">
        <v>462</v>
      </c>
      <c r="B216" s="35" t="s">
        <v>463</v>
      </c>
      <c r="C216" s="36" t="s">
        <v>464</v>
      </c>
      <c r="D216" s="34"/>
      <c r="E216" s="34" t="s">
        <v>38</v>
      </c>
      <c r="F216" s="34" t="s">
        <v>26</v>
      </c>
      <c r="G216" s="34" t="s">
        <v>49</v>
      </c>
      <c r="H216" s="34" t="s">
        <v>50</v>
      </c>
      <c r="I216" s="36"/>
    </row>
    <row r="217" spans="1:9">
      <c r="A217" s="34" t="s">
        <v>465</v>
      </c>
      <c r="B217" s="35" t="s">
        <v>463</v>
      </c>
      <c r="C217" s="36" t="s">
        <v>466</v>
      </c>
      <c r="D217" s="34"/>
      <c r="E217" s="34" t="s">
        <v>38</v>
      </c>
      <c r="F217" s="34" t="s">
        <v>26</v>
      </c>
      <c r="G217" s="34" t="s">
        <v>39</v>
      </c>
      <c r="H217" s="34" t="s">
        <v>40</v>
      </c>
      <c r="I217" s="36"/>
    </row>
    <row r="218" ht="30" spans="1:9">
      <c r="A218" s="34" t="s">
        <v>467</v>
      </c>
      <c r="B218" s="35" t="s">
        <v>463</v>
      </c>
      <c r="C218" s="36" t="s">
        <v>468</v>
      </c>
      <c r="D218" s="34"/>
      <c r="E218" s="34" t="s">
        <v>38</v>
      </c>
      <c r="F218" s="34" t="s">
        <v>26</v>
      </c>
      <c r="G218" s="34" t="s">
        <v>49</v>
      </c>
      <c r="H218" s="34" t="s">
        <v>50</v>
      </c>
      <c r="I218" s="36"/>
    </row>
    <row r="219" ht="30" spans="1:9">
      <c r="A219" s="34" t="s">
        <v>469</v>
      </c>
      <c r="B219" s="35" t="s">
        <v>463</v>
      </c>
      <c r="C219" s="36" t="s">
        <v>470</v>
      </c>
      <c r="D219" s="34"/>
      <c r="E219" s="34" t="s">
        <v>38</v>
      </c>
      <c r="F219" s="34" t="s">
        <v>26</v>
      </c>
      <c r="G219" s="34" t="s">
        <v>49</v>
      </c>
      <c r="H219" s="34" t="s">
        <v>50</v>
      </c>
      <c r="I219" s="36"/>
    </row>
    <row r="220" ht="30" spans="1:9">
      <c r="A220" s="34" t="s">
        <v>471</v>
      </c>
      <c r="B220" s="35" t="s">
        <v>472</v>
      </c>
      <c r="C220" s="36" t="s">
        <v>473</v>
      </c>
      <c r="D220" s="34"/>
      <c r="E220" s="34" t="s">
        <v>38</v>
      </c>
      <c r="F220" s="34" t="s">
        <v>26</v>
      </c>
      <c r="G220" s="34" t="s">
        <v>49</v>
      </c>
      <c r="H220" s="34" t="s">
        <v>50</v>
      </c>
      <c r="I220" s="36"/>
    </row>
    <row r="221" ht="30" spans="1:9">
      <c r="A221" s="34" t="s">
        <v>474</v>
      </c>
      <c r="B221" s="35" t="s">
        <v>472</v>
      </c>
      <c r="C221" s="36" t="s">
        <v>475</v>
      </c>
      <c r="D221" s="34"/>
      <c r="E221" s="34" t="s">
        <v>38</v>
      </c>
      <c r="F221" s="34" t="s">
        <v>26</v>
      </c>
      <c r="G221" s="34" t="s">
        <v>39</v>
      </c>
      <c r="H221" s="34" t="s">
        <v>40</v>
      </c>
      <c r="I221" s="36"/>
    </row>
    <row r="222" ht="30" spans="1:9">
      <c r="A222" s="34" t="s">
        <v>476</v>
      </c>
      <c r="B222" s="35" t="s">
        <v>472</v>
      </c>
      <c r="C222" s="36" t="s">
        <v>477</v>
      </c>
      <c r="D222" s="34"/>
      <c r="E222" s="34" t="s">
        <v>38</v>
      </c>
      <c r="F222" s="34" t="s">
        <v>26</v>
      </c>
      <c r="G222" s="34" t="s">
        <v>49</v>
      </c>
      <c r="H222" s="34" t="s">
        <v>40</v>
      </c>
      <c r="I222" s="36"/>
    </row>
    <row r="223" ht="30" spans="1:9">
      <c r="A223" s="34" t="s">
        <v>478</v>
      </c>
      <c r="B223" s="35" t="s">
        <v>472</v>
      </c>
      <c r="C223" s="36" t="s">
        <v>479</v>
      </c>
      <c r="D223" s="34"/>
      <c r="E223" s="34" t="s">
        <v>38</v>
      </c>
      <c r="F223" s="34" t="s">
        <v>26</v>
      </c>
      <c r="G223" s="34" t="s">
        <v>49</v>
      </c>
      <c r="H223" s="34" t="s">
        <v>40</v>
      </c>
      <c r="I223" s="36"/>
    </row>
    <row r="224" spans="1:9">
      <c r="A224" s="34" t="s">
        <v>480</v>
      </c>
      <c r="B224" s="35" t="s">
        <v>472</v>
      </c>
      <c r="C224" s="36" t="s">
        <v>481</v>
      </c>
      <c r="D224" s="34"/>
      <c r="E224" s="34" t="s">
        <v>38</v>
      </c>
      <c r="F224" s="34" t="s">
        <v>26</v>
      </c>
      <c r="G224" s="34" t="s">
        <v>49</v>
      </c>
      <c r="H224" s="34" t="s">
        <v>40</v>
      </c>
      <c r="I224" s="36"/>
    </row>
    <row r="225" spans="1:9">
      <c r="A225" s="34" t="s">
        <v>482</v>
      </c>
      <c r="B225" s="35" t="s">
        <v>472</v>
      </c>
      <c r="C225" s="36" t="s">
        <v>483</v>
      </c>
      <c r="D225" s="34"/>
      <c r="E225" s="34" t="s">
        <v>38</v>
      </c>
      <c r="F225" s="34" t="s">
        <v>26</v>
      </c>
      <c r="G225" s="34" t="s">
        <v>49</v>
      </c>
      <c r="H225" s="34" t="s">
        <v>50</v>
      </c>
      <c r="I225" s="36"/>
    </row>
    <row r="226" spans="1:9">
      <c r="A226" s="34" t="s">
        <v>484</v>
      </c>
      <c r="B226" s="35" t="s">
        <v>472</v>
      </c>
      <c r="C226" s="36" t="s">
        <v>485</v>
      </c>
      <c r="D226" s="34"/>
      <c r="E226" s="34" t="s">
        <v>38</v>
      </c>
      <c r="F226" s="34" t="s">
        <v>26</v>
      </c>
      <c r="G226" s="34" t="s">
        <v>49</v>
      </c>
      <c r="H226" s="34" t="s">
        <v>50</v>
      </c>
      <c r="I226" s="36"/>
    </row>
    <row r="227" spans="1:9">
      <c r="A227" s="34" t="s">
        <v>486</v>
      </c>
      <c r="B227" s="35" t="s">
        <v>472</v>
      </c>
      <c r="C227" s="36" t="s">
        <v>487</v>
      </c>
      <c r="D227" s="34"/>
      <c r="E227" s="34" t="s">
        <v>38</v>
      </c>
      <c r="F227" s="34" t="s">
        <v>26</v>
      </c>
      <c r="G227" s="34" t="s">
        <v>49</v>
      </c>
      <c r="H227" s="34" t="s">
        <v>50</v>
      </c>
      <c r="I227" s="36"/>
    </row>
    <row r="228" spans="1:9">
      <c r="A228" s="34" t="s">
        <v>488</v>
      </c>
      <c r="B228" s="35" t="s">
        <v>489</v>
      </c>
      <c r="C228" s="36" t="s">
        <v>490</v>
      </c>
      <c r="D228" s="34"/>
      <c r="E228" s="34" t="s">
        <v>38</v>
      </c>
      <c r="F228" s="34" t="s">
        <v>26</v>
      </c>
      <c r="G228" s="34" t="s">
        <v>49</v>
      </c>
      <c r="H228" s="34" t="s">
        <v>50</v>
      </c>
      <c r="I228" s="36"/>
    </row>
    <row r="229" spans="1:9">
      <c r="A229" s="34" t="s">
        <v>491</v>
      </c>
      <c r="B229" s="35" t="s">
        <v>489</v>
      </c>
      <c r="C229" s="36" t="s">
        <v>492</v>
      </c>
      <c r="D229" s="34"/>
      <c r="E229" s="34" t="s">
        <v>38</v>
      </c>
      <c r="F229" s="34" t="s">
        <v>26</v>
      </c>
      <c r="G229" s="34" t="s">
        <v>39</v>
      </c>
      <c r="H229" s="34" t="s">
        <v>40</v>
      </c>
      <c r="I229" s="36"/>
    </row>
    <row r="230" ht="30" spans="1:9">
      <c r="A230" s="34" t="s">
        <v>493</v>
      </c>
      <c r="B230" s="35" t="s">
        <v>489</v>
      </c>
      <c r="C230" s="36" t="s">
        <v>494</v>
      </c>
      <c r="D230" s="34"/>
      <c r="E230" s="34" t="s">
        <v>38</v>
      </c>
      <c r="F230" s="34" t="s">
        <v>26</v>
      </c>
      <c r="G230" s="34" t="s">
        <v>49</v>
      </c>
      <c r="H230" s="34" t="s">
        <v>50</v>
      </c>
      <c r="I230" s="36"/>
    </row>
    <row r="231" ht="30" spans="1:9">
      <c r="A231" s="34" t="s">
        <v>495</v>
      </c>
      <c r="B231" s="35" t="s">
        <v>489</v>
      </c>
      <c r="C231" s="36" t="s">
        <v>496</v>
      </c>
      <c r="D231" s="34"/>
      <c r="E231" s="34" t="s">
        <v>38</v>
      </c>
      <c r="F231" s="34" t="s">
        <v>26</v>
      </c>
      <c r="G231" s="34" t="s">
        <v>49</v>
      </c>
      <c r="H231" s="34" t="s">
        <v>50</v>
      </c>
      <c r="I231" s="36"/>
    </row>
    <row r="232" spans="1:9">
      <c r="A232" s="34" t="s">
        <v>497</v>
      </c>
      <c r="B232" s="35" t="s">
        <v>489</v>
      </c>
      <c r="C232" s="36" t="s">
        <v>498</v>
      </c>
      <c r="D232" s="34"/>
      <c r="E232" s="34" t="s">
        <v>38</v>
      </c>
      <c r="F232" s="34" t="s">
        <v>26</v>
      </c>
      <c r="G232" s="34" t="s">
        <v>49</v>
      </c>
      <c r="H232" s="34" t="s">
        <v>50</v>
      </c>
      <c r="I232" s="36"/>
    </row>
    <row r="233" spans="1:9">
      <c r="A233" s="34" t="s">
        <v>499</v>
      </c>
      <c r="B233" s="35" t="s">
        <v>489</v>
      </c>
      <c r="C233" s="36" t="s">
        <v>500</v>
      </c>
      <c r="D233" s="34"/>
      <c r="E233" s="34" t="s">
        <v>38</v>
      </c>
      <c r="F233" s="34" t="s">
        <v>26</v>
      </c>
      <c r="G233" s="34" t="s">
        <v>49</v>
      </c>
      <c r="H233" s="34" t="s">
        <v>50</v>
      </c>
      <c r="I233" s="36"/>
    </row>
    <row r="234" ht="30" spans="1:9">
      <c r="A234" s="34" t="s">
        <v>501</v>
      </c>
      <c r="B234" s="35" t="s">
        <v>489</v>
      </c>
      <c r="C234" s="36" t="s">
        <v>502</v>
      </c>
      <c r="D234" s="34"/>
      <c r="E234" s="34" t="s">
        <v>38</v>
      </c>
      <c r="F234" s="34" t="s">
        <v>26</v>
      </c>
      <c r="G234" s="34" t="s">
        <v>49</v>
      </c>
      <c r="H234" s="34" t="s">
        <v>50</v>
      </c>
      <c r="I234" s="36"/>
    </row>
    <row r="235" ht="30" spans="1:9">
      <c r="A235" s="34" t="s">
        <v>503</v>
      </c>
      <c r="B235" s="35" t="s">
        <v>489</v>
      </c>
      <c r="C235" s="36" t="s">
        <v>504</v>
      </c>
      <c r="D235" s="34"/>
      <c r="E235" s="34" t="s">
        <v>38</v>
      </c>
      <c r="F235" s="34" t="s">
        <v>26</v>
      </c>
      <c r="G235" s="34" t="s">
        <v>49</v>
      </c>
      <c r="H235" s="34" t="s">
        <v>93</v>
      </c>
      <c r="I235" s="36" t="s">
        <v>505</v>
      </c>
    </row>
    <row r="236" spans="1:9">
      <c r="A236" s="34" t="s">
        <v>506</v>
      </c>
      <c r="B236" s="35" t="s">
        <v>489</v>
      </c>
      <c r="C236" s="36" t="s">
        <v>507</v>
      </c>
      <c r="D236" s="34"/>
      <c r="E236" s="34" t="s">
        <v>38</v>
      </c>
      <c r="F236" s="34" t="s">
        <v>26</v>
      </c>
      <c r="G236" s="34" t="s">
        <v>49</v>
      </c>
      <c r="H236" s="34" t="s">
        <v>40</v>
      </c>
      <c r="I236" s="36"/>
    </row>
    <row r="237" ht="30" spans="1:9">
      <c r="A237" s="34" t="s">
        <v>508</v>
      </c>
      <c r="B237" s="35" t="s">
        <v>489</v>
      </c>
      <c r="C237" s="36" t="s">
        <v>509</v>
      </c>
      <c r="D237" s="34"/>
      <c r="E237" s="34" t="s">
        <v>38</v>
      </c>
      <c r="F237" s="34" t="s">
        <v>26</v>
      </c>
      <c r="G237" s="34" t="s">
        <v>49</v>
      </c>
      <c r="H237" s="34" t="s">
        <v>143</v>
      </c>
      <c r="I237" s="36"/>
    </row>
    <row r="238" ht="30" spans="1:9">
      <c r="A238" s="34" t="s">
        <v>510</v>
      </c>
      <c r="B238" s="35" t="s">
        <v>489</v>
      </c>
      <c r="C238" s="36" t="s">
        <v>511</v>
      </c>
      <c r="D238" s="34"/>
      <c r="E238" s="34" t="s">
        <v>38</v>
      </c>
      <c r="F238" s="34" t="s">
        <v>26</v>
      </c>
      <c r="G238" s="34" t="s">
        <v>49</v>
      </c>
      <c r="H238" s="34" t="s">
        <v>50</v>
      </c>
      <c r="I238" s="36"/>
    </row>
    <row r="239" spans="1:9">
      <c r="A239" s="34" t="s">
        <v>512</v>
      </c>
      <c r="B239" s="35" t="s">
        <v>489</v>
      </c>
      <c r="C239" s="36" t="s">
        <v>513</v>
      </c>
      <c r="D239" s="34"/>
      <c r="E239" s="34" t="s">
        <v>38</v>
      </c>
      <c r="F239" s="34" t="s">
        <v>26</v>
      </c>
      <c r="G239" s="34" t="s">
        <v>49</v>
      </c>
      <c r="H239" s="34" t="s">
        <v>50</v>
      </c>
      <c r="I239" s="36"/>
    </row>
    <row r="240" spans="1:9">
      <c r="A240" s="34" t="s">
        <v>514</v>
      </c>
      <c r="B240" s="35" t="s">
        <v>489</v>
      </c>
      <c r="C240" s="36" t="s">
        <v>515</v>
      </c>
      <c r="D240" s="34"/>
      <c r="E240" s="34" t="s">
        <v>38</v>
      </c>
      <c r="F240" s="34" t="s">
        <v>26</v>
      </c>
      <c r="G240" s="34" t="s">
        <v>49</v>
      </c>
      <c r="H240" s="34" t="s">
        <v>50</v>
      </c>
      <c r="I240" s="36"/>
    </row>
    <row r="241" ht="30" spans="1:9">
      <c r="A241" s="34" t="s">
        <v>516</v>
      </c>
      <c r="B241" s="35" t="s">
        <v>489</v>
      </c>
      <c r="C241" s="36" t="s">
        <v>517</v>
      </c>
      <c r="D241" s="34"/>
      <c r="E241" s="34" t="s">
        <v>38</v>
      </c>
      <c r="F241" s="34" t="s">
        <v>26</v>
      </c>
      <c r="G241" s="34" t="s">
        <v>49</v>
      </c>
      <c r="H241" s="34" t="s">
        <v>50</v>
      </c>
      <c r="I241" s="36"/>
    </row>
    <row r="242" spans="1:9">
      <c r="A242" s="34" t="s">
        <v>518</v>
      </c>
      <c r="B242" s="35" t="s">
        <v>489</v>
      </c>
      <c r="C242" s="36" t="s">
        <v>519</v>
      </c>
      <c r="D242" s="34"/>
      <c r="E242" s="34" t="s">
        <v>38</v>
      </c>
      <c r="F242" s="34" t="s">
        <v>26</v>
      </c>
      <c r="G242" s="34" t="s">
        <v>49</v>
      </c>
      <c r="H242" s="34" t="s">
        <v>50</v>
      </c>
      <c r="I242" s="36"/>
    </row>
    <row r="243" spans="1:9">
      <c r="A243" s="34" t="s">
        <v>520</v>
      </c>
      <c r="B243" s="35" t="s">
        <v>489</v>
      </c>
      <c r="C243" s="36" t="s">
        <v>521</v>
      </c>
      <c r="D243" s="34"/>
      <c r="E243" s="34" t="s">
        <v>38</v>
      </c>
      <c r="F243" s="34" t="s">
        <v>26</v>
      </c>
      <c r="G243" s="34" t="s">
        <v>49</v>
      </c>
      <c r="H243" s="34" t="s">
        <v>50</v>
      </c>
      <c r="I243" s="36"/>
    </row>
    <row r="244" spans="1:9">
      <c r="A244" s="34" t="s">
        <v>522</v>
      </c>
      <c r="B244" s="35" t="s">
        <v>489</v>
      </c>
      <c r="C244" s="36" t="s">
        <v>523</v>
      </c>
      <c r="D244" s="34"/>
      <c r="E244" s="34" t="s">
        <v>38</v>
      </c>
      <c r="F244" s="34" t="s">
        <v>26</v>
      </c>
      <c r="G244" s="34" t="s">
        <v>49</v>
      </c>
      <c r="H244" s="34" t="s">
        <v>50</v>
      </c>
      <c r="I244" s="36"/>
    </row>
    <row r="245" ht="30" spans="1:9">
      <c r="A245" s="34" t="s">
        <v>524</v>
      </c>
      <c r="B245" s="35" t="s">
        <v>489</v>
      </c>
      <c r="C245" s="36" t="s">
        <v>525</v>
      </c>
      <c r="D245" s="34"/>
      <c r="E245" s="34" t="s">
        <v>38</v>
      </c>
      <c r="F245" s="34" t="s">
        <v>26</v>
      </c>
      <c r="G245" s="34" t="s">
        <v>49</v>
      </c>
      <c r="H245" s="34" t="s">
        <v>50</v>
      </c>
      <c r="I245" s="36"/>
    </row>
    <row r="246" spans="1:9">
      <c r="A246" s="34" t="s">
        <v>526</v>
      </c>
      <c r="B246" s="35" t="s">
        <v>489</v>
      </c>
      <c r="C246" s="36" t="s">
        <v>527</v>
      </c>
      <c r="D246" s="34"/>
      <c r="E246" s="34" t="s">
        <v>38</v>
      </c>
      <c r="F246" s="34" t="s">
        <v>26</v>
      </c>
      <c r="G246" s="34" t="s">
        <v>49</v>
      </c>
      <c r="H246" s="34" t="s">
        <v>50</v>
      </c>
      <c r="I246" s="36"/>
    </row>
    <row r="247" spans="1:9">
      <c r="A247" s="34" t="s">
        <v>528</v>
      </c>
      <c r="B247" s="35" t="s">
        <v>489</v>
      </c>
      <c r="C247" s="36" t="s">
        <v>529</v>
      </c>
      <c r="D247" s="34"/>
      <c r="E247" s="34" t="s">
        <v>38</v>
      </c>
      <c r="F247" s="34" t="s">
        <v>26</v>
      </c>
      <c r="G247" s="34" t="s">
        <v>49</v>
      </c>
      <c r="H247" s="34" t="s">
        <v>50</v>
      </c>
      <c r="I247" s="36"/>
    </row>
    <row r="248" spans="1:9">
      <c r="A248" s="34" t="s">
        <v>530</v>
      </c>
      <c r="B248" s="35" t="s">
        <v>489</v>
      </c>
      <c r="C248" s="36" t="s">
        <v>531</v>
      </c>
      <c r="D248" s="34"/>
      <c r="E248" s="34" t="s">
        <v>38</v>
      </c>
      <c r="F248" s="34" t="s">
        <v>26</v>
      </c>
      <c r="G248" s="34" t="s">
        <v>49</v>
      </c>
      <c r="H248" s="34" t="s">
        <v>50</v>
      </c>
      <c r="I248" s="36"/>
    </row>
    <row r="249" ht="30" spans="1:9">
      <c r="A249" s="34" t="s">
        <v>532</v>
      </c>
      <c r="B249" s="35" t="s">
        <v>489</v>
      </c>
      <c r="C249" s="36" t="s">
        <v>533</v>
      </c>
      <c r="D249" s="34"/>
      <c r="E249" s="34" t="s">
        <v>38</v>
      </c>
      <c r="F249" s="34" t="s">
        <v>26</v>
      </c>
      <c r="G249" s="34" t="s">
        <v>49</v>
      </c>
      <c r="H249" s="34" t="s">
        <v>50</v>
      </c>
      <c r="I249" s="36"/>
    </row>
    <row r="250" spans="1:9">
      <c r="A250" s="34" t="s">
        <v>534</v>
      </c>
      <c r="B250" s="35" t="s">
        <v>489</v>
      </c>
      <c r="C250" s="36" t="s">
        <v>535</v>
      </c>
      <c r="D250" s="34"/>
      <c r="E250" s="34" t="s">
        <v>38</v>
      </c>
      <c r="F250" s="34" t="s">
        <v>26</v>
      </c>
      <c r="G250" s="34" t="s">
        <v>49</v>
      </c>
      <c r="H250" s="34" t="s">
        <v>50</v>
      </c>
      <c r="I250" s="36"/>
    </row>
    <row r="251" spans="1:9">
      <c r="A251" s="34" t="s">
        <v>536</v>
      </c>
      <c r="B251" s="35" t="s">
        <v>489</v>
      </c>
      <c r="C251" s="36" t="s">
        <v>537</v>
      </c>
      <c r="D251" s="34"/>
      <c r="E251" s="34" t="s">
        <v>38</v>
      </c>
      <c r="F251" s="34" t="s">
        <v>26</v>
      </c>
      <c r="G251" s="34" t="s">
        <v>49</v>
      </c>
      <c r="H251" s="34" t="s">
        <v>50</v>
      </c>
      <c r="I251" s="36"/>
    </row>
    <row r="252" spans="1:9">
      <c r="A252" s="34" t="s">
        <v>538</v>
      </c>
      <c r="B252" s="35" t="s">
        <v>489</v>
      </c>
      <c r="C252" s="36" t="s">
        <v>539</v>
      </c>
      <c r="D252" s="34"/>
      <c r="E252" s="34" t="s">
        <v>38</v>
      </c>
      <c r="F252" s="34" t="s">
        <v>26</v>
      </c>
      <c r="G252" s="34" t="s">
        <v>49</v>
      </c>
      <c r="H252" s="34" t="s">
        <v>50</v>
      </c>
      <c r="I252" s="36"/>
    </row>
    <row r="253" ht="30" spans="1:9">
      <c r="A253" s="34" t="s">
        <v>540</v>
      </c>
      <c r="B253" s="35" t="s">
        <v>489</v>
      </c>
      <c r="C253" s="36" t="s">
        <v>541</v>
      </c>
      <c r="D253" s="34"/>
      <c r="E253" s="34" t="s">
        <v>38</v>
      </c>
      <c r="F253" s="34" t="s">
        <v>26</v>
      </c>
      <c r="G253" s="34" t="s">
        <v>49</v>
      </c>
      <c r="H253" s="34" t="s">
        <v>50</v>
      </c>
      <c r="I253" s="36"/>
    </row>
    <row r="254" spans="1:9">
      <c r="A254" s="34" t="s">
        <v>542</v>
      </c>
      <c r="B254" s="35" t="s">
        <v>489</v>
      </c>
      <c r="C254" s="36" t="s">
        <v>543</v>
      </c>
      <c r="D254" s="34"/>
      <c r="E254" s="34" t="s">
        <v>38</v>
      </c>
      <c r="F254" s="34" t="s">
        <v>26</v>
      </c>
      <c r="G254" s="34" t="s">
        <v>49</v>
      </c>
      <c r="H254" s="34" t="s">
        <v>50</v>
      </c>
      <c r="I254" s="36"/>
    </row>
    <row r="255" spans="1:9">
      <c r="A255" s="34" t="s">
        <v>544</v>
      </c>
      <c r="B255" s="35" t="s">
        <v>489</v>
      </c>
      <c r="C255" s="36" t="s">
        <v>545</v>
      </c>
      <c r="D255" s="34"/>
      <c r="E255" s="34" t="s">
        <v>38</v>
      </c>
      <c r="F255" s="34" t="s">
        <v>26</v>
      </c>
      <c r="G255" s="34" t="s">
        <v>49</v>
      </c>
      <c r="H255" s="34" t="s">
        <v>50</v>
      </c>
      <c r="I255" s="36"/>
    </row>
    <row r="256" ht="30" spans="1:9">
      <c r="A256" s="34" t="s">
        <v>546</v>
      </c>
      <c r="B256" s="35" t="s">
        <v>489</v>
      </c>
      <c r="C256" s="36" t="s">
        <v>547</v>
      </c>
      <c r="D256" s="34"/>
      <c r="E256" s="34" t="s">
        <v>38</v>
      </c>
      <c r="F256" s="34" t="s">
        <v>26</v>
      </c>
      <c r="G256" s="34" t="s">
        <v>49</v>
      </c>
      <c r="H256" s="34" t="s">
        <v>50</v>
      </c>
      <c r="I256" s="36"/>
    </row>
    <row r="257" ht="30" spans="1:10">
      <c r="A257" s="34" t="s">
        <v>548</v>
      </c>
      <c r="B257" s="35" t="s">
        <v>489</v>
      </c>
      <c r="C257" s="36" t="s">
        <v>549</v>
      </c>
      <c r="D257" s="35"/>
      <c r="E257" s="34" t="s">
        <v>38</v>
      </c>
      <c r="F257" s="34" t="s">
        <v>26</v>
      </c>
      <c r="G257" s="34" t="s">
        <v>49</v>
      </c>
      <c r="H257" s="34" t="s">
        <v>50</v>
      </c>
      <c r="I257" s="36"/>
      <c r="J257" s="36"/>
    </row>
    <row r="258" ht="30" spans="1:10">
      <c r="A258" s="34" t="s">
        <v>550</v>
      </c>
      <c r="B258" s="35" t="s">
        <v>489</v>
      </c>
      <c r="C258" s="36" t="s">
        <v>551</v>
      </c>
      <c r="D258" s="35"/>
      <c r="E258" s="34" t="s">
        <v>38</v>
      </c>
      <c r="F258" s="34" t="s">
        <v>26</v>
      </c>
      <c r="G258" s="34" t="s">
        <v>49</v>
      </c>
      <c r="H258" s="34" t="s">
        <v>50</v>
      </c>
      <c r="I258" s="36"/>
      <c r="J258" s="36"/>
    </row>
    <row r="259" spans="1:10">
      <c r="A259" s="34" t="s">
        <v>552</v>
      </c>
      <c r="B259" s="35" t="s">
        <v>489</v>
      </c>
      <c r="C259" s="36" t="s">
        <v>553</v>
      </c>
      <c r="D259" s="35"/>
      <c r="E259" s="34" t="s">
        <v>38</v>
      </c>
      <c r="F259" s="34" t="s">
        <v>26</v>
      </c>
      <c r="G259" s="34" t="s">
        <v>49</v>
      </c>
      <c r="H259" s="34" t="s">
        <v>50</v>
      </c>
      <c r="I259" s="36"/>
      <c r="J259" s="36"/>
    </row>
    <row r="260" ht="30" spans="1:10">
      <c r="A260" s="34" t="s">
        <v>554</v>
      </c>
      <c r="B260" s="35" t="s">
        <v>489</v>
      </c>
      <c r="C260" s="36" t="s">
        <v>555</v>
      </c>
      <c r="D260" s="35"/>
      <c r="E260" s="34" t="s">
        <v>38</v>
      </c>
      <c r="F260" s="34" t="s">
        <v>26</v>
      </c>
      <c r="G260" s="34" t="s">
        <v>49</v>
      </c>
      <c r="H260" s="34" t="s">
        <v>50</v>
      </c>
      <c r="I260" s="36"/>
      <c r="J260" s="36"/>
    </row>
    <row r="261" ht="30" spans="1:9">
      <c r="A261" s="34" t="s">
        <v>556</v>
      </c>
      <c r="B261" s="35" t="s">
        <v>489</v>
      </c>
      <c r="C261" s="36" t="s">
        <v>557</v>
      </c>
      <c r="D261" s="34"/>
      <c r="E261" s="34" t="s">
        <v>38</v>
      </c>
      <c r="F261" s="34" t="s">
        <v>26</v>
      </c>
      <c r="G261" s="34" t="s">
        <v>49</v>
      </c>
      <c r="H261" s="34" t="s">
        <v>40</v>
      </c>
      <c r="I261" s="36"/>
    </row>
    <row r="262" spans="1:10">
      <c r="A262" s="34" t="s">
        <v>558</v>
      </c>
      <c r="B262" s="35" t="s">
        <v>489</v>
      </c>
      <c r="C262" s="36" t="s">
        <v>559</v>
      </c>
      <c r="D262" s="35"/>
      <c r="E262" s="34" t="s">
        <v>38</v>
      </c>
      <c r="F262" s="34" t="s">
        <v>26</v>
      </c>
      <c r="G262" s="34" t="s">
        <v>49</v>
      </c>
      <c r="H262" s="34" t="s">
        <v>50</v>
      </c>
      <c r="I262" s="36"/>
      <c r="J262" s="36"/>
    </row>
    <row r="263" spans="1:10">
      <c r="A263" s="34" t="s">
        <v>560</v>
      </c>
      <c r="B263" s="35" t="s">
        <v>489</v>
      </c>
      <c r="C263" s="36" t="s">
        <v>561</v>
      </c>
      <c r="D263" s="35"/>
      <c r="E263" s="34" t="s">
        <v>38</v>
      </c>
      <c r="F263" s="34" t="s">
        <v>26</v>
      </c>
      <c r="G263" s="34" t="s">
        <v>49</v>
      </c>
      <c r="H263" s="34" t="s">
        <v>40</v>
      </c>
      <c r="I263" s="36"/>
      <c r="J263" s="36"/>
    </row>
    <row r="264" spans="1:10">
      <c r="A264" s="34" t="s">
        <v>562</v>
      </c>
      <c r="B264" s="35" t="s">
        <v>489</v>
      </c>
      <c r="C264" s="36" t="s">
        <v>563</v>
      </c>
      <c r="D264" s="35"/>
      <c r="E264" s="34" t="s">
        <v>38</v>
      </c>
      <c r="F264" s="34" t="s">
        <v>26</v>
      </c>
      <c r="G264" s="34" t="s">
        <v>49</v>
      </c>
      <c r="H264" s="34" t="s">
        <v>50</v>
      </c>
      <c r="I264" s="36"/>
      <c r="J264" s="36"/>
    </row>
    <row r="265" ht="30" spans="1:10">
      <c r="A265" s="34" t="s">
        <v>564</v>
      </c>
      <c r="B265" s="35" t="s">
        <v>489</v>
      </c>
      <c r="C265" s="36" t="s">
        <v>565</v>
      </c>
      <c r="D265" s="35"/>
      <c r="E265" s="34" t="s">
        <v>38</v>
      </c>
      <c r="F265" s="34" t="s">
        <v>26</v>
      </c>
      <c r="G265" s="34" t="s">
        <v>49</v>
      </c>
      <c r="H265" s="34" t="s">
        <v>50</v>
      </c>
      <c r="I265" s="36"/>
      <c r="J265" s="36"/>
    </row>
    <row r="266" ht="30" spans="1:9">
      <c r="A266" s="34" t="s">
        <v>566</v>
      </c>
      <c r="B266" s="35" t="s">
        <v>489</v>
      </c>
      <c r="C266" s="36" t="s">
        <v>567</v>
      </c>
      <c r="D266" s="34"/>
      <c r="E266" s="34" t="s">
        <v>38</v>
      </c>
      <c r="F266" s="34" t="s">
        <v>26</v>
      </c>
      <c r="G266" s="34" t="s">
        <v>49</v>
      </c>
      <c r="H266" s="34" t="s">
        <v>40</v>
      </c>
      <c r="I266" s="36"/>
    </row>
    <row r="267" spans="1:9">
      <c r="A267" s="34" t="s">
        <v>568</v>
      </c>
      <c r="B267" s="35" t="s">
        <v>489</v>
      </c>
      <c r="C267" s="36" t="s">
        <v>569</v>
      </c>
      <c r="D267" s="34"/>
      <c r="E267" s="34" t="s">
        <v>38</v>
      </c>
      <c r="F267" s="34" t="s">
        <v>26</v>
      </c>
      <c r="G267" s="34" t="s">
        <v>49</v>
      </c>
      <c r="H267" s="34" t="s">
        <v>40</v>
      </c>
      <c r="I267" s="36"/>
    </row>
    <row r="268" spans="1:9">
      <c r="A268" s="34" t="s">
        <v>570</v>
      </c>
      <c r="B268" s="35" t="s">
        <v>489</v>
      </c>
      <c r="C268" s="36" t="s">
        <v>571</v>
      </c>
      <c r="D268" s="34"/>
      <c r="E268" s="34" t="s">
        <v>38</v>
      </c>
      <c r="F268" s="34" t="s">
        <v>26</v>
      </c>
      <c r="G268" s="34" t="s">
        <v>49</v>
      </c>
      <c r="H268" s="34" t="s">
        <v>40</v>
      </c>
      <c r="I268" s="36"/>
    </row>
    <row r="269" spans="1:9">
      <c r="A269" s="34" t="s">
        <v>572</v>
      </c>
      <c r="B269" s="35" t="s">
        <v>489</v>
      </c>
      <c r="C269" s="36" t="s">
        <v>573</v>
      </c>
      <c r="D269" s="34"/>
      <c r="E269" s="34" t="s">
        <v>38</v>
      </c>
      <c r="F269" s="34" t="s">
        <v>26</v>
      </c>
      <c r="G269" s="34" t="s">
        <v>49</v>
      </c>
      <c r="H269" s="34" t="s">
        <v>40</v>
      </c>
      <c r="I269" s="36"/>
    </row>
    <row r="270" ht="30" spans="1:9">
      <c r="A270" s="34" t="s">
        <v>574</v>
      </c>
      <c r="B270" s="35" t="s">
        <v>489</v>
      </c>
      <c r="C270" s="36" t="s">
        <v>575</v>
      </c>
      <c r="D270" s="34"/>
      <c r="E270" s="34" t="s">
        <v>38</v>
      </c>
      <c r="F270" s="34" t="s">
        <v>26</v>
      </c>
      <c r="G270" s="34" t="s">
        <v>49</v>
      </c>
      <c r="H270" s="34" t="s">
        <v>50</v>
      </c>
      <c r="I270" s="36"/>
    </row>
    <row r="271" ht="30" spans="1:9">
      <c r="A271" s="34" t="s">
        <v>576</v>
      </c>
      <c r="B271" s="35" t="s">
        <v>489</v>
      </c>
      <c r="C271" s="36" t="s">
        <v>577</v>
      </c>
      <c r="D271" s="34"/>
      <c r="E271" s="34" t="s">
        <v>38</v>
      </c>
      <c r="F271" s="34" t="s">
        <v>26</v>
      </c>
      <c r="G271" s="34" t="s">
        <v>49</v>
      </c>
      <c r="H271" s="34" t="s">
        <v>143</v>
      </c>
      <c r="I271" s="36"/>
    </row>
    <row r="272" ht="45" spans="1:9">
      <c r="A272" s="34" t="s">
        <v>578</v>
      </c>
      <c r="B272" s="35" t="s">
        <v>489</v>
      </c>
      <c r="C272" s="36" t="s">
        <v>579</v>
      </c>
      <c r="D272" s="34"/>
      <c r="E272" s="34" t="s">
        <v>38</v>
      </c>
      <c r="F272" s="34" t="s">
        <v>26</v>
      </c>
      <c r="G272" s="34" t="s">
        <v>49</v>
      </c>
      <c r="H272" s="34" t="s">
        <v>50</v>
      </c>
      <c r="I272" s="36"/>
    </row>
    <row r="273" ht="30" spans="1:9">
      <c r="A273" s="34" t="s">
        <v>580</v>
      </c>
      <c r="B273" s="35" t="s">
        <v>489</v>
      </c>
      <c r="C273" s="36" t="s">
        <v>581</v>
      </c>
      <c r="D273" s="34"/>
      <c r="E273" s="34" t="s">
        <v>38</v>
      </c>
      <c r="F273" s="34" t="s">
        <v>26</v>
      </c>
      <c r="G273" s="34" t="s">
        <v>49</v>
      </c>
      <c r="H273" s="34" t="s">
        <v>93</v>
      </c>
      <c r="I273" s="36"/>
    </row>
    <row r="274" ht="30" spans="1:9">
      <c r="A274" s="34" t="s">
        <v>582</v>
      </c>
      <c r="B274" s="35" t="s">
        <v>489</v>
      </c>
      <c r="C274" s="36" t="s">
        <v>583</v>
      </c>
      <c r="D274" s="34"/>
      <c r="E274" s="34" t="s">
        <v>38</v>
      </c>
      <c r="F274" s="34" t="s">
        <v>26</v>
      </c>
      <c r="G274" s="34" t="s">
        <v>49</v>
      </c>
      <c r="H274" s="34" t="s">
        <v>93</v>
      </c>
      <c r="I274" s="36"/>
    </row>
    <row r="275" ht="30" spans="1:9">
      <c r="A275" s="34" t="s">
        <v>584</v>
      </c>
      <c r="B275" s="35" t="s">
        <v>489</v>
      </c>
      <c r="C275" s="36" t="s">
        <v>585</v>
      </c>
      <c r="D275" s="34"/>
      <c r="E275" s="34" t="s">
        <v>38</v>
      </c>
      <c r="F275" s="34" t="s">
        <v>26</v>
      </c>
      <c r="G275" s="34" t="s">
        <v>49</v>
      </c>
      <c r="H275" s="34" t="s">
        <v>143</v>
      </c>
      <c r="I275" s="36"/>
    </row>
    <row r="276" ht="30" spans="1:9">
      <c r="A276" s="34" t="s">
        <v>586</v>
      </c>
      <c r="B276" s="35" t="s">
        <v>489</v>
      </c>
      <c r="C276" s="36" t="s">
        <v>587</v>
      </c>
      <c r="D276" s="34"/>
      <c r="E276" s="34" t="s">
        <v>38</v>
      </c>
      <c r="F276" s="34" t="s">
        <v>26</v>
      </c>
      <c r="G276" s="34" t="s">
        <v>49</v>
      </c>
      <c r="H276" s="34" t="s">
        <v>50</v>
      </c>
      <c r="I276" s="36"/>
    </row>
    <row r="277" ht="30" spans="1:9">
      <c r="A277" s="34" t="s">
        <v>588</v>
      </c>
      <c r="B277" s="35" t="s">
        <v>489</v>
      </c>
      <c r="C277" s="36" t="s">
        <v>589</v>
      </c>
      <c r="D277" s="34"/>
      <c r="E277" s="34" t="s">
        <v>38</v>
      </c>
      <c r="F277" s="34" t="s">
        <v>26</v>
      </c>
      <c r="G277" s="34" t="s">
        <v>49</v>
      </c>
      <c r="H277" s="34" t="s">
        <v>50</v>
      </c>
      <c r="I277" s="36"/>
    </row>
    <row r="278" ht="30" spans="1:9">
      <c r="A278" s="34" t="s">
        <v>590</v>
      </c>
      <c r="B278" s="35" t="s">
        <v>489</v>
      </c>
      <c r="C278" s="36" t="s">
        <v>591</v>
      </c>
      <c r="D278" s="34"/>
      <c r="E278" s="34" t="s">
        <v>38</v>
      </c>
      <c r="F278" s="34" t="s">
        <v>26</v>
      </c>
      <c r="G278" s="34" t="s">
        <v>49</v>
      </c>
      <c r="H278" s="34" t="s">
        <v>143</v>
      </c>
      <c r="I278" s="36"/>
    </row>
    <row r="279" ht="30" spans="1:9">
      <c r="A279" s="34" t="s">
        <v>592</v>
      </c>
      <c r="B279" s="35" t="s">
        <v>489</v>
      </c>
      <c r="C279" s="36" t="s">
        <v>593</v>
      </c>
      <c r="D279" s="34"/>
      <c r="E279" s="34" t="s">
        <v>38</v>
      </c>
      <c r="F279" s="34" t="s">
        <v>26</v>
      </c>
      <c r="G279" s="34" t="s">
        <v>49</v>
      </c>
      <c r="H279" s="34" t="s">
        <v>50</v>
      </c>
      <c r="I279" s="36"/>
    </row>
    <row r="280" ht="30" spans="1:9">
      <c r="A280" s="34" t="s">
        <v>594</v>
      </c>
      <c r="B280" s="35" t="s">
        <v>489</v>
      </c>
      <c r="C280" s="36" t="s">
        <v>595</v>
      </c>
      <c r="D280" s="34"/>
      <c r="E280" s="34" t="s">
        <v>38</v>
      </c>
      <c r="F280" s="34" t="s">
        <v>26</v>
      </c>
      <c r="G280" s="34" t="s">
        <v>49</v>
      </c>
      <c r="H280" s="34" t="s">
        <v>143</v>
      </c>
      <c r="I280" s="36"/>
    </row>
    <row r="281" ht="30" spans="1:9">
      <c r="A281" s="34" t="s">
        <v>596</v>
      </c>
      <c r="B281" s="35" t="s">
        <v>489</v>
      </c>
      <c r="C281" s="36" t="s">
        <v>597</v>
      </c>
      <c r="D281" s="34"/>
      <c r="E281" s="34" t="s">
        <v>38</v>
      </c>
      <c r="F281" s="34" t="s">
        <v>26</v>
      </c>
      <c r="G281" s="34" t="s">
        <v>49</v>
      </c>
      <c r="H281" s="34" t="s">
        <v>40</v>
      </c>
      <c r="I281" s="36"/>
    </row>
    <row r="282" ht="30" spans="1:9">
      <c r="A282" s="34" t="s">
        <v>598</v>
      </c>
      <c r="B282" s="35" t="s">
        <v>489</v>
      </c>
      <c r="C282" s="36" t="s">
        <v>599</v>
      </c>
      <c r="D282" s="34"/>
      <c r="E282" s="34" t="s">
        <v>38</v>
      </c>
      <c r="F282" s="34" t="s">
        <v>26</v>
      </c>
      <c r="G282" s="34" t="s">
        <v>49</v>
      </c>
      <c r="H282" s="34" t="s">
        <v>50</v>
      </c>
      <c r="I282" s="36"/>
    </row>
    <row r="283" spans="1:9">
      <c r="A283" s="34" t="s">
        <v>600</v>
      </c>
      <c r="B283" s="35" t="s">
        <v>489</v>
      </c>
      <c r="C283" s="36" t="s">
        <v>601</v>
      </c>
      <c r="D283" s="34"/>
      <c r="E283" s="34" t="s">
        <v>38</v>
      </c>
      <c r="F283" s="34" t="s">
        <v>26</v>
      </c>
      <c r="G283" s="34" t="s">
        <v>49</v>
      </c>
      <c r="H283" s="34" t="s">
        <v>50</v>
      </c>
      <c r="I283" s="36"/>
    </row>
    <row r="284" ht="30" spans="1:9">
      <c r="A284" s="34" t="s">
        <v>602</v>
      </c>
      <c r="B284" s="35" t="s">
        <v>489</v>
      </c>
      <c r="C284" s="36" t="s">
        <v>603</v>
      </c>
      <c r="D284" s="34"/>
      <c r="E284" s="34" t="s">
        <v>38</v>
      </c>
      <c r="F284" s="34" t="s">
        <v>26</v>
      </c>
      <c r="G284" s="34" t="s">
        <v>49</v>
      </c>
      <c r="H284" s="34" t="s">
        <v>50</v>
      </c>
      <c r="I284" s="36"/>
    </row>
    <row r="285" spans="1:9">
      <c r="A285" s="34" t="s">
        <v>604</v>
      </c>
      <c r="B285" s="35" t="s">
        <v>489</v>
      </c>
      <c r="C285" s="36" t="s">
        <v>605</v>
      </c>
      <c r="D285" s="34"/>
      <c r="E285" s="34" t="s">
        <v>38</v>
      </c>
      <c r="F285" s="34" t="s">
        <v>26</v>
      </c>
      <c r="G285" s="34" t="s">
        <v>49</v>
      </c>
      <c r="H285" s="34" t="s">
        <v>50</v>
      </c>
      <c r="I285" s="36"/>
    </row>
    <row r="286" ht="30" spans="1:9">
      <c r="A286" s="34" t="s">
        <v>606</v>
      </c>
      <c r="B286" s="35" t="s">
        <v>489</v>
      </c>
      <c r="C286" s="36" t="s">
        <v>607</v>
      </c>
      <c r="D286" s="34"/>
      <c r="E286" s="34" t="s">
        <v>38</v>
      </c>
      <c r="F286" s="34" t="s">
        <v>26</v>
      </c>
      <c r="G286" s="34" t="s">
        <v>49</v>
      </c>
      <c r="H286" s="34" t="s">
        <v>50</v>
      </c>
      <c r="I286" s="36"/>
    </row>
    <row r="287" ht="30" spans="1:9">
      <c r="A287" s="34" t="s">
        <v>608</v>
      </c>
      <c r="B287" s="35" t="s">
        <v>489</v>
      </c>
      <c r="C287" s="36" t="s">
        <v>609</v>
      </c>
      <c r="D287" s="34"/>
      <c r="E287" s="34" t="s">
        <v>38</v>
      </c>
      <c r="F287" s="34" t="s">
        <v>26</v>
      </c>
      <c r="G287" s="34" t="s">
        <v>49</v>
      </c>
      <c r="H287" s="34" t="s">
        <v>50</v>
      </c>
      <c r="I287" s="36"/>
    </row>
    <row r="288" ht="30" spans="1:9">
      <c r="A288" s="34" t="s">
        <v>610</v>
      </c>
      <c r="B288" s="35" t="s">
        <v>489</v>
      </c>
      <c r="C288" s="36" t="s">
        <v>611</v>
      </c>
      <c r="D288" s="34"/>
      <c r="E288" s="34" t="s">
        <v>38</v>
      </c>
      <c r="F288" s="34" t="s">
        <v>26</v>
      </c>
      <c r="G288" s="34" t="s">
        <v>49</v>
      </c>
      <c r="H288" s="34" t="s">
        <v>50</v>
      </c>
      <c r="I288" s="36"/>
    </row>
    <row r="289" ht="30" spans="1:9">
      <c r="A289" s="34" t="s">
        <v>612</v>
      </c>
      <c r="B289" s="35" t="s">
        <v>489</v>
      </c>
      <c r="C289" s="36" t="s">
        <v>613</v>
      </c>
      <c r="D289" s="34"/>
      <c r="E289" s="34" t="s">
        <v>38</v>
      </c>
      <c r="F289" s="34" t="s">
        <v>26</v>
      </c>
      <c r="G289" s="34" t="s">
        <v>49</v>
      </c>
      <c r="H289" s="34" t="s">
        <v>93</v>
      </c>
      <c r="I289" s="36"/>
    </row>
    <row r="290" spans="1:9">
      <c r="A290" s="34" t="s">
        <v>614</v>
      </c>
      <c r="B290" s="35" t="s">
        <v>489</v>
      </c>
      <c r="C290" s="36" t="s">
        <v>615</v>
      </c>
      <c r="D290" s="34"/>
      <c r="E290" s="34" t="s">
        <v>38</v>
      </c>
      <c r="F290" s="34" t="s">
        <v>26</v>
      </c>
      <c r="G290" s="34" t="s">
        <v>49</v>
      </c>
      <c r="H290" s="34" t="s">
        <v>50</v>
      </c>
      <c r="I290" s="36"/>
    </row>
    <row r="291" ht="30" spans="1:9">
      <c r="A291" s="34" t="s">
        <v>616</v>
      </c>
      <c r="B291" s="35" t="s">
        <v>489</v>
      </c>
      <c r="C291" s="36" t="s">
        <v>617</v>
      </c>
      <c r="D291" s="34"/>
      <c r="E291" s="34" t="s">
        <v>38</v>
      </c>
      <c r="F291" s="34" t="s">
        <v>26</v>
      </c>
      <c r="G291" s="34" t="s">
        <v>49</v>
      </c>
      <c r="H291" s="34" t="s">
        <v>40</v>
      </c>
      <c r="I291" s="36"/>
    </row>
    <row r="292" ht="30" spans="1:9">
      <c r="A292" s="34" t="s">
        <v>618</v>
      </c>
      <c r="B292" s="35" t="s">
        <v>489</v>
      </c>
      <c r="C292" s="36" t="s">
        <v>619</v>
      </c>
      <c r="D292" s="34"/>
      <c r="E292" s="34" t="s">
        <v>38</v>
      </c>
      <c r="F292" s="34" t="s">
        <v>26</v>
      </c>
      <c r="G292" s="34" t="s">
        <v>49</v>
      </c>
      <c r="H292" s="34" t="s">
        <v>40</v>
      </c>
      <c r="I292" s="36"/>
    </row>
    <row r="293" ht="30" spans="1:9">
      <c r="A293" s="34" t="s">
        <v>620</v>
      </c>
      <c r="B293" s="35" t="s">
        <v>489</v>
      </c>
      <c r="C293" s="36" t="s">
        <v>621</v>
      </c>
      <c r="D293" s="34"/>
      <c r="E293" s="34" t="s">
        <v>38</v>
      </c>
      <c r="F293" s="34" t="s">
        <v>26</v>
      </c>
      <c r="G293" s="34" t="s">
        <v>49</v>
      </c>
      <c r="H293" s="34" t="s">
        <v>50</v>
      </c>
      <c r="I293" s="36"/>
    </row>
    <row r="294" spans="1:9">
      <c r="A294" s="34" t="s">
        <v>622</v>
      </c>
      <c r="B294" s="35" t="s">
        <v>489</v>
      </c>
      <c r="C294" s="36" t="s">
        <v>623</v>
      </c>
      <c r="D294" s="34"/>
      <c r="E294" s="34" t="s">
        <v>38</v>
      </c>
      <c r="F294" s="34" t="s">
        <v>26</v>
      </c>
      <c r="G294" s="34" t="s">
        <v>49</v>
      </c>
      <c r="H294" s="34" t="s">
        <v>40</v>
      </c>
      <c r="I294" s="36"/>
    </row>
    <row r="295" spans="1:9">
      <c r="A295" s="34" t="s">
        <v>624</v>
      </c>
      <c r="B295" s="35" t="s">
        <v>489</v>
      </c>
      <c r="C295" s="36" t="s">
        <v>625</v>
      </c>
      <c r="D295" s="34"/>
      <c r="E295" s="34" t="s">
        <v>38</v>
      </c>
      <c r="F295" s="34" t="s">
        <v>26</v>
      </c>
      <c r="G295" s="34" t="s">
        <v>49</v>
      </c>
      <c r="H295" s="34" t="s">
        <v>50</v>
      </c>
      <c r="I295" s="36"/>
    </row>
    <row r="296" ht="45" spans="1:9">
      <c r="A296" s="34" t="s">
        <v>626</v>
      </c>
      <c r="B296" s="35" t="s">
        <v>489</v>
      </c>
      <c r="C296" s="36" t="s">
        <v>627</v>
      </c>
      <c r="D296" s="34"/>
      <c r="E296" s="34" t="s">
        <v>38</v>
      </c>
      <c r="F296" s="34" t="s">
        <v>26</v>
      </c>
      <c r="G296" s="34" t="s">
        <v>49</v>
      </c>
      <c r="H296" s="34" t="s">
        <v>40</v>
      </c>
      <c r="I296" s="36"/>
    </row>
    <row r="297" spans="1:9">
      <c r="A297" s="34" t="s">
        <v>628</v>
      </c>
      <c r="B297" s="35" t="s">
        <v>489</v>
      </c>
      <c r="C297" s="36" t="s">
        <v>629</v>
      </c>
      <c r="D297" s="34"/>
      <c r="E297" s="34" t="s">
        <v>38</v>
      </c>
      <c r="F297" s="34" t="s">
        <v>26</v>
      </c>
      <c r="G297" s="34" t="s">
        <v>49</v>
      </c>
      <c r="H297" s="34" t="s">
        <v>50</v>
      </c>
      <c r="I297" s="36"/>
    </row>
    <row r="298" spans="1:9">
      <c r="A298" s="34" t="s">
        <v>630</v>
      </c>
      <c r="B298" s="35" t="s">
        <v>489</v>
      </c>
      <c r="C298" s="36" t="s">
        <v>631</v>
      </c>
      <c r="D298" s="34"/>
      <c r="E298" s="34" t="s">
        <v>38</v>
      </c>
      <c r="F298" s="34" t="s">
        <v>26</v>
      </c>
      <c r="G298" s="34" t="s">
        <v>49</v>
      </c>
      <c r="H298" s="34" t="s">
        <v>40</v>
      </c>
      <c r="I298" s="36"/>
    </row>
    <row r="299" spans="1:9">
      <c r="A299" s="34" t="s">
        <v>632</v>
      </c>
      <c r="B299" s="35" t="s">
        <v>489</v>
      </c>
      <c r="C299" s="36" t="s">
        <v>633</v>
      </c>
      <c r="D299" s="34"/>
      <c r="E299" s="34" t="s">
        <v>38</v>
      </c>
      <c r="F299" s="34" t="s">
        <v>26</v>
      </c>
      <c r="G299" s="34" t="s">
        <v>49</v>
      </c>
      <c r="H299" s="34" t="s">
        <v>50</v>
      </c>
      <c r="I299" s="36"/>
    </row>
    <row r="300" spans="1:9">
      <c r="A300" s="34" t="s">
        <v>634</v>
      </c>
      <c r="B300" s="35" t="s">
        <v>489</v>
      </c>
      <c r="C300" s="36" t="s">
        <v>635</v>
      </c>
      <c r="D300" s="34"/>
      <c r="E300" s="34" t="s">
        <v>38</v>
      </c>
      <c r="F300" s="34" t="s">
        <v>26</v>
      </c>
      <c r="G300" s="34" t="s">
        <v>49</v>
      </c>
      <c r="H300" s="34" t="s">
        <v>40</v>
      </c>
      <c r="I300" s="36"/>
    </row>
    <row r="301" ht="30" spans="1:9">
      <c r="A301" s="34" t="s">
        <v>636</v>
      </c>
      <c r="B301" s="35" t="s">
        <v>489</v>
      </c>
      <c r="C301" s="36" t="s">
        <v>637</v>
      </c>
      <c r="D301" s="34"/>
      <c r="E301" s="34" t="s">
        <v>38</v>
      </c>
      <c r="F301" s="34" t="s">
        <v>26</v>
      </c>
      <c r="G301" s="34" t="s">
        <v>49</v>
      </c>
      <c r="H301" s="34" t="s">
        <v>50</v>
      </c>
      <c r="I301" s="36"/>
    </row>
    <row r="302" spans="1:9">
      <c r="A302" s="34" t="s">
        <v>638</v>
      </c>
      <c r="B302" s="35" t="s">
        <v>489</v>
      </c>
      <c r="C302" s="36" t="s">
        <v>639</v>
      </c>
      <c r="D302" s="34"/>
      <c r="E302" s="34" t="s">
        <v>38</v>
      </c>
      <c r="F302" s="34" t="s">
        <v>26</v>
      </c>
      <c r="G302" s="34" t="s">
        <v>49</v>
      </c>
      <c r="H302" s="34" t="s">
        <v>40</v>
      </c>
      <c r="I302" s="36"/>
    </row>
    <row r="303" ht="30" spans="1:9">
      <c r="A303" s="34" t="s">
        <v>640</v>
      </c>
      <c r="B303" s="35" t="s">
        <v>489</v>
      </c>
      <c r="C303" s="36" t="s">
        <v>641</v>
      </c>
      <c r="D303" s="34"/>
      <c r="E303" s="34" t="s">
        <v>38</v>
      </c>
      <c r="F303" s="34" t="s">
        <v>26</v>
      </c>
      <c r="G303" s="34" t="s">
        <v>49</v>
      </c>
      <c r="H303" s="34" t="s">
        <v>50</v>
      </c>
      <c r="I303" s="36"/>
    </row>
    <row r="304" spans="1:9">
      <c r="A304" s="34" t="s">
        <v>642</v>
      </c>
      <c r="B304" s="35" t="s">
        <v>489</v>
      </c>
      <c r="C304" s="36" t="s">
        <v>643</v>
      </c>
      <c r="D304" s="34"/>
      <c r="E304" s="34" t="s">
        <v>38</v>
      </c>
      <c r="F304" s="34" t="s">
        <v>26</v>
      </c>
      <c r="G304" s="34" t="s">
        <v>49</v>
      </c>
      <c r="H304" s="34" t="s">
        <v>93</v>
      </c>
      <c r="I304" s="36"/>
    </row>
    <row r="305" ht="30" spans="1:9">
      <c r="A305" s="34" t="s">
        <v>644</v>
      </c>
      <c r="B305" s="35" t="s">
        <v>489</v>
      </c>
      <c r="C305" s="36" t="s">
        <v>645</v>
      </c>
      <c r="D305" s="34"/>
      <c r="E305" s="34" t="s">
        <v>38</v>
      </c>
      <c r="F305" s="34" t="s">
        <v>26</v>
      </c>
      <c r="G305" s="34" t="s">
        <v>49</v>
      </c>
      <c r="H305" s="34" t="s">
        <v>50</v>
      </c>
      <c r="I305" s="36"/>
    </row>
    <row r="306" spans="1:9">
      <c r="A306" s="34" t="s">
        <v>646</v>
      </c>
      <c r="B306" s="35" t="s">
        <v>489</v>
      </c>
      <c r="C306" s="36" t="s">
        <v>647</v>
      </c>
      <c r="D306" s="34"/>
      <c r="E306" s="34" t="s">
        <v>38</v>
      </c>
      <c r="F306" s="34" t="s">
        <v>26</v>
      </c>
      <c r="G306" s="34" t="s">
        <v>49</v>
      </c>
      <c r="H306" s="34" t="s">
        <v>93</v>
      </c>
      <c r="I306" s="36"/>
    </row>
    <row r="307" ht="30" spans="1:9">
      <c r="A307" s="34" t="s">
        <v>648</v>
      </c>
      <c r="B307" s="35" t="s">
        <v>489</v>
      </c>
      <c r="C307" s="36" t="s">
        <v>649</v>
      </c>
      <c r="D307" s="34"/>
      <c r="E307" s="34" t="s">
        <v>38</v>
      </c>
      <c r="F307" s="34" t="s">
        <v>26</v>
      </c>
      <c r="G307" s="34" t="s">
        <v>49</v>
      </c>
      <c r="H307" s="34" t="s">
        <v>50</v>
      </c>
      <c r="I307" s="36"/>
    </row>
    <row r="308" spans="1:9">
      <c r="A308" s="34" t="s">
        <v>650</v>
      </c>
      <c r="B308" s="35" t="s">
        <v>489</v>
      </c>
      <c r="C308" s="36" t="s">
        <v>651</v>
      </c>
      <c r="D308" s="34"/>
      <c r="E308" s="34" t="s">
        <v>38</v>
      </c>
      <c r="F308" s="34" t="s">
        <v>26</v>
      </c>
      <c r="G308" s="34" t="s">
        <v>49</v>
      </c>
      <c r="H308" s="34" t="s">
        <v>93</v>
      </c>
      <c r="I308" s="36"/>
    </row>
    <row r="309" ht="30" spans="1:9">
      <c r="A309" s="34" t="s">
        <v>652</v>
      </c>
      <c r="B309" s="35" t="s">
        <v>489</v>
      </c>
      <c r="C309" s="36" t="s">
        <v>653</v>
      </c>
      <c r="D309" s="34"/>
      <c r="E309" s="34" t="s">
        <v>38</v>
      </c>
      <c r="F309" s="34" t="s">
        <v>26</v>
      </c>
      <c r="G309" s="34" t="s">
        <v>49</v>
      </c>
      <c r="H309" s="34" t="s">
        <v>50</v>
      </c>
      <c r="I309" s="36"/>
    </row>
    <row r="310" spans="1:9">
      <c r="A310" s="34" t="s">
        <v>654</v>
      </c>
      <c r="B310" s="35" t="s">
        <v>489</v>
      </c>
      <c r="C310" s="36" t="s">
        <v>655</v>
      </c>
      <c r="D310" s="34"/>
      <c r="E310" s="34" t="s">
        <v>38</v>
      </c>
      <c r="F310" s="34" t="s">
        <v>26</v>
      </c>
      <c r="G310" s="34" t="s">
        <v>49</v>
      </c>
      <c r="H310" s="34" t="s">
        <v>93</v>
      </c>
      <c r="I310" s="36"/>
    </row>
    <row r="311" spans="1:9">
      <c r="A311" s="34" t="s">
        <v>656</v>
      </c>
      <c r="B311" s="35" t="s">
        <v>489</v>
      </c>
      <c r="C311" s="36" t="s">
        <v>657</v>
      </c>
      <c r="D311" s="34"/>
      <c r="E311" s="34" t="s">
        <v>38</v>
      </c>
      <c r="F311" s="34" t="s">
        <v>26</v>
      </c>
      <c r="G311" s="34" t="s">
        <v>49</v>
      </c>
      <c r="H311" s="34" t="s">
        <v>50</v>
      </c>
      <c r="I311" s="36"/>
    </row>
    <row r="312" spans="1:9">
      <c r="A312" s="34" t="s">
        <v>658</v>
      </c>
      <c r="B312" s="35" t="s">
        <v>489</v>
      </c>
      <c r="C312" s="36" t="s">
        <v>659</v>
      </c>
      <c r="D312" s="34"/>
      <c r="E312" s="34" t="s">
        <v>38</v>
      </c>
      <c r="F312" s="34" t="s">
        <v>26</v>
      </c>
      <c r="G312" s="34" t="s">
        <v>49</v>
      </c>
      <c r="H312" s="34" t="s">
        <v>40</v>
      </c>
      <c r="I312" s="36"/>
    </row>
    <row r="313" spans="1:9">
      <c r="A313" s="34" t="s">
        <v>660</v>
      </c>
      <c r="B313" s="35" t="s">
        <v>661</v>
      </c>
      <c r="C313" s="36" t="s">
        <v>662</v>
      </c>
      <c r="D313" s="34"/>
      <c r="E313" s="34" t="s">
        <v>38</v>
      </c>
      <c r="F313" s="34" t="s">
        <v>26</v>
      </c>
      <c r="G313" s="34" t="s">
        <v>39</v>
      </c>
      <c r="H313" s="34" t="s">
        <v>40</v>
      </c>
      <c r="I313" s="36"/>
    </row>
    <row r="314" ht="30" spans="1:9">
      <c r="A314" s="34" t="s">
        <v>663</v>
      </c>
      <c r="B314" s="35" t="s">
        <v>661</v>
      </c>
      <c r="C314" s="36" t="s">
        <v>664</v>
      </c>
      <c r="D314" s="34"/>
      <c r="E314" s="34" t="s">
        <v>38</v>
      </c>
      <c r="F314" s="34" t="s">
        <v>26</v>
      </c>
      <c r="G314" s="34" t="s">
        <v>49</v>
      </c>
      <c r="H314" s="34" t="s">
        <v>50</v>
      </c>
      <c r="I314" s="36"/>
    </row>
    <row r="315" ht="30" spans="1:9">
      <c r="A315" s="34" t="s">
        <v>665</v>
      </c>
      <c r="B315" s="35" t="s">
        <v>661</v>
      </c>
      <c r="C315" s="36" t="s">
        <v>666</v>
      </c>
      <c r="D315" s="34"/>
      <c r="E315" s="34" t="s">
        <v>38</v>
      </c>
      <c r="F315" s="34" t="s">
        <v>26</v>
      </c>
      <c r="G315" s="34" t="s">
        <v>49</v>
      </c>
      <c r="H315" s="34" t="s">
        <v>50</v>
      </c>
      <c r="I315" s="36"/>
    </row>
    <row r="316" ht="30" spans="1:9">
      <c r="A316" s="34" t="s">
        <v>667</v>
      </c>
      <c r="B316" s="35" t="s">
        <v>661</v>
      </c>
      <c r="C316" s="36" t="s">
        <v>668</v>
      </c>
      <c r="D316" s="34"/>
      <c r="E316" s="34" t="s">
        <v>38</v>
      </c>
      <c r="F316" s="34" t="s">
        <v>26</v>
      </c>
      <c r="G316" s="34" t="s">
        <v>49</v>
      </c>
      <c r="H316" s="34" t="s">
        <v>40</v>
      </c>
      <c r="I316" s="36"/>
    </row>
    <row r="317" ht="30" spans="1:9">
      <c r="A317" s="34" t="s">
        <v>669</v>
      </c>
      <c r="B317" s="35" t="s">
        <v>670</v>
      </c>
      <c r="C317" s="36" t="s">
        <v>671</v>
      </c>
      <c r="D317" s="34"/>
      <c r="E317" s="34" t="s">
        <v>38</v>
      </c>
      <c r="F317" s="34" t="s">
        <v>26</v>
      </c>
      <c r="G317" s="34" t="s">
        <v>39</v>
      </c>
      <c r="H317" s="34" t="s">
        <v>40</v>
      </c>
      <c r="I317" s="36"/>
    </row>
    <row r="318" spans="1:9">
      <c r="A318" s="34" t="s">
        <v>672</v>
      </c>
      <c r="B318" s="35" t="s">
        <v>670</v>
      </c>
      <c r="C318" s="36" t="s">
        <v>673</v>
      </c>
      <c r="D318" s="34"/>
      <c r="E318" s="34" t="s">
        <v>38</v>
      </c>
      <c r="F318" s="34" t="s">
        <v>26</v>
      </c>
      <c r="G318" s="34" t="s">
        <v>39</v>
      </c>
      <c r="H318" s="34" t="s">
        <v>40</v>
      </c>
      <c r="I318" s="36"/>
    </row>
    <row r="319" ht="30" spans="1:9">
      <c r="A319" s="34" t="s">
        <v>674</v>
      </c>
      <c r="B319" s="35" t="s">
        <v>670</v>
      </c>
      <c r="C319" s="36" t="s">
        <v>675</v>
      </c>
      <c r="D319" s="34"/>
      <c r="E319" s="34" t="s">
        <v>38</v>
      </c>
      <c r="F319" s="34" t="s">
        <v>26</v>
      </c>
      <c r="G319" s="34" t="s">
        <v>49</v>
      </c>
      <c r="H319" s="34" t="s">
        <v>50</v>
      </c>
      <c r="I319" s="36"/>
    </row>
    <row r="320" ht="30" spans="1:9">
      <c r="A320" s="34" t="s">
        <v>676</v>
      </c>
      <c r="B320" s="35" t="s">
        <v>670</v>
      </c>
      <c r="C320" s="36" t="s">
        <v>677</v>
      </c>
      <c r="D320" s="34"/>
      <c r="E320" s="34" t="s">
        <v>38</v>
      </c>
      <c r="F320" s="34" t="s">
        <v>26</v>
      </c>
      <c r="G320" s="34" t="s">
        <v>49</v>
      </c>
      <c r="H320" s="34" t="s">
        <v>50</v>
      </c>
      <c r="I320" s="36"/>
    </row>
    <row r="321" ht="30" spans="1:9">
      <c r="A321" s="34" t="s">
        <v>678</v>
      </c>
      <c r="B321" s="35" t="s">
        <v>670</v>
      </c>
      <c r="C321" s="36" t="s">
        <v>679</v>
      </c>
      <c r="D321" s="34"/>
      <c r="E321" s="34" t="s">
        <v>38</v>
      </c>
      <c r="F321" s="34" t="s">
        <v>26</v>
      </c>
      <c r="G321" s="34" t="s">
        <v>49</v>
      </c>
      <c r="H321" s="34" t="s">
        <v>50</v>
      </c>
      <c r="I321" s="36"/>
    </row>
    <row r="322" ht="30" spans="1:9">
      <c r="A322" s="34" t="s">
        <v>680</v>
      </c>
      <c r="B322" s="35" t="s">
        <v>670</v>
      </c>
      <c r="C322" s="36" t="s">
        <v>681</v>
      </c>
      <c r="D322" s="34"/>
      <c r="E322" s="34" t="s">
        <v>38</v>
      </c>
      <c r="F322" s="34" t="s">
        <v>26</v>
      </c>
      <c r="G322" s="34" t="s">
        <v>49</v>
      </c>
      <c r="H322" s="34" t="s">
        <v>50</v>
      </c>
      <c r="I322" s="36"/>
    </row>
    <row r="323" ht="45" spans="1:9">
      <c r="A323" s="34" t="s">
        <v>682</v>
      </c>
      <c r="B323" s="35" t="s">
        <v>670</v>
      </c>
      <c r="C323" s="36" t="s">
        <v>683</v>
      </c>
      <c r="D323" s="34"/>
      <c r="E323" s="34" t="s">
        <v>38</v>
      </c>
      <c r="F323" s="34" t="s">
        <v>26</v>
      </c>
      <c r="G323" s="34" t="s">
        <v>49</v>
      </c>
      <c r="H323" s="34" t="s">
        <v>50</v>
      </c>
      <c r="I323" s="36"/>
    </row>
    <row r="324" spans="1:9">
      <c r="A324" s="34" t="s">
        <v>684</v>
      </c>
      <c r="B324" s="35" t="s">
        <v>685</v>
      </c>
      <c r="C324" s="36" t="s">
        <v>686</v>
      </c>
      <c r="D324" s="34"/>
      <c r="E324" s="34" t="s">
        <v>38</v>
      </c>
      <c r="F324" s="34" t="s">
        <v>26</v>
      </c>
      <c r="G324" s="34" t="s">
        <v>39</v>
      </c>
      <c r="H324" s="34" t="s">
        <v>40</v>
      </c>
      <c r="I324" s="36"/>
    </row>
    <row r="325" ht="30" spans="1:9">
      <c r="A325" s="34" t="s">
        <v>687</v>
      </c>
      <c r="B325" s="35" t="s">
        <v>685</v>
      </c>
      <c r="C325" s="36" t="s">
        <v>688</v>
      </c>
      <c r="D325" s="34"/>
      <c r="E325" s="34" t="s">
        <v>38</v>
      </c>
      <c r="F325" s="34" t="s">
        <v>26</v>
      </c>
      <c r="G325" s="34" t="s">
        <v>39</v>
      </c>
      <c r="H325" s="34" t="s">
        <v>40</v>
      </c>
      <c r="I325" s="36"/>
    </row>
    <row r="326" ht="30" spans="1:9">
      <c r="A326" s="34" t="s">
        <v>689</v>
      </c>
      <c r="B326" s="35" t="s">
        <v>685</v>
      </c>
      <c r="C326" s="36" t="s">
        <v>690</v>
      </c>
      <c r="D326" s="34"/>
      <c r="E326" s="34" t="s">
        <v>38</v>
      </c>
      <c r="F326" s="34" t="s">
        <v>26</v>
      </c>
      <c r="G326" s="34" t="s">
        <v>39</v>
      </c>
      <c r="H326" s="34" t="s">
        <v>40</v>
      </c>
      <c r="I326" s="36"/>
    </row>
    <row r="327" spans="1:9">
      <c r="A327" s="34" t="s">
        <v>691</v>
      </c>
      <c r="B327" s="35" t="s">
        <v>685</v>
      </c>
      <c r="C327" s="36" t="s">
        <v>692</v>
      </c>
      <c r="D327" s="34"/>
      <c r="E327" s="34" t="s">
        <v>38</v>
      </c>
      <c r="F327" s="34" t="s">
        <v>26</v>
      </c>
      <c r="G327" s="34" t="s">
        <v>49</v>
      </c>
      <c r="H327" s="34" t="s">
        <v>40</v>
      </c>
      <c r="I327" s="36"/>
    </row>
    <row r="328" spans="1:9">
      <c r="A328" s="34" t="s">
        <v>693</v>
      </c>
      <c r="B328" s="35" t="s">
        <v>685</v>
      </c>
      <c r="C328" s="36" t="s">
        <v>694</v>
      </c>
      <c r="D328" s="34"/>
      <c r="E328" s="34" t="s">
        <v>38</v>
      </c>
      <c r="F328" s="34" t="s">
        <v>26</v>
      </c>
      <c r="G328" s="34" t="s">
        <v>49</v>
      </c>
      <c r="H328" s="34" t="s">
        <v>40</v>
      </c>
      <c r="I328" s="36"/>
    </row>
    <row r="329" spans="1:9">
      <c r="A329" s="34" t="s">
        <v>695</v>
      </c>
      <c r="B329" s="35" t="s">
        <v>685</v>
      </c>
      <c r="C329" s="36" t="s">
        <v>696</v>
      </c>
      <c r="D329" s="34"/>
      <c r="E329" s="34" t="s">
        <v>38</v>
      </c>
      <c r="F329" s="34" t="s">
        <v>26</v>
      </c>
      <c r="G329" s="34" t="s">
        <v>49</v>
      </c>
      <c r="H329" s="34" t="s">
        <v>40</v>
      </c>
      <c r="I329" s="36"/>
    </row>
    <row r="330" spans="1:9">
      <c r="A330" s="34" t="s">
        <v>697</v>
      </c>
      <c r="B330" s="35" t="s">
        <v>685</v>
      </c>
      <c r="C330" s="36" t="s">
        <v>698</v>
      </c>
      <c r="D330" s="34"/>
      <c r="E330" s="34" t="s">
        <v>38</v>
      </c>
      <c r="F330" s="34" t="s">
        <v>26</v>
      </c>
      <c r="G330" s="34" t="s">
        <v>49</v>
      </c>
      <c r="H330" s="34" t="s">
        <v>40</v>
      </c>
      <c r="I330" s="36"/>
    </row>
    <row r="331" ht="30" spans="1:9">
      <c r="A331" s="34" t="s">
        <v>699</v>
      </c>
      <c r="B331" s="35" t="s">
        <v>685</v>
      </c>
      <c r="C331" s="36" t="s">
        <v>700</v>
      </c>
      <c r="D331" s="34"/>
      <c r="E331" s="34" t="s">
        <v>38</v>
      </c>
      <c r="F331" s="34" t="s">
        <v>26</v>
      </c>
      <c r="G331" s="34" t="s">
        <v>39</v>
      </c>
      <c r="H331" s="34" t="s">
        <v>40</v>
      </c>
      <c r="I331" s="36"/>
    </row>
    <row r="332" ht="30" spans="1:9">
      <c r="A332" s="34" t="s">
        <v>701</v>
      </c>
      <c r="B332" s="35" t="s">
        <v>685</v>
      </c>
      <c r="C332" s="36" t="s">
        <v>702</v>
      </c>
      <c r="D332" s="34"/>
      <c r="E332" s="34" t="s">
        <v>38</v>
      </c>
      <c r="F332" s="34" t="s">
        <v>26</v>
      </c>
      <c r="G332" s="34" t="s">
        <v>49</v>
      </c>
      <c r="H332" s="34" t="s">
        <v>50</v>
      </c>
      <c r="I332" s="36"/>
    </row>
    <row r="333" ht="30" spans="1:9">
      <c r="A333" s="34" t="s">
        <v>703</v>
      </c>
      <c r="B333" s="35" t="s">
        <v>685</v>
      </c>
      <c r="C333" s="36" t="s">
        <v>704</v>
      </c>
      <c r="D333" s="34"/>
      <c r="E333" s="34" t="s">
        <v>38</v>
      </c>
      <c r="F333" s="34" t="s">
        <v>26</v>
      </c>
      <c r="G333" s="34" t="s">
        <v>49</v>
      </c>
      <c r="H333" s="34" t="s">
        <v>50</v>
      </c>
      <c r="I333" s="36"/>
    </row>
    <row r="334" ht="30" spans="1:9">
      <c r="A334" s="34" t="s">
        <v>705</v>
      </c>
      <c r="B334" s="35" t="s">
        <v>685</v>
      </c>
      <c r="C334" s="36" t="s">
        <v>706</v>
      </c>
      <c r="D334" s="34"/>
      <c r="E334" s="34" t="s">
        <v>38</v>
      </c>
      <c r="F334" s="34" t="s">
        <v>26</v>
      </c>
      <c r="G334" s="34" t="s">
        <v>49</v>
      </c>
      <c r="H334" s="34" t="s">
        <v>50</v>
      </c>
      <c r="I334" s="36"/>
    </row>
    <row r="335" ht="30" spans="1:9">
      <c r="A335" s="34" t="s">
        <v>707</v>
      </c>
      <c r="B335" s="35" t="s">
        <v>685</v>
      </c>
      <c r="C335" s="36" t="s">
        <v>708</v>
      </c>
      <c r="D335" s="34"/>
      <c r="E335" s="34" t="s">
        <v>38</v>
      </c>
      <c r="F335" s="34" t="s">
        <v>26</v>
      </c>
      <c r="G335" s="34" t="s">
        <v>39</v>
      </c>
      <c r="H335" s="34" t="s">
        <v>40</v>
      </c>
      <c r="I335" s="36"/>
    </row>
    <row r="336" ht="30" spans="1:9">
      <c r="A336" s="34" t="s">
        <v>709</v>
      </c>
      <c r="B336" s="35" t="s">
        <v>685</v>
      </c>
      <c r="C336" s="36" t="s">
        <v>710</v>
      </c>
      <c r="D336" s="34"/>
      <c r="E336" s="34" t="s">
        <v>38</v>
      </c>
      <c r="F336" s="34" t="s">
        <v>23</v>
      </c>
      <c r="G336" s="34" t="s">
        <v>39</v>
      </c>
      <c r="H336" s="34" t="s">
        <v>40</v>
      </c>
      <c r="I336" s="36"/>
    </row>
    <row r="337" ht="30" spans="1:9">
      <c r="A337" s="34" t="s">
        <v>711</v>
      </c>
      <c r="B337" s="35" t="s">
        <v>685</v>
      </c>
      <c r="C337" s="36" t="s">
        <v>712</v>
      </c>
      <c r="D337" s="34"/>
      <c r="E337" s="34" t="s">
        <v>38</v>
      </c>
      <c r="F337" s="34" t="s">
        <v>26</v>
      </c>
      <c r="G337" s="34" t="s">
        <v>49</v>
      </c>
      <c r="H337" s="34" t="s">
        <v>40</v>
      </c>
      <c r="I337" s="36"/>
    </row>
    <row r="338" ht="30" spans="1:9">
      <c r="A338" s="34" t="s">
        <v>713</v>
      </c>
      <c r="B338" s="35" t="s">
        <v>685</v>
      </c>
      <c r="C338" s="36" t="s">
        <v>714</v>
      </c>
      <c r="D338" s="34"/>
      <c r="E338" s="34" t="s">
        <v>38</v>
      </c>
      <c r="F338" s="34" t="s">
        <v>26</v>
      </c>
      <c r="G338" s="34" t="s">
        <v>49</v>
      </c>
      <c r="H338" s="34" t="s">
        <v>50</v>
      </c>
      <c r="I338" s="36"/>
    </row>
    <row r="339" ht="30" spans="1:9">
      <c r="A339" s="34" t="s">
        <v>715</v>
      </c>
      <c r="B339" s="35" t="s">
        <v>716</v>
      </c>
      <c r="C339" s="36" t="s">
        <v>717</v>
      </c>
      <c r="D339" s="34"/>
      <c r="E339" s="34" t="s">
        <v>38</v>
      </c>
      <c r="F339" s="34" t="s">
        <v>26</v>
      </c>
      <c r="G339" s="34" t="s">
        <v>49</v>
      </c>
      <c r="H339" s="34" t="s">
        <v>50</v>
      </c>
      <c r="I339" s="36"/>
    </row>
    <row r="340" spans="1:9">
      <c r="A340" s="34" t="s">
        <v>718</v>
      </c>
      <c r="B340" s="35" t="s">
        <v>716</v>
      </c>
      <c r="C340" s="36" t="s">
        <v>719</v>
      </c>
      <c r="D340" s="34"/>
      <c r="E340" s="34" t="s">
        <v>38</v>
      </c>
      <c r="F340" s="34" t="s">
        <v>26</v>
      </c>
      <c r="G340" s="34" t="s">
        <v>39</v>
      </c>
      <c r="H340" s="34" t="s">
        <v>40</v>
      </c>
      <c r="I340" s="36"/>
    </row>
    <row r="341" spans="1:9">
      <c r="A341" s="34" t="s">
        <v>720</v>
      </c>
      <c r="B341" s="35" t="s">
        <v>716</v>
      </c>
      <c r="C341" s="36" t="s">
        <v>721</v>
      </c>
      <c r="D341" s="34"/>
      <c r="E341" s="34" t="s">
        <v>38</v>
      </c>
      <c r="F341" s="34" t="s">
        <v>26</v>
      </c>
      <c r="G341" s="34" t="s">
        <v>49</v>
      </c>
      <c r="H341" s="34" t="s">
        <v>50</v>
      </c>
      <c r="I341" s="36"/>
    </row>
    <row r="342" ht="30" spans="1:9">
      <c r="A342" s="34" t="s">
        <v>722</v>
      </c>
      <c r="B342" s="35" t="s">
        <v>716</v>
      </c>
      <c r="C342" s="36" t="s">
        <v>723</v>
      </c>
      <c r="D342" s="34"/>
      <c r="E342" s="34" t="s">
        <v>38</v>
      </c>
      <c r="F342" s="34" t="s">
        <v>26</v>
      </c>
      <c r="G342" s="34" t="s">
        <v>49</v>
      </c>
      <c r="H342" s="34" t="s">
        <v>50</v>
      </c>
      <c r="I342" s="36"/>
    </row>
    <row r="343" ht="30" spans="1:9">
      <c r="A343" s="34" t="s">
        <v>724</v>
      </c>
      <c r="B343" s="35" t="s">
        <v>716</v>
      </c>
      <c r="C343" s="36" t="s">
        <v>725</v>
      </c>
      <c r="D343" s="34"/>
      <c r="E343" s="34" t="s">
        <v>38</v>
      </c>
      <c r="F343" s="34" t="s">
        <v>26</v>
      </c>
      <c r="G343" s="34" t="s">
        <v>49</v>
      </c>
      <c r="H343" s="34" t="s">
        <v>50</v>
      </c>
      <c r="I343" s="36"/>
    </row>
    <row r="344" ht="30" spans="1:9">
      <c r="A344" s="34" t="s">
        <v>726</v>
      </c>
      <c r="B344" s="35" t="s">
        <v>716</v>
      </c>
      <c r="C344" s="36" t="s">
        <v>727</v>
      </c>
      <c r="D344" s="34"/>
      <c r="E344" s="34" t="s">
        <v>38</v>
      </c>
      <c r="F344" s="34" t="s">
        <v>26</v>
      </c>
      <c r="G344" s="34" t="s">
        <v>49</v>
      </c>
      <c r="H344" s="34" t="s">
        <v>40</v>
      </c>
      <c r="I344" s="36"/>
    </row>
    <row r="345" ht="45" spans="1:9">
      <c r="A345" s="34" t="s">
        <v>728</v>
      </c>
      <c r="B345" s="35" t="s">
        <v>729</v>
      </c>
      <c r="C345" s="36" t="s">
        <v>730</v>
      </c>
      <c r="D345" s="34"/>
      <c r="E345" s="34" t="s">
        <v>38</v>
      </c>
      <c r="F345" s="34" t="s">
        <v>26</v>
      </c>
      <c r="G345" s="34" t="s">
        <v>39</v>
      </c>
      <c r="H345" s="34" t="s">
        <v>40</v>
      </c>
      <c r="I345" s="36"/>
    </row>
    <row r="346" spans="1:9">
      <c r="A346" s="34" t="s">
        <v>731</v>
      </c>
      <c r="B346" s="35" t="s">
        <v>729</v>
      </c>
      <c r="C346" s="36" t="s">
        <v>732</v>
      </c>
      <c r="D346" s="34"/>
      <c r="E346" s="34" t="s">
        <v>38</v>
      </c>
      <c r="F346" s="34" t="s">
        <v>26</v>
      </c>
      <c r="G346" s="34" t="s">
        <v>39</v>
      </c>
      <c r="H346" s="34" t="s">
        <v>40</v>
      </c>
      <c r="I346" s="36"/>
    </row>
    <row r="347" ht="30" spans="1:9">
      <c r="A347" s="34" t="s">
        <v>733</v>
      </c>
      <c r="B347" s="35" t="s">
        <v>729</v>
      </c>
      <c r="C347" s="36" t="s">
        <v>734</v>
      </c>
      <c r="D347" s="34"/>
      <c r="E347" s="34" t="s">
        <v>38</v>
      </c>
      <c r="F347" s="34" t="s">
        <v>26</v>
      </c>
      <c r="G347" s="34" t="s">
        <v>49</v>
      </c>
      <c r="H347" s="34" t="s">
        <v>143</v>
      </c>
      <c r="I347" s="36"/>
    </row>
    <row r="348" spans="1:9">
      <c r="A348" s="34" t="s">
        <v>735</v>
      </c>
      <c r="B348" s="35" t="s">
        <v>729</v>
      </c>
      <c r="C348" s="36" t="s">
        <v>736</v>
      </c>
      <c r="D348" s="34"/>
      <c r="E348" s="34" t="s">
        <v>38</v>
      </c>
      <c r="F348" s="34" t="s">
        <v>26</v>
      </c>
      <c r="G348" s="34" t="s">
        <v>49</v>
      </c>
      <c r="H348" s="34" t="s">
        <v>50</v>
      </c>
      <c r="I348" s="36"/>
    </row>
    <row r="349" ht="30" spans="1:9">
      <c r="A349" s="34" t="s">
        <v>737</v>
      </c>
      <c r="B349" s="35" t="s">
        <v>729</v>
      </c>
      <c r="C349" s="36" t="s">
        <v>738</v>
      </c>
      <c r="D349" s="34"/>
      <c r="E349" s="34" t="s">
        <v>38</v>
      </c>
      <c r="F349" s="34" t="s">
        <v>26</v>
      </c>
      <c r="G349" s="34" t="s">
        <v>49</v>
      </c>
      <c r="H349" s="34" t="s">
        <v>40</v>
      </c>
      <c r="I349" s="36"/>
    </row>
    <row r="350" spans="1:9">
      <c r="A350" s="34" t="s">
        <v>739</v>
      </c>
      <c r="B350" s="35" t="s">
        <v>729</v>
      </c>
      <c r="C350" s="36" t="s">
        <v>740</v>
      </c>
      <c r="D350" s="34"/>
      <c r="E350" s="34" t="s">
        <v>38</v>
      </c>
      <c r="F350" s="34" t="s">
        <v>26</v>
      </c>
      <c r="G350" s="34" t="s">
        <v>49</v>
      </c>
      <c r="H350" s="34" t="s">
        <v>50</v>
      </c>
      <c r="I350" s="36"/>
    </row>
    <row r="351" spans="1:9">
      <c r="A351" s="34" t="s">
        <v>741</v>
      </c>
      <c r="B351" s="35" t="s">
        <v>729</v>
      </c>
      <c r="C351" s="36" t="s">
        <v>742</v>
      </c>
      <c r="D351" s="34"/>
      <c r="E351" s="34" t="s">
        <v>38</v>
      </c>
      <c r="F351" s="34" t="s">
        <v>26</v>
      </c>
      <c r="G351" s="34" t="s">
        <v>39</v>
      </c>
      <c r="H351" s="34" t="s">
        <v>40</v>
      </c>
      <c r="I351" s="36"/>
    </row>
    <row r="352" ht="30" spans="1:9">
      <c r="A352" s="34" t="s">
        <v>743</v>
      </c>
      <c r="B352" s="35" t="s">
        <v>729</v>
      </c>
      <c r="C352" s="36" t="s">
        <v>744</v>
      </c>
      <c r="D352" s="34"/>
      <c r="E352" s="34" t="s">
        <v>38</v>
      </c>
      <c r="F352" s="34" t="s">
        <v>26</v>
      </c>
      <c r="G352" s="34" t="s">
        <v>49</v>
      </c>
      <c r="H352" s="34" t="s">
        <v>40</v>
      </c>
      <c r="I352" s="36"/>
    </row>
    <row r="353" ht="45" spans="1:9">
      <c r="A353" s="34" t="s">
        <v>745</v>
      </c>
      <c r="B353" s="35" t="s">
        <v>729</v>
      </c>
      <c r="C353" s="36" t="s">
        <v>746</v>
      </c>
      <c r="D353" s="34"/>
      <c r="E353" s="34" t="s">
        <v>38</v>
      </c>
      <c r="F353" s="34" t="s">
        <v>26</v>
      </c>
      <c r="G353" s="34" t="s">
        <v>49</v>
      </c>
      <c r="H353" s="34" t="s">
        <v>40</v>
      </c>
      <c r="I353" s="36"/>
    </row>
    <row r="354" ht="45" spans="1:9">
      <c r="A354" s="34" t="s">
        <v>747</v>
      </c>
      <c r="B354" s="35" t="s">
        <v>729</v>
      </c>
      <c r="C354" s="36" t="s">
        <v>748</v>
      </c>
      <c r="D354" s="34"/>
      <c r="E354" s="34" t="s">
        <v>38</v>
      </c>
      <c r="F354" s="34" t="s">
        <v>26</v>
      </c>
      <c r="G354" s="34" t="s">
        <v>49</v>
      </c>
      <c r="H354" s="34" t="s">
        <v>40</v>
      </c>
      <c r="I354" s="36"/>
    </row>
    <row r="355" ht="30" spans="1:9">
      <c r="A355" s="34" t="s">
        <v>749</v>
      </c>
      <c r="B355" s="35" t="s">
        <v>729</v>
      </c>
      <c r="C355" s="36" t="s">
        <v>750</v>
      </c>
      <c r="D355" s="34"/>
      <c r="E355" s="34" t="s">
        <v>38</v>
      </c>
      <c r="F355" s="34" t="s">
        <v>26</v>
      </c>
      <c r="G355" s="34" t="s">
        <v>49</v>
      </c>
      <c r="H355" s="34" t="s">
        <v>40</v>
      </c>
      <c r="I355" s="36"/>
    </row>
    <row r="356" ht="30" spans="1:9">
      <c r="A356" s="34" t="s">
        <v>751</v>
      </c>
      <c r="B356" s="35" t="s">
        <v>729</v>
      </c>
      <c r="C356" s="36" t="s">
        <v>752</v>
      </c>
      <c r="D356" s="34"/>
      <c r="E356" s="34" t="s">
        <v>38</v>
      </c>
      <c r="F356" s="34" t="s">
        <v>26</v>
      </c>
      <c r="G356" s="34" t="s">
        <v>49</v>
      </c>
      <c r="H356" s="34" t="s">
        <v>40</v>
      </c>
      <c r="I356" s="36"/>
    </row>
    <row r="357" ht="45" spans="1:9">
      <c r="A357" s="34" t="s">
        <v>753</v>
      </c>
      <c r="B357" s="35" t="s">
        <v>754</v>
      </c>
      <c r="C357" s="36" t="s">
        <v>755</v>
      </c>
      <c r="D357" s="34"/>
      <c r="E357" s="34" t="s">
        <v>38</v>
      </c>
      <c r="F357" s="34" t="s">
        <v>26</v>
      </c>
      <c r="G357" s="34" t="s">
        <v>49</v>
      </c>
      <c r="H357" s="34" t="s">
        <v>50</v>
      </c>
      <c r="I357" s="36"/>
    </row>
    <row r="358" ht="30" spans="1:9">
      <c r="A358" s="34" t="s">
        <v>756</v>
      </c>
      <c r="B358" s="35" t="s">
        <v>754</v>
      </c>
      <c r="C358" s="36" t="s">
        <v>757</v>
      </c>
      <c r="D358" s="34"/>
      <c r="E358" s="34" t="s">
        <v>38</v>
      </c>
      <c r="F358" s="34" t="s">
        <v>26</v>
      </c>
      <c r="G358" s="34" t="s">
        <v>49</v>
      </c>
      <c r="H358" s="34" t="s">
        <v>50</v>
      </c>
      <c r="I358" s="36"/>
    </row>
    <row r="359" ht="30" spans="1:9">
      <c r="A359" s="34" t="s">
        <v>758</v>
      </c>
      <c r="B359" s="35" t="s">
        <v>759</v>
      </c>
      <c r="C359" s="36" t="s">
        <v>760</v>
      </c>
      <c r="D359" s="34"/>
      <c r="E359" s="34" t="s">
        <v>38</v>
      </c>
      <c r="F359" s="34" t="s">
        <v>26</v>
      </c>
      <c r="G359" s="34" t="s">
        <v>39</v>
      </c>
      <c r="H359" s="34" t="s">
        <v>40</v>
      </c>
      <c r="I359" s="36"/>
    </row>
    <row r="360" spans="1:9">
      <c r="A360" s="34" t="s">
        <v>761</v>
      </c>
      <c r="B360" s="35" t="s">
        <v>759</v>
      </c>
      <c r="C360" s="36" t="s">
        <v>762</v>
      </c>
      <c r="D360" s="34"/>
      <c r="E360" s="34" t="s">
        <v>38</v>
      </c>
      <c r="F360" s="34" t="s">
        <v>26</v>
      </c>
      <c r="G360" s="34" t="s">
        <v>39</v>
      </c>
      <c r="H360" s="34" t="s">
        <v>40</v>
      </c>
      <c r="I360" s="36"/>
    </row>
    <row r="361" ht="30" spans="1:9">
      <c r="A361" s="34" t="s">
        <v>763</v>
      </c>
      <c r="B361" s="35" t="s">
        <v>759</v>
      </c>
      <c r="C361" s="36" t="s">
        <v>764</v>
      </c>
      <c r="D361" s="34"/>
      <c r="E361" s="34" t="s">
        <v>38</v>
      </c>
      <c r="F361" s="34" t="s">
        <v>26</v>
      </c>
      <c r="G361" s="34" t="s">
        <v>49</v>
      </c>
      <c r="H361" s="34" t="s">
        <v>50</v>
      </c>
      <c r="I361" s="36"/>
    </row>
    <row r="362" ht="30" spans="1:9">
      <c r="A362" s="34" t="s">
        <v>765</v>
      </c>
      <c r="B362" s="35" t="s">
        <v>759</v>
      </c>
      <c r="C362" s="36" t="s">
        <v>766</v>
      </c>
      <c r="D362" s="34"/>
      <c r="E362" s="34" t="s">
        <v>38</v>
      </c>
      <c r="F362" s="34" t="s">
        <v>26</v>
      </c>
      <c r="G362" s="34" t="s">
        <v>49</v>
      </c>
      <c r="H362" s="34" t="s">
        <v>50</v>
      </c>
      <c r="I362" s="36"/>
    </row>
    <row r="363" spans="1:9">
      <c r="A363" s="34" t="s">
        <v>767</v>
      </c>
      <c r="B363" s="35" t="s">
        <v>768</v>
      </c>
      <c r="C363" s="36" t="s">
        <v>769</v>
      </c>
      <c r="D363" s="34"/>
      <c r="E363" s="34" t="s">
        <v>38</v>
      </c>
      <c r="F363" s="34" t="s">
        <v>26</v>
      </c>
      <c r="G363" s="34" t="s">
        <v>39</v>
      </c>
      <c r="H363" s="34" t="s">
        <v>40</v>
      </c>
      <c r="I363" s="36"/>
    </row>
    <row r="364" ht="30" spans="1:9">
      <c r="A364" s="34" t="s">
        <v>770</v>
      </c>
      <c r="B364" s="35" t="s">
        <v>768</v>
      </c>
      <c r="C364" s="36" t="s">
        <v>771</v>
      </c>
      <c r="D364" s="34"/>
      <c r="E364" s="34" t="s">
        <v>38</v>
      </c>
      <c r="F364" s="34" t="s">
        <v>26</v>
      </c>
      <c r="G364" s="34" t="s">
        <v>39</v>
      </c>
      <c r="H364" s="34" t="s">
        <v>40</v>
      </c>
      <c r="I364" s="36"/>
    </row>
    <row r="365" ht="30" spans="1:9">
      <c r="A365" s="34" t="s">
        <v>772</v>
      </c>
      <c r="B365" s="35" t="s">
        <v>768</v>
      </c>
      <c r="C365" s="36" t="s">
        <v>773</v>
      </c>
      <c r="D365" s="34"/>
      <c r="E365" s="34" t="s">
        <v>38</v>
      </c>
      <c r="F365" s="34" t="s">
        <v>26</v>
      </c>
      <c r="G365" s="34" t="s">
        <v>39</v>
      </c>
      <c r="H365" s="34" t="s">
        <v>40</v>
      </c>
      <c r="I365" s="36"/>
    </row>
    <row r="366" ht="30" spans="1:9">
      <c r="A366" s="34" t="s">
        <v>774</v>
      </c>
      <c r="B366" s="35" t="s">
        <v>768</v>
      </c>
      <c r="C366" s="36" t="s">
        <v>775</v>
      </c>
      <c r="D366" s="34"/>
      <c r="E366" s="34" t="s">
        <v>38</v>
      </c>
      <c r="F366" s="34" t="s">
        <v>26</v>
      </c>
      <c r="G366" s="34" t="s">
        <v>39</v>
      </c>
      <c r="H366" s="34" t="s">
        <v>40</v>
      </c>
      <c r="I366" s="36"/>
    </row>
    <row r="367" spans="1:9">
      <c r="A367" s="34" t="s">
        <v>776</v>
      </c>
      <c r="B367" s="35" t="s">
        <v>768</v>
      </c>
      <c r="C367" s="36" t="s">
        <v>777</v>
      </c>
      <c r="D367" s="34"/>
      <c r="E367" s="34" t="s">
        <v>38</v>
      </c>
      <c r="F367" s="34" t="s">
        <v>26</v>
      </c>
      <c r="G367" s="34" t="s">
        <v>39</v>
      </c>
      <c r="H367" s="34" t="s">
        <v>40</v>
      </c>
      <c r="I367" s="36"/>
    </row>
    <row r="368" ht="45" spans="1:9">
      <c r="A368" s="34" t="s">
        <v>778</v>
      </c>
      <c r="B368" s="35" t="s">
        <v>768</v>
      </c>
      <c r="C368" s="36" t="s">
        <v>779</v>
      </c>
      <c r="D368" s="34"/>
      <c r="E368" s="34" t="s">
        <v>38</v>
      </c>
      <c r="F368" s="34" t="s">
        <v>26</v>
      </c>
      <c r="G368" s="34" t="s">
        <v>49</v>
      </c>
      <c r="H368" s="34" t="s">
        <v>40</v>
      </c>
      <c r="I368" s="36"/>
    </row>
    <row r="369" spans="1:9">
      <c r="A369" s="34" t="s">
        <v>780</v>
      </c>
      <c r="B369" s="35" t="s">
        <v>768</v>
      </c>
      <c r="C369" s="36" t="s">
        <v>781</v>
      </c>
      <c r="D369" s="34"/>
      <c r="E369" s="34" t="s">
        <v>38</v>
      </c>
      <c r="F369" s="34" t="s">
        <v>26</v>
      </c>
      <c r="G369" s="34" t="s">
        <v>49</v>
      </c>
      <c r="H369" s="34" t="s">
        <v>50</v>
      </c>
      <c r="I369" s="36"/>
    </row>
    <row r="370" ht="30" spans="1:9">
      <c r="A370" s="34" t="s">
        <v>782</v>
      </c>
      <c r="B370" s="35" t="s">
        <v>768</v>
      </c>
      <c r="C370" s="36" t="s">
        <v>783</v>
      </c>
      <c r="D370" s="34"/>
      <c r="E370" s="34" t="s">
        <v>38</v>
      </c>
      <c r="F370" s="34" t="s">
        <v>26</v>
      </c>
      <c r="G370" s="34" t="s">
        <v>49</v>
      </c>
      <c r="H370" s="34" t="s">
        <v>50</v>
      </c>
      <c r="I370" s="36"/>
    </row>
    <row r="371" ht="30" spans="1:9">
      <c r="A371" s="34" t="s">
        <v>784</v>
      </c>
      <c r="B371" s="35" t="s">
        <v>785</v>
      </c>
      <c r="C371" s="36" t="s">
        <v>786</v>
      </c>
      <c r="D371" s="34"/>
      <c r="E371" s="34" t="s">
        <v>38</v>
      </c>
      <c r="F371" s="34" t="s">
        <v>26</v>
      </c>
      <c r="G371" s="34" t="s">
        <v>39</v>
      </c>
      <c r="H371" s="34" t="s">
        <v>40</v>
      </c>
      <c r="I371" s="36"/>
    </row>
    <row r="372" ht="30" spans="1:9">
      <c r="A372" s="34" t="s">
        <v>787</v>
      </c>
      <c r="B372" s="35" t="s">
        <v>785</v>
      </c>
      <c r="C372" s="36" t="s">
        <v>788</v>
      </c>
      <c r="D372" s="34"/>
      <c r="E372" s="34" t="s">
        <v>38</v>
      </c>
      <c r="F372" s="34" t="s">
        <v>26</v>
      </c>
      <c r="G372" s="34" t="s">
        <v>49</v>
      </c>
      <c r="H372" s="34" t="s">
        <v>50</v>
      </c>
      <c r="I372" s="36"/>
    </row>
    <row r="373" ht="45" spans="1:9">
      <c r="A373" s="34" t="s">
        <v>789</v>
      </c>
      <c r="B373" s="35" t="s">
        <v>785</v>
      </c>
      <c r="C373" s="36" t="s">
        <v>790</v>
      </c>
      <c r="D373" s="34"/>
      <c r="E373" s="34" t="s">
        <v>38</v>
      </c>
      <c r="F373" s="34" t="s">
        <v>26</v>
      </c>
      <c r="G373" s="34" t="s">
        <v>49</v>
      </c>
      <c r="H373" s="34" t="s">
        <v>143</v>
      </c>
      <c r="I373" s="36"/>
    </row>
    <row r="374" spans="1:9">
      <c r="A374" s="34" t="s">
        <v>791</v>
      </c>
      <c r="B374" s="35" t="s">
        <v>785</v>
      </c>
      <c r="C374" s="36" t="s">
        <v>792</v>
      </c>
      <c r="D374" s="34"/>
      <c r="E374" s="34" t="s">
        <v>38</v>
      </c>
      <c r="F374" s="34" t="s">
        <v>26</v>
      </c>
      <c r="G374" s="34" t="s">
        <v>39</v>
      </c>
      <c r="H374" s="34" t="s">
        <v>40</v>
      </c>
      <c r="I374" s="36"/>
    </row>
    <row r="375" spans="1:9">
      <c r="A375" s="34" t="s">
        <v>793</v>
      </c>
      <c r="B375" s="35" t="s">
        <v>785</v>
      </c>
      <c r="C375" s="36" t="s">
        <v>794</v>
      </c>
      <c r="D375" s="34"/>
      <c r="E375" s="34" t="s">
        <v>38</v>
      </c>
      <c r="F375" s="34" t="s">
        <v>26</v>
      </c>
      <c r="G375" s="34" t="s">
        <v>49</v>
      </c>
      <c r="H375" s="34" t="s">
        <v>50</v>
      </c>
      <c r="I375" s="36"/>
    </row>
    <row r="376" ht="30" spans="1:9">
      <c r="A376" s="34" t="s">
        <v>795</v>
      </c>
      <c r="B376" s="35" t="s">
        <v>785</v>
      </c>
      <c r="C376" s="36" t="s">
        <v>796</v>
      </c>
      <c r="D376" s="34"/>
      <c r="E376" s="34" t="s">
        <v>38</v>
      </c>
      <c r="F376" s="34" t="s">
        <v>26</v>
      </c>
      <c r="G376" s="34" t="s">
        <v>49</v>
      </c>
      <c r="H376" s="34" t="s">
        <v>50</v>
      </c>
      <c r="I376" s="36"/>
    </row>
    <row r="377" ht="75" spans="1:9">
      <c r="A377" s="34" t="s">
        <v>797</v>
      </c>
      <c r="B377" s="35" t="s">
        <v>785</v>
      </c>
      <c r="C377" s="36" t="s">
        <v>798</v>
      </c>
      <c r="D377" s="34"/>
      <c r="E377" s="34" t="s">
        <v>38</v>
      </c>
      <c r="F377" s="34" t="s">
        <v>26</v>
      </c>
      <c r="G377" s="34" t="s">
        <v>49</v>
      </c>
      <c r="H377" s="34" t="s">
        <v>93</v>
      </c>
      <c r="I377" s="36" t="s">
        <v>799</v>
      </c>
    </row>
    <row r="378" ht="45" spans="1:9">
      <c r="A378" s="34" t="s">
        <v>800</v>
      </c>
      <c r="B378" s="35" t="s">
        <v>785</v>
      </c>
      <c r="C378" s="36" t="s">
        <v>801</v>
      </c>
      <c r="D378" s="34"/>
      <c r="E378" s="34" t="s">
        <v>38</v>
      </c>
      <c r="F378" s="34" t="s">
        <v>26</v>
      </c>
      <c r="G378" s="34" t="s">
        <v>49</v>
      </c>
      <c r="H378" s="34" t="s">
        <v>143</v>
      </c>
      <c r="I378" s="36"/>
    </row>
    <row r="379" ht="45" spans="1:9">
      <c r="A379" s="34" t="s">
        <v>802</v>
      </c>
      <c r="B379" s="35" t="s">
        <v>785</v>
      </c>
      <c r="C379" s="36" t="s">
        <v>803</v>
      </c>
      <c r="D379" s="34"/>
      <c r="E379" s="34" t="s">
        <v>38</v>
      </c>
      <c r="F379" s="34" t="s">
        <v>26</v>
      </c>
      <c r="G379" s="34" t="s">
        <v>49</v>
      </c>
      <c r="H379" s="34" t="s">
        <v>143</v>
      </c>
      <c r="I379" s="36"/>
    </row>
    <row r="380" ht="45" spans="1:9">
      <c r="A380" s="34" t="s">
        <v>804</v>
      </c>
      <c r="B380" s="35" t="s">
        <v>785</v>
      </c>
      <c r="C380" s="36" t="s">
        <v>805</v>
      </c>
      <c r="D380" s="34"/>
      <c r="E380" s="34" t="s">
        <v>38</v>
      </c>
      <c r="F380" s="34" t="s">
        <v>26</v>
      </c>
      <c r="G380" s="34" t="s">
        <v>49</v>
      </c>
      <c r="H380" s="34" t="s">
        <v>143</v>
      </c>
      <c r="I380" s="36"/>
    </row>
    <row r="381" ht="60" spans="1:9">
      <c r="A381" s="34" t="s">
        <v>806</v>
      </c>
      <c r="B381" s="35" t="s">
        <v>785</v>
      </c>
      <c r="C381" s="36" t="s">
        <v>807</v>
      </c>
      <c r="D381" s="34"/>
      <c r="E381" s="34" t="s">
        <v>38</v>
      </c>
      <c r="F381" s="34" t="s">
        <v>26</v>
      </c>
      <c r="G381" s="34" t="s">
        <v>49</v>
      </c>
      <c r="H381" s="34" t="s">
        <v>40</v>
      </c>
      <c r="I381" s="36"/>
    </row>
    <row r="382" ht="60" spans="1:9">
      <c r="A382" s="34" t="s">
        <v>808</v>
      </c>
      <c r="B382" s="35" t="s">
        <v>785</v>
      </c>
      <c r="C382" s="36" t="s">
        <v>809</v>
      </c>
      <c r="D382" s="34"/>
      <c r="E382" s="34" t="s">
        <v>38</v>
      </c>
      <c r="F382" s="34" t="s">
        <v>26</v>
      </c>
      <c r="G382" s="34" t="s">
        <v>49</v>
      </c>
      <c r="H382" s="34" t="s">
        <v>40</v>
      </c>
      <c r="I382" s="36"/>
    </row>
    <row r="383" ht="30" spans="1:9">
      <c r="A383" s="34" t="s">
        <v>810</v>
      </c>
      <c r="B383" s="35" t="s">
        <v>785</v>
      </c>
      <c r="C383" s="36" t="s">
        <v>811</v>
      </c>
      <c r="D383" s="34"/>
      <c r="E383" s="34" t="s">
        <v>38</v>
      </c>
      <c r="F383" s="34" t="s">
        <v>26</v>
      </c>
      <c r="G383" s="34" t="s">
        <v>49</v>
      </c>
      <c r="H383" s="34" t="s">
        <v>50</v>
      </c>
      <c r="I383" s="36"/>
    </row>
    <row r="384" spans="1:9">
      <c r="A384" s="34" t="s">
        <v>812</v>
      </c>
      <c r="B384" s="35" t="s">
        <v>785</v>
      </c>
      <c r="C384" s="36" t="s">
        <v>813</v>
      </c>
      <c r="D384" s="34"/>
      <c r="E384" s="34" t="s">
        <v>38</v>
      </c>
      <c r="F384" s="34" t="s">
        <v>26</v>
      </c>
      <c r="G384" s="34" t="s">
        <v>49</v>
      </c>
      <c r="H384" s="34" t="s">
        <v>40</v>
      </c>
      <c r="I384" s="36"/>
    </row>
    <row r="385" ht="45" spans="1:9">
      <c r="A385" s="34" t="s">
        <v>814</v>
      </c>
      <c r="B385" s="35" t="s">
        <v>785</v>
      </c>
      <c r="C385" s="36" t="s">
        <v>815</v>
      </c>
      <c r="D385" s="34"/>
      <c r="E385" s="34" t="s">
        <v>38</v>
      </c>
      <c r="F385" s="34" t="s">
        <v>26</v>
      </c>
      <c r="G385" s="34" t="s">
        <v>49</v>
      </c>
      <c r="H385" s="34" t="s">
        <v>50</v>
      </c>
      <c r="I385" s="36"/>
    </row>
    <row r="386" ht="30" spans="1:9">
      <c r="A386" s="34" t="s">
        <v>816</v>
      </c>
      <c r="B386" s="35" t="s">
        <v>785</v>
      </c>
      <c r="C386" s="36" t="s">
        <v>817</v>
      </c>
      <c r="D386" s="34"/>
      <c r="E386" s="34" t="s">
        <v>38</v>
      </c>
      <c r="F386" s="34" t="s">
        <v>26</v>
      </c>
      <c r="G386" s="34" t="s">
        <v>49</v>
      </c>
      <c r="H386" s="34" t="s">
        <v>143</v>
      </c>
      <c r="I386" s="36"/>
    </row>
    <row r="387" ht="60" spans="1:9">
      <c r="A387" s="34" t="s">
        <v>818</v>
      </c>
      <c r="B387" s="35" t="s">
        <v>785</v>
      </c>
      <c r="C387" s="36" t="s">
        <v>819</v>
      </c>
      <c r="D387" s="34"/>
      <c r="E387" s="34" t="s">
        <v>38</v>
      </c>
      <c r="F387" s="34" t="s">
        <v>26</v>
      </c>
      <c r="G387" s="34" t="s">
        <v>49</v>
      </c>
      <c r="H387" s="34" t="s">
        <v>143</v>
      </c>
      <c r="I387" s="36"/>
    </row>
    <row r="388" ht="45" spans="1:9">
      <c r="A388" s="34" t="s">
        <v>820</v>
      </c>
      <c r="B388" s="35" t="s">
        <v>785</v>
      </c>
      <c r="C388" s="36" t="s">
        <v>821</v>
      </c>
      <c r="D388" s="34"/>
      <c r="E388" s="34" t="s">
        <v>38</v>
      </c>
      <c r="F388" s="34" t="s">
        <v>26</v>
      </c>
      <c r="G388" s="34" t="s">
        <v>49</v>
      </c>
      <c r="H388" s="34" t="s">
        <v>50</v>
      </c>
      <c r="I388" s="36"/>
    </row>
    <row r="389" spans="1:9">
      <c r="A389" s="34" t="s">
        <v>822</v>
      </c>
      <c r="B389" s="35" t="s">
        <v>785</v>
      </c>
      <c r="C389" s="36" t="s">
        <v>823</v>
      </c>
      <c r="D389" s="34"/>
      <c r="E389" s="34" t="s">
        <v>38</v>
      </c>
      <c r="F389" s="34" t="s">
        <v>26</v>
      </c>
      <c r="G389" s="34" t="s">
        <v>49</v>
      </c>
      <c r="H389" s="34" t="s">
        <v>50</v>
      </c>
      <c r="I389" s="36"/>
    </row>
    <row r="390" spans="1:9">
      <c r="A390" s="34" t="s">
        <v>824</v>
      </c>
      <c r="B390" s="35" t="s">
        <v>785</v>
      </c>
      <c r="C390" s="36" t="s">
        <v>825</v>
      </c>
      <c r="D390" s="34"/>
      <c r="E390" s="34" t="s">
        <v>38</v>
      </c>
      <c r="F390" s="34" t="s">
        <v>26</v>
      </c>
      <c r="G390" s="34" t="s">
        <v>49</v>
      </c>
      <c r="H390" s="34" t="s">
        <v>50</v>
      </c>
      <c r="I390" s="36"/>
    </row>
    <row r="391" spans="1:9">
      <c r="A391" s="34" t="s">
        <v>826</v>
      </c>
      <c r="B391" s="35" t="s">
        <v>785</v>
      </c>
      <c r="C391" s="36" t="s">
        <v>827</v>
      </c>
      <c r="D391" s="34"/>
      <c r="E391" s="34" t="s">
        <v>38</v>
      </c>
      <c r="F391" s="34" t="s">
        <v>26</v>
      </c>
      <c r="G391" s="34" t="s">
        <v>39</v>
      </c>
      <c r="H391" s="34" t="s">
        <v>40</v>
      </c>
      <c r="I391" s="36"/>
    </row>
    <row r="392" ht="30" spans="1:9">
      <c r="A392" s="34" t="s">
        <v>828</v>
      </c>
      <c r="B392" s="35" t="s">
        <v>829</v>
      </c>
      <c r="C392" s="36" t="s">
        <v>830</v>
      </c>
      <c r="D392" s="34"/>
      <c r="E392" s="34" t="s">
        <v>38</v>
      </c>
      <c r="F392" s="34" t="s">
        <v>26</v>
      </c>
      <c r="G392" s="34" t="s">
        <v>39</v>
      </c>
      <c r="H392" s="34" t="s">
        <v>40</v>
      </c>
      <c r="I392" s="36"/>
    </row>
    <row r="393" spans="1:9">
      <c r="A393" s="34" t="s">
        <v>831</v>
      </c>
      <c r="B393" s="35" t="s">
        <v>829</v>
      </c>
      <c r="C393" s="36" t="s">
        <v>832</v>
      </c>
      <c r="D393" s="34"/>
      <c r="E393" s="34" t="s">
        <v>38</v>
      </c>
      <c r="F393" s="34" t="s">
        <v>26</v>
      </c>
      <c r="G393" s="34" t="s">
        <v>39</v>
      </c>
      <c r="H393" s="34" t="s">
        <v>40</v>
      </c>
      <c r="I393" s="36"/>
    </row>
    <row r="394" spans="1:9">
      <c r="A394" s="34" t="s">
        <v>833</v>
      </c>
      <c r="B394" s="35" t="s">
        <v>829</v>
      </c>
      <c r="C394" s="36" t="s">
        <v>834</v>
      </c>
      <c r="D394" s="34"/>
      <c r="E394" s="34" t="s">
        <v>38</v>
      </c>
      <c r="F394" s="34" t="s">
        <v>26</v>
      </c>
      <c r="G394" s="34" t="s">
        <v>49</v>
      </c>
      <c r="H394" s="34" t="s">
        <v>50</v>
      </c>
      <c r="I394" s="36"/>
    </row>
    <row r="395" ht="30" spans="1:9">
      <c r="A395" s="34" t="s">
        <v>835</v>
      </c>
      <c r="B395" s="35" t="s">
        <v>829</v>
      </c>
      <c r="C395" s="36" t="s">
        <v>836</v>
      </c>
      <c r="D395" s="34"/>
      <c r="E395" s="34" t="s">
        <v>38</v>
      </c>
      <c r="F395" s="34" t="s">
        <v>26</v>
      </c>
      <c r="G395" s="34" t="s">
        <v>49</v>
      </c>
      <c r="H395" s="34" t="s">
        <v>50</v>
      </c>
      <c r="I395" s="36"/>
    </row>
    <row r="396" spans="1:9">
      <c r="A396" s="34" t="s">
        <v>837</v>
      </c>
      <c r="B396" s="35" t="s">
        <v>829</v>
      </c>
      <c r="C396" s="36" t="s">
        <v>838</v>
      </c>
      <c r="D396" s="34"/>
      <c r="E396" s="34" t="s">
        <v>38</v>
      </c>
      <c r="F396" s="34" t="s">
        <v>26</v>
      </c>
      <c r="G396" s="34" t="s">
        <v>49</v>
      </c>
      <c r="H396" s="34" t="s">
        <v>50</v>
      </c>
      <c r="I396" s="36"/>
    </row>
    <row r="397" ht="30" spans="1:9">
      <c r="A397" s="34" t="s">
        <v>839</v>
      </c>
      <c r="B397" s="35" t="s">
        <v>829</v>
      </c>
      <c r="C397" s="36" t="s">
        <v>840</v>
      </c>
      <c r="D397" s="34"/>
      <c r="E397" s="34" t="s">
        <v>38</v>
      </c>
      <c r="F397" s="34" t="s">
        <v>26</v>
      </c>
      <c r="G397" s="34" t="s">
        <v>49</v>
      </c>
      <c r="H397" s="34" t="s">
        <v>93</v>
      </c>
      <c r="I397" s="36" t="s">
        <v>841</v>
      </c>
    </row>
    <row r="398" ht="30" spans="1:9">
      <c r="A398" s="34" t="s">
        <v>842</v>
      </c>
      <c r="B398" s="35" t="s">
        <v>829</v>
      </c>
      <c r="C398" s="36" t="s">
        <v>843</v>
      </c>
      <c r="D398" s="34"/>
      <c r="E398" s="34" t="s">
        <v>38</v>
      </c>
      <c r="F398" s="34" t="s">
        <v>26</v>
      </c>
      <c r="G398" s="34" t="s">
        <v>49</v>
      </c>
      <c r="H398" s="34" t="s">
        <v>50</v>
      </c>
      <c r="I398" s="36"/>
    </row>
    <row r="399" ht="30" spans="1:9">
      <c r="A399" s="34" t="s">
        <v>844</v>
      </c>
      <c r="B399" s="35" t="s">
        <v>829</v>
      </c>
      <c r="C399" s="36" t="s">
        <v>845</v>
      </c>
      <c r="D399" s="34"/>
      <c r="E399" s="34" t="s">
        <v>38</v>
      </c>
      <c r="F399" s="34" t="s">
        <v>26</v>
      </c>
      <c r="G399" s="34" t="s">
        <v>49</v>
      </c>
      <c r="H399" s="34" t="s">
        <v>50</v>
      </c>
      <c r="I399" s="36"/>
    </row>
    <row r="400" ht="30" spans="1:9">
      <c r="A400" s="34" t="s">
        <v>846</v>
      </c>
      <c r="B400" s="35" t="s">
        <v>829</v>
      </c>
      <c r="C400" s="36" t="s">
        <v>847</v>
      </c>
      <c r="D400" s="34"/>
      <c r="E400" s="34" t="s">
        <v>38</v>
      </c>
      <c r="F400" s="34" t="s">
        <v>26</v>
      </c>
      <c r="G400" s="34" t="s">
        <v>49</v>
      </c>
      <c r="H400" s="34" t="s">
        <v>50</v>
      </c>
      <c r="I400" s="36"/>
    </row>
    <row r="401" spans="1:9">
      <c r="A401" s="34" t="s">
        <v>848</v>
      </c>
      <c r="B401" s="35" t="s">
        <v>849</v>
      </c>
      <c r="C401" s="36" t="s">
        <v>850</v>
      </c>
      <c r="D401" s="34"/>
      <c r="E401" s="34" t="s">
        <v>38</v>
      </c>
      <c r="F401" s="34" t="s">
        <v>26</v>
      </c>
      <c r="G401" s="34" t="s">
        <v>39</v>
      </c>
      <c r="H401" s="34" t="s">
        <v>40</v>
      </c>
      <c r="I401" s="36"/>
    </row>
    <row r="402" spans="1:9">
      <c r="A402" s="34" t="s">
        <v>851</v>
      </c>
      <c r="B402" s="35" t="s">
        <v>849</v>
      </c>
      <c r="C402" s="36" t="s">
        <v>852</v>
      </c>
      <c r="D402" s="34"/>
      <c r="E402" s="34" t="s">
        <v>38</v>
      </c>
      <c r="F402" s="34" t="s">
        <v>26</v>
      </c>
      <c r="G402" s="34" t="s">
        <v>39</v>
      </c>
      <c r="H402" s="34" t="s">
        <v>40</v>
      </c>
      <c r="I402" s="36"/>
    </row>
    <row r="403" spans="1:9">
      <c r="A403" s="34" t="s">
        <v>853</v>
      </c>
      <c r="B403" s="35" t="s">
        <v>849</v>
      </c>
      <c r="C403" s="36" t="s">
        <v>854</v>
      </c>
      <c r="D403" s="34"/>
      <c r="E403" s="34" t="s">
        <v>38</v>
      </c>
      <c r="F403" s="34" t="s">
        <v>26</v>
      </c>
      <c r="G403" s="34" t="s">
        <v>49</v>
      </c>
      <c r="H403" s="34" t="s">
        <v>50</v>
      </c>
      <c r="I403" s="36"/>
    </row>
    <row r="404" ht="30" spans="1:9">
      <c r="A404" s="34" t="s">
        <v>855</v>
      </c>
      <c r="B404" s="35" t="s">
        <v>849</v>
      </c>
      <c r="C404" s="36" t="s">
        <v>856</v>
      </c>
      <c r="D404" s="34"/>
      <c r="E404" s="34" t="s">
        <v>38</v>
      </c>
      <c r="F404" s="34" t="s">
        <v>26</v>
      </c>
      <c r="G404" s="34" t="s">
        <v>39</v>
      </c>
      <c r="H404" s="34" t="s">
        <v>40</v>
      </c>
      <c r="I404" s="36"/>
    </row>
    <row r="405" ht="30" spans="1:9">
      <c r="A405" s="34" t="s">
        <v>857</v>
      </c>
      <c r="B405" s="35" t="s">
        <v>849</v>
      </c>
      <c r="C405" s="36" t="s">
        <v>858</v>
      </c>
      <c r="D405" s="34"/>
      <c r="E405" s="34" t="s">
        <v>38</v>
      </c>
      <c r="F405" s="34" t="s">
        <v>26</v>
      </c>
      <c r="G405" s="34" t="s">
        <v>39</v>
      </c>
      <c r="H405" s="34" t="s">
        <v>40</v>
      </c>
      <c r="I405" s="36"/>
    </row>
    <row r="406" spans="1:9">
      <c r="A406" s="34" t="s">
        <v>859</v>
      </c>
      <c r="B406" s="35" t="s">
        <v>849</v>
      </c>
      <c r="C406" s="36" t="s">
        <v>860</v>
      </c>
      <c r="D406" s="34"/>
      <c r="E406" s="34" t="s">
        <v>38</v>
      </c>
      <c r="F406" s="34" t="s">
        <v>26</v>
      </c>
      <c r="G406" s="34" t="s">
        <v>39</v>
      </c>
      <c r="H406" s="34" t="s">
        <v>40</v>
      </c>
      <c r="I406" s="36"/>
    </row>
    <row r="407" spans="1:9">
      <c r="A407" s="34" t="s">
        <v>861</v>
      </c>
      <c r="B407" s="35" t="s">
        <v>849</v>
      </c>
      <c r="C407" s="36" t="s">
        <v>862</v>
      </c>
      <c r="D407" s="34"/>
      <c r="E407" s="34" t="s">
        <v>38</v>
      </c>
      <c r="F407" s="34" t="s">
        <v>26</v>
      </c>
      <c r="G407" s="34" t="s">
        <v>49</v>
      </c>
      <c r="H407" s="34" t="s">
        <v>50</v>
      </c>
      <c r="I407" s="36"/>
    </row>
    <row r="408" spans="1:9">
      <c r="A408" s="34" t="s">
        <v>863</v>
      </c>
      <c r="B408" s="35" t="s">
        <v>849</v>
      </c>
      <c r="C408" s="36" t="s">
        <v>864</v>
      </c>
      <c r="D408" s="34"/>
      <c r="E408" s="34" t="s">
        <v>38</v>
      </c>
      <c r="F408" s="34" t="s">
        <v>26</v>
      </c>
      <c r="G408" s="34" t="s">
        <v>39</v>
      </c>
      <c r="H408" s="34" t="s">
        <v>40</v>
      </c>
      <c r="I408" s="36"/>
    </row>
    <row r="409" spans="1:9">
      <c r="A409" s="34" t="s">
        <v>865</v>
      </c>
      <c r="B409" s="35" t="s">
        <v>849</v>
      </c>
      <c r="C409" s="36" t="s">
        <v>866</v>
      </c>
      <c r="D409" s="34"/>
      <c r="E409" s="34" t="s">
        <v>38</v>
      </c>
      <c r="F409" s="34" t="s">
        <v>26</v>
      </c>
      <c r="G409" s="34" t="s">
        <v>49</v>
      </c>
      <c r="H409" s="34" t="s">
        <v>50</v>
      </c>
      <c r="I409" s="36"/>
    </row>
    <row r="410" ht="45" spans="1:9">
      <c r="A410" s="34" t="s">
        <v>867</v>
      </c>
      <c r="B410" s="35" t="s">
        <v>849</v>
      </c>
      <c r="C410" s="36" t="s">
        <v>868</v>
      </c>
      <c r="D410" s="34"/>
      <c r="E410" s="34" t="s">
        <v>38</v>
      </c>
      <c r="F410" s="34" t="s">
        <v>26</v>
      </c>
      <c r="G410" s="34" t="s">
        <v>49</v>
      </c>
      <c r="H410" s="34" t="s">
        <v>143</v>
      </c>
      <c r="I410" s="36"/>
    </row>
    <row r="411" ht="45" spans="1:9">
      <c r="A411" s="34" t="s">
        <v>869</v>
      </c>
      <c r="B411" s="35" t="s">
        <v>849</v>
      </c>
      <c r="C411" s="36" t="s">
        <v>870</v>
      </c>
      <c r="D411" s="34"/>
      <c r="E411" s="34" t="s">
        <v>38</v>
      </c>
      <c r="F411" s="34" t="s">
        <v>26</v>
      </c>
      <c r="G411" s="34" t="s">
        <v>49</v>
      </c>
      <c r="H411" s="34" t="s">
        <v>143</v>
      </c>
      <c r="I411" s="36"/>
    </row>
    <row r="412" ht="30" spans="1:9">
      <c r="A412" s="34" t="s">
        <v>871</v>
      </c>
      <c r="B412" s="35" t="s">
        <v>849</v>
      </c>
      <c r="C412" s="36" t="s">
        <v>872</v>
      </c>
      <c r="D412" s="34"/>
      <c r="E412" s="34" t="s">
        <v>38</v>
      </c>
      <c r="F412" s="34" t="s">
        <v>26</v>
      </c>
      <c r="G412" s="34" t="s">
        <v>49</v>
      </c>
      <c r="H412" s="34" t="s">
        <v>40</v>
      </c>
      <c r="I412" s="36"/>
    </row>
    <row r="413" spans="1:9">
      <c r="A413" s="34" t="s">
        <v>873</v>
      </c>
      <c r="B413" s="35" t="s">
        <v>849</v>
      </c>
      <c r="C413" s="36" t="s">
        <v>874</v>
      </c>
      <c r="D413" s="34"/>
      <c r="E413" s="34" t="s">
        <v>38</v>
      </c>
      <c r="F413" s="34" t="s">
        <v>26</v>
      </c>
      <c r="G413" s="34" t="s">
        <v>39</v>
      </c>
      <c r="H413" s="34" t="s">
        <v>40</v>
      </c>
      <c r="I413" s="36"/>
    </row>
    <row r="414" spans="1:9">
      <c r="A414" s="34" t="s">
        <v>875</v>
      </c>
      <c r="B414" s="35" t="s">
        <v>849</v>
      </c>
      <c r="C414" s="36" t="s">
        <v>876</v>
      </c>
      <c r="D414" s="34"/>
      <c r="E414" s="34" t="s">
        <v>38</v>
      </c>
      <c r="F414" s="34" t="s">
        <v>26</v>
      </c>
      <c r="G414" s="34" t="s">
        <v>49</v>
      </c>
      <c r="H414" s="34" t="s">
        <v>50</v>
      </c>
      <c r="I414" s="36"/>
    </row>
    <row r="415" spans="1:9">
      <c r="A415" s="34" t="s">
        <v>877</v>
      </c>
      <c r="B415" s="35" t="s">
        <v>849</v>
      </c>
      <c r="C415" s="36" t="s">
        <v>878</v>
      </c>
      <c r="D415" s="34"/>
      <c r="E415" s="34" t="s">
        <v>38</v>
      </c>
      <c r="F415" s="34" t="s">
        <v>26</v>
      </c>
      <c r="G415" s="34" t="s">
        <v>49</v>
      </c>
      <c r="H415" s="34" t="s">
        <v>50</v>
      </c>
      <c r="I415" s="36"/>
    </row>
    <row r="416" spans="1:9">
      <c r="A416" s="34" t="s">
        <v>879</v>
      </c>
      <c r="B416" s="35" t="s">
        <v>849</v>
      </c>
      <c r="C416" s="36" t="s">
        <v>880</v>
      </c>
      <c r="D416" s="34"/>
      <c r="E416" s="34" t="s">
        <v>38</v>
      </c>
      <c r="F416" s="34" t="s">
        <v>26</v>
      </c>
      <c r="G416" s="34" t="s">
        <v>49</v>
      </c>
      <c r="H416" s="34" t="s">
        <v>50</v>
      </c>
      <c r="I416" s="36"/>
    </row>
    <row r="417" spans="1:9">
      <c r="A417" s="34" t="s">
        <v>881</v>
      </c>
      <c r="B417" s="35" t="s">
        <v>849</v>
      </c>
      <c r="C417" s="36" t="s">
        <v>882</v>
      </c>
      <c r="D417" s="34"/>
      <c r="E417" s="34" t="s">
        <v>38</v>
      </c>
      <c r="F417" s="34" t="s">
        <v>26</v>
      </c>
      <c r="G417" s="34" t="s">
        <v>49</v>
      </c>
      <c r="H417" s="34" t="s">
        <v>50</v>
      </c>
      <c r="I417" s="36"/>
    </row>
    <row r="418" spans="1:9">
      <c r="A418" s="34" t="s">
        <v>883</v>
      </c>
      <c r="B418" s="35" t="s">
        <v>849</v>
      </c>
      <c r="C418" s="36" t="s">
        <v>884</v>
      </c>
      <c r="D418" s="34"/>
      <c r="E418" s="34" t="s">
        <v>38</v>
      </c>
      <c r="F418" s="34" t="s">
        <v>26</v>
      </c>
      <c r="G418" s="34" t="s">
        <v>39</v>
      </c>
      <c r="H418" s="34" t="s">
        <v>40</v>
      </c>
      <c r="I418" s="36"/>
    </row>
    <row r="419" spans="1:9">
      <c r="A419" s="34" t="s">
        <v>885</v>
      </c>
      <c r="B419" s="35" t="s">
        <v>849</v>
      </c>
      <c r="C419" s="36" t="s">
        <v>886</v>
      </c>
      <c r="D419" s="34"/>
      <c r="E419" s="34" t="s">
        <v>38</v>
      </c>
      <c r="F419" s="34" t="s">
        <v>26</v>
      </c>
      <c r="G419" s="34" t="s">
        <v>39</v>
      </c>
      <c r="H419" s="34" t="s">
        <v>40</v>
      </c>
      <c r="I419" s="36"/>
    </row>
    <row r="420" ht="45" spans="1:9">
      <c r="A420" s="34" t="s">
        <v>887</v>
      </c>
      <c r="B420" s="35" t="s">
        <v>849</v>
      </c>
      <c r="C420" s="36" t="s">
        <v>888</v>
      </c>
      <c r="D420" s="34"/>
      <c r="E420" s="34" t="s">
        <v>38</v>
      </c>
      <c r="F420" s="34" t="s">
        <v>26</v>
      </c>
      <c r="G420" s="34" t="s">
        <v>49</v>
      </c>
      <c r="H420" s="34" t="s">
        <v>143</v>
      </c>
      <c r="I420" s="36"/>
    </row>
    <row r="421" ht="30" spans="1:9">
      <c r="A421" s="34" t="s">
        <v>889</v>
      </c>
      <c r="B421" s="35" t="s">
        <v>849</v>
      </c>
      <c r="C421" s="36" t="s">
        <v>890</v>
      </c>
      <c r="D421" s="34"/>
      <c r="E421" s="34" t="s">
        <v>38</v>
      </c>
      <c r="F421" s="34" t="s">
        <v>26</v>
      </c>
      <c r="G421" s="34" t="s">
        <v>49</v>
      </c>
      <c r="H421" s="34" t="s">
        <v>40</v>
      </c>
      <c r="I421" s="36"/>
    </row>
    <row r="422" spans="1:9">
      <c r="A422" s="34" t="s">
        <v>891</v>
      </c>
      <c r="B422" s="35" t="s">
        <v>849</v>
      </c>
      <c r="C422" s="36" t="s">
        <v>892</v>
      </c>
      <c r="D422" s="34"/>
      <c r="E422" s="34" t="s">
        <v>38</v>
      </c>
      <c r="F422" s="34" t="s">
        <v>26</v>
      </c>
      <c r="G422" s="34" t="s">
        <v>39</v>
      </c>
      <c r="H422" s="34" t="s">
        <v>40</v>
      </c>
      <c r="I422" s="36"/>
    </row>
    <row r="423" spans="1:9">
      <c r="A423" s="34" t="s">
        <v>893</v>
      </c>
      <c r="B423" s="35" t="s">
        <v>849</v>
      </c>
      <c r="C423" s="36" t="s">
        <v>894</v>
      </c>
      <c r="D423" s="34"/>
      <c r="E423" s="34" t="s">
        <v>38</v>
      </c>
      <c r="F423" s="34" t="s">
        <v>26</v>
      </c>
      <c r="G423" s="34" t="s">
        <v>49</v>
      </c>
      <c r="H423" s="34" t="s">
        <v>50</v>
      </c>
      <c r="I423" s="36"/>
    </row>
    <row r="424" spans="1:9">
      <c r="A424" s="34" t="s">
        <v>895</v>
      </c>
      <c r="B424" s="35" t="s">
        <v>849</v>
      </c>
      <c r="C424" s="36" t="s">
        <v>896</v>
      </c>
      <c r="D424" s="34"/>
      <c r="E424" s="34" t="s">
        <v>38</v>
      </c>
      <c r="F424" s="34" t="s">
        <v>26</v>
      </c>
      <c r="G424" s="34" t="s">
        <v>49</v>
      </c>
      <c r="H424" s="34" t="s">
        <v>50</v>
      </c>
      <c r="I424" s="36"/>
    </row>
    <row r="425" spans="1:9">
      <c r="A425" s="34" t="s">
        <v>897</v>
      </c>
      <c r="B425" s="35" t="s">
        <v>849</v>
      </c>
      <c r="C425" s="36" t="s">
        <v>898</v>
      </c>
      <c r="D425" s="34"/>
      <c r="E425" s="34" t="s">
        <v>38</v>
      </c>
      <c r="F425" s="34" t="s">
        <v>26</v>
      </c>
      <c r="G425" s="34" t="s">
        <v>49</v>
      </c>
      <c r="H425" s="34" t="s">
        <v>50</v>
      </c>
      <c r="I425" s="36"/>
    </row>
    <row r="426" spans="1:9">
      <c r="A426" s="34" t="s">
        <v>899</v>
      </c>
      <c r="B426" s="35" t="s">
        <v>849</v>
      </c>
      <c r="C426" s="36" t="s">
        <v>900</v>
      </c>
      <c r="D426" s="34"/>
      <c r="E426" s="34" t="s">
        <v>38</v>
      </c>
      <c r="F426" s="34" t="s">
        <v>26</v>
      </c>
      <c r="G426" s="34" t="s">
        <v>49</v>
      </c>
      <c r="H426" s="34" t="s">
        <v>50</v>
      </c>
      <c r="I426" s="36"/>
    </row>
    <row r="427" ht="30" spans="1:9">
      <c r="A427" s="34" t="s">
        <v>901</v>
      </c>
      <c r="B427" s="35" t="s">
        <v>849</v>
      </c>
      <c r="C427" s="36" t="s">
        <v>902</v>
      </c>
      <c r="D427" s="34"/>
      <c r="E427" s="34" t="s">
        <v>38</v>
      </c>
      <c r="F427" s="34" t="s">
        <v>26</v>
      </c>
      <c r="G427" s="34" t="s">
        <v>39</v>
      </c>
      <c r="H427" s="34" t="s">
        <v>40</v>
      </c>
      <c r="I427" s="36"/>
    </row>
    <row r="428" spans="1:9">
      <c r="A428" s="34" t="s">
        <v>903</v>
      </c>
      <c r="B428" s="35" t="s">
        <v>849</v>
      </c>
      <c r="C428" s="36" t="s">
        <v>904</v>
      </c>
      <c r="D428" s="34"/>
      <c r="E428" s="34" t="s">
        <v>38</v>
      </c>
      <c r="F428" s="34" t="s">
        <v>26</v>
      </c>
      <c r="G428" s="34" t="s">
        <v>39</v>
      </c>
      <c r="H428" s="34" t="s">
        <v>40</v>
      </c>
      <c r="I428" s="36"/>
    </row>
    <row r="429" ht="30" spans="1:9">
      <c r="A429" s="34" t="s">
        <v>905</v>
      </c>
      <c r="B429" s="35" t="s">
        <v>849</v>
      </c>
      <c r="C429" s="36" t="s">
        <v>906</v>
      </c>
      <c r="D429" s="34"/>
      <c r="E429" s="34" t="s">
        <v>38</v>
      </c>
      <c r="F429" s="34" t="s">
        <v>26</v>
      </c>
      <c r="G429" s="34" t="s">
        <v>49</v>
      </c>
      <c r="H429" s="34" t="s">
        <v>50</v>
      </c>
      <c r="I429" s="36"/>
    </row>
    <row r="430" spans="1:9">
      <c r="A430" s="34" t="s">
        <v>907</v>
      </c>
      <c r="B430" s="35" t="s">
        <v>849</v>
      </c>
      <c r="C430" s="36" t="s">
        <v>908</v>
      </c>
      <c r="D430" s="34"/>
      <c r="E430" s="34" t="s">
        <v>38</v>
      </c>
      <c r="F430" s="34" t="s">
        <v>26</v>
      </c>
      <c r="G430" s="34" t="s">
        <v>49</v>
      </c>
      <c r="H430" s="34" t="s">
        <v>50</v>
      </c>
      <c r="I430" s="36"/>
    </row>
    <row r="431" spans="1:9">
      <c r="A431" s="34" t="s">
        <v>909</v>
      </c>
      <c r="B431" s="35" t="s">
        <v>849</v>
      </c>
      <c r="C431" s="36" t="s">
        <v>910</v>
      </c>
      <c r="D431" s="34"/>
      <c r="E431" s="34" t="s">
        <v>38</v>
      </c>
      <c r="F431" s="34" t="s">
        <v>26</v>
      </c>
      <c r="G431" s="34" t="s">
        <v>49</v>
      </c>
      <c r="H431" s="34" t="s">
        <v>50</v>
      </c>
      <c r="I431" s="36"/>
    </row>
    <row r="432" ht="30" spans="1:9">
      <c r="A432" s="34" t="s">
        <v>911</v>
      </c>
      <c r="B432" s="35" t="s">
        <v>849</v>
      </c>
      <c r="C432" s="36" t="s">
        <v>912</v>
      </c>
      <c r="D432" s="34"/>
      <c r="E432" s="34" t="s">
        <v>38</v>
      </c>
      <c r="F432" s="34" t="s">
        <v>26</v>
      </c>
      <c r="G432" s="34" t="s">
        <v>49</v>
      </c>
      <c r="H432" s="34" t="s">
        <v>50</v>
      </c>
      <c r="I432" s="36"/>
    </row>
    <row r="433" spans="1:9">
      <c r="A433" s="34" t="s">
        <v>913</v>
      </c>
      <c r="B433" s="35" t="s">
        <v>849</v>
      </c>
      <c r="C433" s="36" t="s">
        <v>914</v>
      </c>
      <c r="D433" s="34"/>
      <c r="E433" s="34" t="s">
        <v>38</v>
      </c>
      <c r="F433" s="34" t="s">
        <v>26</v>
      </c>
      <c r="G433" s="34" t="s">
        <v>49</v>
      </c>
      <c r="H433" s="34" t="s">
        <v>40</v>
      </c>
      <c r="I433" s="36"/>
    </row>
    <row r="434" spans="1:9">
      <c r="A434" s="34" t="s">
        <v>915</v>
      </c>
      <c r="B434" s="35" t="s">
        <v>849</v>
      </c>
      <c r="C434" s="36" t="s">
        <v>916</v>
      </c>
      <c r="D434" s="34"/>
      <c r="E434" s="34" t="s">
        <v>38</v>
      </c>
      <c r="F434" s="34" t="s">
        <v>26</v>
      </c>
      <c r="G434" s="34" t="s">
        <v>39</v>
      </c>
      <c r="H434" s="34" t="s">
        <v>40</v>
      </c>
      <c r="I434" s="36"/>
    </row>
    <row r="435" ht="30" spans="1:9">
      <c r="A435" s="34" t="s">
        <v>917</v>
      </c>
      <c r="B435" s="35" t="s">
        <v>849</v>
      </c>
      <c r="C435" s="36" t="s">
        <v>918</v>
      </c>
      <c r="D435" s="34"/>
      <c r="E435" s="34" t="s">
        <v>38</v>
      </c>
      <c r="F435" s="34" t="s">
        <v>26</v>
      </c>
      <c r="G435" s="34" t="s">
        <v>49</v>
      </c>
      <c r="H435" s="34" t="s">
        <v>143</v>
      </c>
      <c r="I435" s="36"/>
    </row>
    <row r="436" ht="30" spans="1:9">
      <c r="A436" s="34" t="s">
        <v>919</v>
      </c>
      <c r="B436" s="35" t="s">
        <v>849</v>
      </c>
      <c r="C436" s="36" t="s">
        <v>920</v>
      </c>
      <c r="D436" s="34"/>
      <c r="E436" s="34" t="s">
        <v>38</v>
      </c>
      <c r="F436" s="34" t="s">
        <v>26</v>
      </c>
      <c r="G436" s="34" t="s">
        <v>49</v>
      </c>
      <c r="H436" s="34" t="s">
        <v>143</v>
      </c>
      <c r="I436" s="36"/>
    </row>
    <row r="437" spans="1:9">
      <c r="A437" s="34" t="s">
        <v>921</v>
      </c>
      <c r="B437" s="35" t="s">
        <v>849</v>
      </c>
      <c r="C437" s="36" t="s">
        <v>922</v>
      </c>
      <c r="D437" s="34"/>
      <c r="E437" s="34" t="s">
        <v>38</v>
      </c>
      <c r="F437" s="34" t="s">
        <v>26</v>
      </c>
      <c r="G437" s="34" t="s">
        <v>39</v>
      </c>
      <c r="H437" s="34" t="s">
        <v>40</v>
      </c>
      <c r="I437" s="36"/>
    </row>
    <row r="438" ht="30" spans="1:9">
      <c r="A438" s="34" t="s">
        <v>923</v>
      </c>
      <c r="B438" s="35" t="s">
        <v>849</v>
      </c>
      <c r="C438" s="36" t="s">
        <v>924</v>
      </c>
      <c r="D438" s="34"/>
      <c r="E438" s="34" t="s">
        <v>38</v>
      </c>
      <c r="F438" s="34" t="s">
        <v>26</v>
      </c>
      <c r="G438" s="34" t="s">
        <v>49</v>
      </c>
      <c r="H438" s="34" t="s">
        <v>143</v>
      </c>
      <c r="I438" s="36"/>
    </row>
    <row r="439" ht="30" spans="1:9">
      <c r="A439" s="34" t="s">
        <v>925</v>
      </c>
      <c r="B439" s="35" t="s">
        <v>849</v>
      </c>
      <c r="C439" s="36" t="s">
        <v>926</v>
      </c>
      <c r="D439" s="34"/>
      <c r="E439" s="34" t="s">
        <v>38</v>
      </c>
      <c r="F439" s="34" t="s">
        <v>26</v>
      </c>
      <c r="G439" s="34" t="s">
        <v>49</v>
      </c>
      <c r="H439" s="34" t="s">
        <v>143</v>
      </c>
      <c r="I439" s="36"/>
    </row>
    <row r="440" spans="1:9">
      <c r="A440" s="34" t="s">
        <v>927</v>
      </c>
      <c r="B440" s="35" t="s">
        <v>849</v>
      </c>
      <c r="C440" s="36" t="s">
        <v>928</v>
      </c>
      <c r="D440" s="34"/>
      <c r="E440" s="34" t="s">
        <v>38</v>
      </c>
      <c r="F440" s="34" t="s">
        <v>26</v>
      </c>
      <c r="G440" s="34" t="s">
        <v>49</v>
      </c>
      <c r="H440" s="34" t="s">
        <v>40</v>
      </c>
      <c r="I440" s="36"/>
    </row>
    <row r="441" spans="1:9">
      <c r="A441" s="34" t="s">
        <v>929</v>
      </c>
      <c r="B441" s="35" t="s">
        <v>849</v>
      </c>
      <c r="C441" s="36" t="s">
        <v>930</v>
      </c>
      <c r="D441" s="34"/>
      <c r="E441" s="34" t="s">
        <v>38</v>
      </c>
      <c r="F441" s="34" t="s">
        <v>26</v>
      </c>
      <c r="G441" s="34" t="s">
        <v>49</v>
      </c>
      <c r="H441" s="34" t="s">
        <v>50</v>
      </c>
      <c r="I441" s="36"/>
    </row>
    <row r="442" spans="1:9">
      <c r="A442" s="34" t="s">
        <v>931</v>
      </c>
      <c r="B442" s="35" t="s">
        <v>849</v>
      </c>
      <c r="C442" s="36" t="s">
        <v>932</v>
      </c>
      <c r="D442" s="34"/>
      <c r="E442" s="34" t="s">
        <v>38</v>
      </c>
      <c r="F442" s="34" t="s">
        <v>26</v>
      </c>
      <c r="G442" s="34" t="s">
        <v>49</v>
      </c>
      <c r="H442" s="34" t="s">
        <v>50</v>
      </c>
      <c r="I442" s="36"/>
    </row>
    <row r="443" ht="30" spans="1:9">
      <c r="A443" s="34" t="s">
        <v>933</v>
      </c>
      <c r="B443" s="35" t="s">
        <v>849</v>
      </c>
      <c r="C443" s="36" t="s">
        <v>934</v>
      </c>
      <c r="D443" s="34"/>
      <c r="E443" s="34" t="s">
        <v>38</v>
      </c>
      <c r="F443" s="34" t="s">
        <v>26</v>
      </c>
      <c r="G443" s="34" t="s">
        <v>39</v>
      </c>
      <c r="H443" s="34" t="s">
        <v>40</v>
      </c>
      <c r="I443" s="36"/>
    </row>
    <row r="444" spans="1:9">
      <c r="A444" s="34" t="s">
        <v>935</v>
      </c>
      <c r="B444" s="35" t="s">
        <v>849</v>
      </c>
      <c r="C444" s="36" t="s">
        <v>936</v>
      </c>
      <c r="D444" s="34"/>
      <c r="E444" s="34" t="s">
        <v>38</v>
      </c>
      <c r="F444" s="34" t="s">
        <v>26</v>
      </c>
      <c r="G444" s="34" t="s">
        <v>39</v>
      </c>
      <c r="H444" s="34" t="s">
        <v>40</v>
      </c>
      <c r="I444" s="36"/>
    </row>
    <row r="445" ht="30" spans="1:9">
      <c r="A445" s="34" t="s">
        <v>937</v>
      </c>
      <c r="B445" s="35" t="s">
        <v>849</v>
      </c>
      <c r="C445" s="36" t="s">
        <v>938</v>
      </c>
      <c r="D445" s="34"/>
      <c r="E445" s="34" t="s">
        <v>38</v>
      </c>
      <c r="F445" s="34" t="s">
        <v>26</v>
      </c>
      <c r="G445" s="34" t="s">
        <v>49</v>
      </c>
      <c r="H445" s="34" t="s">
        <v>50</v>
      </c>
      <c r="I445" s="36"/>
    </row>
    <row r="446" ht="30" spans="1:9">
      <c r="A446" s="34" t="s">
        <v>939</v>
      </c>
      <c r="B446" s="35" t="s">
        <v>849</v>
      </c>
      <c r="C446" s="36" t="s">
        <v>940</v>
      </c>
      <c r="D446" s="34"/>
      <c r="E446" s="34" t="s">
        <v>38</v>
      </c>
      <c r="F446" s="34" t="s">
        <v>26</v>
      </c>
      <c r="G446" s="34" t="s">
        <v>49</v>
      </c>
      <c r="H446" s="34" t="s">
        <v>50</v>
      </c>
      <c r="I446" s="36"/>
    </row>
    <row r="447" ht="30" spans="1:9">
      <c r="A447" s="34" t="s">
        <v>941</v>
      </c>
      <c r="B447" s="35" t="s">
        <v>849</v>
      </c>
      <c r="C447" s="36" t="s">
        <v>942</v>
      </c>
      <c r="D447" s="34"/>
      <c r="E447" s="34" t="s">
        <v>38</v>
      </c>
      <c r="F447" s="34" t="s">
        <v>26</v>
      </c>
      <c r="G447" s="34" t="s">
        <v>49</v>
      </c>
      <c r="H447" s="34" t="s">
        <v>50</v>
      </c>
      <c r="I447" s="36"/>
    </row>
    <row r="448" ht="30" spans="1:9">
      <c r="A448" s="34" t="s">
        <v>943</v>
      </c>
      <c r="B448" s="35" t="s">
        <v>849</v>
      </c>
      <c r="C448" s="36" t="s">
        <v>944</v>
      </c>
      <c r="D448" s="34"/>
      <c r="E448" s="34" t="s">
        <v>38</v>
      </c>
      <c r="F448" s="34" t="s">
        <v>26</v>
      </c>
      <c r="G448" s="34" t="s">
        <v>49</v>
      </c>
      <c r="H448" s="34" t="s">
        <v>50</v>
      </c>
      <c r="I448" s="36"/>
    </row>
    <row r="449" ht="30" spans="1:9">
      <c r="A449" s="34" t="s">
        <v>945</v>
      </c>
      <c r="B449" s="35" t="s">
        <v>849</v>
      </c>
      <c r="C449" s="36" t="s">
        <v>946</v>
      </c>
      <c r="D449" s="34"/>
      <c r="E449" s="34" t="s">
        <v>38</v>
      </c>
      <c r="F449" s="34" t="s">
        <v>26</v>
      </c>
      <c r="G449" s="34" t="s">
        <v>49</v>
      </c>
      <c r="H449" s="34" t="s">
        <v>50</v>
      </c>
      <c r="I449" s="36"/>
    </row>
    <row r="450" ht="30" spans="1:9">
      <c r="A450" s="34" t="s">
        <v>947</v>
      </c>
      <c r="B450" s="35" t="s">
        <v>849</v>
      </c>
      <c r="C450" s="36" t="s">
        <v>948</v>
      </c>
      <c r="D450" s="34"/>
      <c r="E450" s="34" t="s">
        <v>38</v>
      </c>
      <c r="F450" s="34" t="s">
        <v>26</v>
      </c>
      <c r="G450" s="34" t="s">
        <v>49</v>
      </c>
      <c r="H450" s="34" t="s">
        <v>50</v>
      </c>
      <c r="I450" s="36"/>
    </row>
    <row r="451" ht="30" spans="1:9">
      <c r="A451" s="34" t="s">
        <v>949</v>
      </c>
      <c r="B451" s="35" t="s">
        <v>849</v>
      </c>
      <c r="C451" s="36" t="s">
        <v>950</v>
      </c>
      <c r="D451" s="34"/>
      <c r="E451" s="34" t="s">
        <v>38</v>
      </c>
      <c r="F451" s="34" t="s">
        <v>26</v>
      </c>
      <c r="G451" s="34" t="s">
        <v>49</v>
      </c>
      <c r="H451" s="34" t="s">
        <v>50</v>
      </c>
      <c r="I451" s="36"/>
    </row>
    <row r="452" spans="1:9">
      <c r="A452" s="34" t="s">
        <v>951</v>
      </c>
      <c r="B452" s="35" t="s">
        <v>849</v>
      </c>
      <c r="C452" s="36" t="s">
        <v>952</v>
      </c>
      <c r="D452" s="34"/>
      <c r="E452" s="34" t="s">
        <v>38</v>
      </c>
      <c r="F452" s="34" t="s">
        <v>26</v>
      </c>
      <c r="G452" s="34" t="s">
        <v>39</v>
      </c>
      <c r="H452" s="34" t="s">
        <v>40</v>
      </c>
      <c r="I452" s="36"/>
    </row>
    <row r="453" spans="1:9">
      <c r="A453" s="34" t="s">
        <v>953</v>
      </c>
      <c r="B453" s="35" t="s">
        <v>849</v>
      </c>
      <c r="C453" s="36" t="s">
        <v>954</v>
      </c>
      <c r="D453" s="34"/>
      <c r="E453" s="34" t="s">
        <v>38</v>
      </c>
      <c r="F453" s="34" t="s">
        <v>26</v>
      </c>
      <c r="G453" s="34" t="s">
        <v>49</v>
      </c>
      <c r="H453" s="34" t="s">
        <v>50</v>
      </c>
      <c r="I453" s="36"/>
    </row>
    <row r="454" ht="30" spans="1:9">
      <c r="A454" s="34" t="s">
        <v>955</v>
      </c>
      <c r="B454" s="35" t="s">
        <v>849</v>
      </c>
      <c r="C454" s="36" t="s">
        <v>956</v>
      </c>
      <c r="D454" s="34"/>
      <c r="E454" s="34" t="s">
        <v>38</v>
      </c>
      <c r="F454" s="34" t="s">
        <v>26</v>
      </c>
      <c r="G454" s="34" t="s">
        <v>49</v>
      </c>
      <c r="H454" s="34" t="s">
        <v>50</v>
      </c>
      <c r="I454" s="36"/>
    </row>
    <row r="455" ht="30" spans="1:9">
      <c r="A455" s="34" t="s">
        <v>957</v>
      </c>
      <c r="B455" s="35" t="s">
        <v>849</v>
      </c>
      <c r="C455" s="36" t="s">
        <v>958</v>
      </c>
      <c r="D455" s="34"/>
      <c r="E455" s="34" t="s">
        <v>38</v>
      </c>
      <c r="F455" s="34" t="s">
        <v>26</v>
      </c>
      <c r="G455" s="34" t="s">
        <v>49</v>
      </c>
      <c r="H455" s="34" t="s">
        <v>50</v>
      </c>
      <c r="I455" s="36"/>
    </row>
    <row r="456" ht="30" spans="1:9">
      <c r="A456" s="34" t="s">
        <v>959</v>
      </c>
      <c r="B456" s="35" t="s">
        <v>849</v>
      </c>
      <c r="C456" s="36" t="s">
        <v>960</v>
      </c>
      <c r="D456" s="34"/>
      <c r="E456" s="34" t="s">
        <v>38</v>
      </c>
      <c r="F456" s="34" t="s">
        <v>26</v>
      </c>
      <c r="G456" s="34" t="s">
        <v>49</v>
      </c>
      <c r="H456" s="34" t="s">
        <v>50</v>
      </c>
      <c r="I456" s="36"/>
    </row>
    <row r="457" ht="30" spans="1:9">
      <c r="A457" s="34" t="s">
        <v>961</v>
      </c>
      <c r="B457" s="35" t="s">
        <v>849</v>
      </c>
      <c r="C457" s="36" t="s">
        <v>962</v>
      </c>
      <c r="D457" s="34"/>
      <c r="E457" s="34" t="s">
        <v>38</v>
      </c>
      <c r="F457" s="34" t="s">
        <v>26</v>
      </c>
      <c r="G457" s="34" t="s">
        <v>49</v>
      </c>
      <c r="H457" s="34" t="s">
        <v>50</v>
      </c>
      <c r="I457" s="36"/>
    </row>
    <row r="458" ht="30" spans="1:9">
      <c r="A458" s="34" t="s">
        <v>963</v>
      </c>
      <c r="B458" s="35" t="s">
        <v>849</v>
      </c>
      <c r="C458" s="36" t="s">
        <v>964</v>
      </c>
      <c r="D458" s="34"/>
      <c r="E458" s="34" t="s">
        <v>38</v>
      </c>
      <c r="F458" s="34" t="s">
        <v>26</v>
      </c>
      <c r="G458" s="34" t="s">
        <v>39</v>
      </c>
      <c r="H458" s="34" t="s">
        <v>40</v>
      </c>
      <c r="I458" s="36"/>
    </row>
    <row r="459" spans="1:9">
      <c r="A459" s="34" t="s">
        <v>965</v>
      </c>
      <c r="B459" s="35" t="s">
        <v>849</v>
      </c>
      <c r="C459" s="36" t="s">
        <v>966</v>
      </c>
      <c r="D459" s="34"/>
      <c r="E459" s="34" t="s">
        <v>38</v>
      </c>
      <c r="F459" s="34" t="s">
        <v>26</v>
      </c>
      <c r="G459" s="34" t="s">
        <v>49</v>
      </c>
      <c r="H459" s="34" t="s">
        <v>50</v>
      </c>
      <c r="I459" s="36"/>
    </row>
    <row r="460" ht="30" spans="1:9">
      <c r="A460" s="34" t="s">
        <v>967</v>
      </c>
      <c r="B460" s="35" t="s">
        <v>849</v>
      </c>
      <c r="C460" s="36" t="s">
        <v>968</v>
      </c>
      <c r="D460" s="34"/>
      <c r="E460" s="34" t="s">
        <v>38</v>
      </c>
      <c r="F460" s="34" t="s">
        <v>26</v>
      </c>
      <c r="G460" s="34" t="s">
        <v>49</v>
      </c>
      <c r="H460" s="34" t="s">
        <v>50</v>
      </c>
      <c r="I460" s="36"/>
    </row>
    <row r="461" ht="30" spans="1:9">
      <c r="A461" s="34" t="s">
        <v>969</v>
      </c>
      <c r="B461" s="35" t="s">
        <v>849</v>
      </c>
      <c r="C461" s="36" t="s">
        <v>970</v>
      </c>
      <c r="D461" s="34"/>
      <c r="E461" s="34" t="s">
        <v>38</v>
      </c>
      <c r="F461" s="34" t="s">
        <v>26</v>
      </c>
      <c r="G461" s="34" t="s">
        <v>49</v>
      </c>
      <c r="H461" s="34" t="s">
        <v>50</v>
      </c>
      <c r="I461" s="36"/>
    </row>
    <row r="462" ht="30" spans="1:9">
      <c r="A462" s="34" t="s">
        <v>971</v>
      </c>
      <c r="B462" s="35" t="s">
        <v>849</v>
      </c>
      <c r="C462" s="36" t="s">
        <v>972</v>
      </c>
      <c r="D462" s="34"/>
      <c r="E462" s="34" t="s">
        <v>38</v>
      </c>
      <c r="F462" s="34" t="s">
        <v>26</v>
      </c>
      <c r="G462" s="34" t="s">
        <v>49</v>
      </c>
      <c r="H462" s="34" t="s">
        <v>50</v>
      </c>
      <c r="I462" s="36"/>
    </row>
    <row r="463" ht="30" spans="1:9">
      <c r="A463" s="34" t="s">
        <v>973</v>
      </c>
      <c r="B463" s="35" t="s">
        <v>849</v>
      </c>
      <c r="C463" s="36" t="s">
        <v>974</v>
      </c>
      <c r="D463" s="34"/>
      <c r="E463" s="34" t="s">
        <v>38</v>
      </c>
      <c r="F463" s="34" t="s">
        <v>26</v>
      </c>
      <c r="G463" s="34" t="s">
        <v>49</v>
      </c>
      <c r="H463" s="34" t="s">
        <v>50</v>
      </c>
      <c r="I463" s="36"/>
    </row>
    <row r="464" spans="1:9">
      <c r="A464" s="34" t="s">
        <v>975</v>
      </c>
      <c r="B464" s="35" t="s">
        <v>849</v>
      </c>
      <c r="C464" s="36" t="s">
        <v>976</v>
      </c>
      <c r="D464" s="34"/>
      <c r="E464" s="34" t="s">
        <v>38</v>
      </c>
      <c r="F464" s="34" t="s">
        <v>26</v>
      </c>
      <c r="G464" s="34" t="s">
        <v>39</v>
      </c>
      <c r="H464" s="34" t="s">
        <v>40</v>
      </c>
      <c r="I464" s="36"/>
    </row>
    <row r="465" spans="1:9">
      <c r="A465" s="34" t="s">
        <v>977</v>
      </c>
      <c r="B465" s="35" t="s">
        <v>849</v>
      </c>
      <c r="C465" s="36" t="s">
        <v>954</v>
      </c>
      <c r="D465" s="34"/>
      <c r="E465" s="34" t="s">
        <v>38</v>
      </c>
      <c r="F465" s="34" t="s">
        <v>26</v>
      </c>
      <c r="G465" s="34" t="s">
        <v>49</v>
      </c>
      <c r="H465" s="34" t="s">
        <v>50</v>
      </c>
      <c r="I465" s="36"/>
    </row>
    <row r="466" ht="30" spans="1:9">
      <c r="A466" s="34" t="s">
        <v>978</v>
      </c>
      <c r="B466" s="35" t="s">
        <v>849</v>
      </c>
      <c r="C466" s="36" t="s">
        <v>979</v>
      </c>
      <c r="D466" s="34"/>
      <c r="E466" s="34" t="s">
        <v>38</v>
      </c>
      <c r="F466" s="34" t="s">
        <v>26</v>
      </c>
      <c r="G466" s="34" t="s">
        <v>49</v>
      </c>
      <c r="H466" s="34" t="s">
        <v>50</v>
      </c>
      <c r="I466" s="36"/>
    </row>
    <row r="467" ht="30" spans="1:9">
      <c r="A467" s="34" t="s">
        <v>980</v>
      </c>
      <c r="B467" s="35" t="s">
        <v>849</v>
      </c>
      <c r="C467" s="36" t="s">
        <v>981</v>
      </c>
      <c r="D467" s="34"/>
      <c r="E467" s="34" t="s">
        <v>38</v>
      </c>
      <c r="F467" s="34" t="s">
        <v>26</v>
      </c>
      <c r="G467" s="34" t="s">
        <v>49</v>
      </c>
      <c r="H467" s="34" t="s">
        <v>50</v>
      </c>
      <c r="I467" s="36"/>
    </row>
    <row r="468" ht="30" spans="1:9">
      <c r="A468" s="34" t="s">
        <v>982</v>
      </c>
      <c r="B468" s="35" t="s">
        <v>849</v>
      </c>
      <c r="C468" s="36" t="s">
        <v>983</v>
      </c>
      <c r="D468" s="34"/>
      <c r="E468" s="34" t="s">
        <v>38</v>
      </c>
      <c r="F468" s="34" t="s">
        <v>26</v>
      </c>
      <c r="G468" s="34" t="s">
        <v>49</v>
      </c>
      <c r="H468" s="34" t="s">
        <v>50</v>
      </c>
      <c r="I468" s="36"/>
    </row>
    <row r="469" ht="30" spans="1:9">
      <c r="A469" s="34" t="s">
        <v>984</v>
      </c>
      <c r="B469" s="35" t="s">
        <v>849</v>
      </c>
      <c r="C469" s="36" t="s">
        <v>985</v>
      </c>
      <c r="D469" s="34"/>
      <c r="E469" s="34" t="s">
        <v>38</v>
      </c>
      <c r="F469" s="34" t="s">
        <v>26</v>
      </c>
      <c r="G469" s="34" t="s">
        <v>49</v>
      </c>
      <c r="H469" s="34" t="s">
        <v>50</v>
      </c>
      <c r="I469" s="36"/>
    </row>
    <row r="470" ht="30" spans="1:9">
      <c r="A470" s="34" t="s">
        <v>986</v>
      </c>
      <c r="B470" s="35" t="s">
        <v>849</v>
      </c>
      <c r="C470" s="36" t="s">
        <v>987</v>
      </c>
      <c r="D470" s="34"/>
      <c r="E470" s="34" t="s">
        <v>38</v>
      </c>
      <c r="F470" s="34" t="s">
        <v>26</v>
      </c>
      <c r="G470" s="34" t="s">
        <v>49</v>
      </c>
      <c r="H470" s="34" t="s">
        <v>50</v>
      </c>
      <c r="I470" s="36"/>
    </row>
    <row r="471" ht="30" spans="1:9">
      <c r="A471" s="34" t="s">
        <v>988</v>
      </c>
      <c r="B471" s="35" t="s">
        <v>849</v>
      </c>
      <c r="C471" s="36" t="s">
        <v>989</v>
      </c>
      <c r="D471" s="34"/>
      <c r="E471" s="34" t="s">
        <v>38</v>
      </c>
      <c r="F471" s="34" t="s">
        <v>26</v>
      </c>
      <c r="G471" s="34" t="s">
        <v>49</v>
      </c>
      <c r="H471" s="34" t="s">
        <v>50</v>
      </c>
      <c r="I471" s="36"/>
    </row>
    <row r="472" ht="30" spans="1:9">
      <c r="A472" s="34" t="s">
        <v>990</v>
      </c>
      <c r="B472" s="35" t="s">
        <v>849</v>
      </c>
      <c r="C472" s="36" t="s">
        <v>991</v>
      </c>
      <c r="D472" s="34"/>
      <c r="E472" s="34" t="s">
        <v>38</v>
      </c>
      <c r="F472" s="34" t="s">
        <v>26</v>
      </c>
      <c r="G472" s="34" t="s">
        <v>49</v>
      </c>
      <c r="H472" s="34" t="s">
        <v>50</v>
      </c>
      <c r="I472" s="36"/>
    </row>
    <row r="473" ht="30" spans="1:9">
      <c r="A473" s="34" t="s">
        <v>992</v>
      </c>
      <c r="B473" s="35" t="s">
        <v>849</v>
      </c>
      <c r="C473" s="36" t="s">
        <v>993</v>
      </c>
      <c r="D473" s="34"/>
      <c r="E473" s="34" t="s">
        <v>38</v>
      </c>
      <c r="F473" s="34" t="s">
        <v>26</v>
      </c>
      <c r="G473" s="34" t="s">
        <v>49</v>
      </c>
      <c r="H473" s="34" t="s">
        <v>50</v>
      </c>
      <c r="I473" s="36"/>
    </row>
    <row r="474" ht="30" spans="1:9">
      <c r="A474" s="34" t="s">
        <v>994</v>
      </c>
      <c r="B474" s="35" t="s">
        <v>849</v>
      </c>
      <c r="C474" s="36" t="s">
        <v>995</v>
      </c>
      <c r="D474" s="34"/>
      <c r="E474" s="34" t="s">
        <v>38</v>
      </c>
      <c r="F474" s="34" t="s">
        <v>26</v>
      </c>
      <c r="G474" s="34" t="s">
        <v>49</v>
      </c>
      <c r="H474" s="34" t="s">
        <v>50</v>
      </c>
      <c r="I474" s="36"/>
    </row>
    <row r="475" ht="30" spans="1:9">
      <c r="A475" s="34" t="s">
        <v>996</v>
      </c>
      <c r="B475" s="35" t="s">
        <v>849</v>
      </c>
      <c r="C475" s="36" t="s">
        <v>997</v>
      </c>
      <c r="D475" s="34"/>
      <c r="E475" s="34" t="s">
        <v>38</v>
      </c>
      <c r="F475" s="34" t="s">
        <v>26</v>
      </c>
      <c r="G475" s="34" t="s">
        <v>49</v>
      </c>
      <c r="H475" s="34" t="s">
        <v>50</v>
      </c>
      <c r="I475" s="36"/>
    </row>
    <row r="476" ht="30" spans="1:9">
      <c r="A476" s="34" t="s">
        <v>998</v>
      </c>
      <c r="B476" s="35" t="s">
        <v>849</v>
      </c>
      <c r="C476" s="36" t="s">
        <v>999</v>
      </c>
      <c r="D476" s="34"/>
      <c r="E476" s="34" t="s">
        <v>38</v>
      </c>
      <c r="F476" s="34" t="s">
        <v>26</v>
      </c>
      <c r="G476" s="34" t="s">
        <v>49</v>
      </c>
      <c r="H476" s="34" t="s">
        <v>50</v>
      </c>
      <c r="I476" s="36"/>
    </row>
    <row r="477" ht="30" spans="1:9">
      <c r="A477" s="34" t="s">
        <v>1000</v>
      </c>
      <c r="B477" s="35" t="s">
        <v>849</v>
      </c>
      <c r="C477" s="36" t="s">
        <v>1001</v>
      </c>
      <c r="D477" s="34"/>
      <c r="E477" s="34" t="s">
        <v>38</v>
      </c>
      <c r="F477" s="34" t="s">
        <v>26</v>
      </c>
      <c r="G477" s="34" t="s">
        <v>49</v>
      </c>
      <c r="H477" s="34" t="s">
        <v>50</v>
      </c>
      <c r="I477" s="36"/>
    </row>
    <row r="478" ht="30" spans="1:9">
      <c r="A478" s="34" t="s">
        <v>1002</v>
      </c>
      <c r="B478" s="35" t="s">
        <v>849</v>
      </c>
      <c r="C478" s="36" t="s">
        <v>1003</v>
      </c>
      <c r="D478" s="34"/>
      <c r="E478" s="34" t="s">
        <v>38</v>
      </c>
      <c r="F478" s="34" t="s">
        <v>26</v>
      </c>
      <c r="G478" s="34" t="s">
        <v>49</v>
      </c>
      <c r="H478" s="34" t="s">
        <v>50</v>
      </c>
      <c r="I478" s="36"/>
    </row>
    <row r="479" ht="30" spans="1:9">
      <c r="A479" s="34" t="s">
        <v>1004</v>
      </c>
      <c r="B479" s="35" t="s">
        <v>849</v>
      </c>
      <c r="C479" s="36" t="s">
        <v>1005</v>
      </c>
      <c r="D479" s="34"/>
      <c r="E479" s="34" t="s">
        <v>38</v>
      </c>
      <c r="F479" s="34" t="s">
        <v>26</v>
      </c>
      <c r="G479" s="34" t="s">
        <v>49</v>
      </c>
      <c r="H479" s="34" t="s">
        <v>50</v>
      </c>
      <c r="I479" s="36"/>
    </row>
    <row r="480" ht="30" spans="1:9">
      <c r="A480" s="34" t="s">
        <v>1006</v>
      </c>
      <c r="B480" s="35" t="s">
        <v>849</v>
      </c>
      <c r="C480" s="36" t="s">
        <v>1007</v>
      </c>
      <c r="D480" s="34"/>
      <c r="E480" s="34" t="s">
        <v>38</v>
      </c>
      <c r="F480" s="34" t="s">
        <v>26</v>
      </c>
      <c r="G480" s="34" t="s">
        <v>49</v>
      </c>
      <c r="H480" s="34" t="s">
        <v>50</v>
      </c>
      <c r="I480" s="36"/>
    </row>
    <row r="481" ht="30" spans="1:9">
      <c r="A481" s="34" t="s">
        <v>1008</v>
      </c>
      <c r="B481" s="35" t="s">
        <v>849</v>
      </c>
      <c r="C481" s="36" t="s">
        <v>1009</v>
      </c>
      <c r="D481" s="34"/>
      <c r="E481" s="34" t="s">
        <v>38</v>
      </c>
      <c r="F481" s="34" t="s">
        <v>26</v>
      </c>
      <c r="G481" s="34" t="s">
        <v>49</v>
      </c>
      <c r="H481" s="34" t="s">
        <v>50</v>
      </c>
      <c r="I481" s="36"/>
    </row>
    <row r="482" ht="30" spans="1:9">
      <c r="A482" s="34" t="s">
        <v>1010</v>
      </c>
      <c r="B482" s="35" t="s">
        <v>849</v>
      </c>
      <c r="C482" s="36" t="s">
        <v>1011</v>
      </c>
      <c r="D482" s="34"/>
      <c r="E482" s="34" t="s">
        <v>38</v>
      </c>
      <c r="F482" s="34" t="s">
        <v>26</v>
      </c>
      <c r="G482" s="34" t="s">
        <v>49</v>
      </c>
      <c r="H482" s="34" t="s">
        <v>50</v>
      </c>
      <c r="I482" s="36"/>
    </row>
    <row r="483" ht="30" spans="1:9">
      <c r="A483" s="34" t="s">
        <v>1012</v>
      </c>
      <c r="B483" s="35" t="s">
        <v>849</v>
      </c>
      <c r="C483" s="36" t="s">
        <v>1013</v>
      </c>
      <c r="D483" s="34"/>
      <c r="E483" s="34" t="s">
        <v>38</v>
      </c>
      <c r="F483" s="34" t="s">
        <v>26</v>
      </c>
      <c r="G483" s="34" t="s">
        <v>49</v>
      </c>
      <c r="H483" s="34" t="s">
        <v>50</v>
      </c>
      <c r="I483" s="36"/>
    </row>
    <row r="484" ht="30" spans="1:9">
      <c r="A484" s="34" t="s">
        <v>1014</v>
      </c>
      <c r="B484" s="35" t="s">
        <v>849</v>
      </c>
      <c r="C484" s="36" t="s">
        <v>1015</v>
      </c>
      <c r="D484" s="34"/>
      <c r="E484" s="34" t="s">
        <v>38</v>
      </c>
      <c r="F484" s="34" t="s">
        <v>26</v>
      </c>
      <c r="G484" s="34" t="s">
        <v>49</v>
      </c>
      <c r="H484" s="34" t="s">
        <v>50</v>
      </c>
      <c r="I484" s="36"/>
    </row>
    <row r="485" ht="30" spans="1:9">
      <c r="A485" s="34" t="s">
        <v>1016</v>
      </c>
      <c r="B485" s="35" t="s">
        <v>849</v>
      </c>
      <c r="C485" s="36" t="s">
        <v>1017</v>
      </c>
      <c r="D485" s="34"/>
      <c r="E485" s="34" t="s">
        <v>38</v>
      </c>
      <c r="F485" s="34" t="s">
        <v>26</v>
      </c>
      <c r="G485" s="34" t="s">
        <v>49</v>
      </c>
      <c r="H485" s="34" t="s">
        <v>50</v>
      </c>
      <c r="I485" s="36"/>
    </row>
    <row r="486" spans="1:9">
      <c r="A486" s="34" t="s">
        <v>1018</v>
      </c>
      <c r="B486" s="35" t="s">
        <v>849</v>
      </c>
      <c r="C486" s="36" t="s">
        <v>1019</v>
      </c>
      <c r="D486" s="34"/>
      <c r="E486" s="34" t="s">
        <v>38</v>
      </c>
      <c r="F486" s="34" t="s">
        <v>26</v>
      </c>
      <c r="G486" s="34" t="s">
        <v>39</v>
      </c>
      <c r="H486" s="34" t="s">
        <v>40</v>
      </c>
      <c r="I486" s="36"/>
    </row>
    <row r="487" spans="1:9">
      <c r="A487" s="34" t="s">
        <v>1020</v>
      </c>
      <c r="B487" s="35" t="s">
        <v>849</v>
      </c>
      <c r="C487" s="36" t="s">
        <v>1021</v>
      </c>
      <c r="D487" s="34"/>
      <c r="E487" s="34" t="s">
        <v>38</v>
      </c>
      <c r="F487" s="34" t="s">
        <v>26</v>
      </c>
      <c r="G487" s="34" t="s">
        <v>49</v>
      </c>
      <c r="H487" s="34" t="s">
        <v>50</v>
      </c>
      <c r="I487" s="36"/>
    </row>
    <row r="488" ht="30" spans="1:9">
      <c r="A488" s="34" t="s">
        <v>1022</v>
      </c>
      <c r="B488" s="35" t="s">
        <v>849</v>
      </c>
      <c r="C488" s="36" t="s">
        <v>1023</v>
      </c>
      <c r="D488" s="34"/>
      <c r="E488" s="34" t="s">
        <v>38</v>
      </c>
      <c r="F488" s="34" t="s">
        <v>26</v>
      </c>
      <c r="G488" s="34" t="s">
        <v>49</v>
      </c>
      <c r="H488" s="34" t="s">
        <v>50</v>
      </c>
      <c r="I488" s="36"/>
    </row>
    <row r="489" ht="30" spans="1:9">
      <c r="A489" s="34" t="s">
        <v>1024</v>
      </c>
      <c r="B489" s="35" t="s">
        <v>849</v>
      </c>
      <c r="C489" s="36" t="s">
        <v>1025</v>
      </c>
      <c r="D489" s="34"/>
      <c r="E489" s="34" t="s">
        <v>38</v>
      </c>
      <c r="F489" s="34" t="s">
        <v>26</v>
      </c>
      <c r="G489" s="34" t="s">
        <v>49</v>
      </c>
      <c r="H489" s="34" t="s">
        <v>50</v>
      </c>
      <c r="I489" s="36"/>
    </row>
    <row r="490" ht="30" spans="1:9">
      <c r="A490" s="34" t="s">
        <v>1026</v>
      </c>
      <c r="B490" s="35" t="s">
        <v>849</v>
      </c>
      <c r="C490" s="36" t="s">
        <v>1027</v>
      </c>
      <c r="D490" s="34"/>
      <c r="E490" s="34" t="s">
        <v>38</v>
      </c>
      <c r="F490" s="34" t="s">
        <v>26</v>
      </c>
      <c r="G490" s="34" t="s">
        <v>49</v>
      </c>
      <c r="H490" s="34" t="s">
        <v>50</v>
      </c>
      <c r="I490" s="36"/>
    </row>
    <row r="491" ht="45" spans="1:9">
      <c r="A491" s="34" t="s">
        <v>1028</v>
      </c>
      <c r="B491" s="35" t="s">
        <v>849</v>
      </c>
      <c r="C491" s="36" t="s">
        <v>1029</v>
      </c>
      <c r="D491" s="34"/>
      <c r="E491" s="34" t="s">
        <v>38</v>
      </c>
      <c r="F491" s="34" t="s">
        <v>26</v>
      </c>
      <c r="G491" s="34" t="s">
        <v>49</v>
      </c>
      <c r="H491" s="34" t="s">
        <v>50</v>
      </c>
      <c r="I491" s="36"/>
    </row>
    <row r="492" ht="30" spans="1:9">
      <c r="A492" s="34" t="s">
        <v>1030</v>
      </c>
      <c r="B492" s="35" t="s">
        <v>849</v>
      </c>
      <c r="C492" s="36" t="s">
        <v>1031</v>
      </c>
      <c r="D492" s="34"/>
      <c r="E492" s="34" t="s">
        <v>38</v>
      </c>
      <c r="F492" s="34" t="s">
        <v>26</v>
      </c>
      <c r="G492" s="34" t="s">
        <v>39</v>
      </c>
      <c r="H492" s="34" t="s">
        <v>40</v>
      </c>
      <c r="I492" s="36"/>
    </row>
    <row r="493" spans="1:9">
      <c r="A493" s="34" t="s">
        <v>1032</v>
      </c>
      <c r="B493" s="35" t="s">
        <v>849</v>
      </c>
      <c r="C493" s="36" t="s">
        <v>1033</v>
      </c>
      <c r="D493" s="34"/>
      <c r="E493" s="34" t="s">
        <v>38</v>
      </c>
      <c r="F493" s="34" t="s">
        <v>26</v>
      </c>
      <c r="G493" s="34" t="s">
        <v>49</v>
      </c>
      <c r="H493" s="34" t="s">
        <v>50</v>
      </c>
      <c r="I493" s="36"/>
    </row>
    <row r="494" ht="30" spans="1:9">
      <c r="A494" s="34" t="s">
        <v>1034</v>
      </c>
      <c r="B494" s="35" t="s">
        <v>849</v>
      </c>
      <c r="C494" s="36" t="s">
        <v>1035</v>
      </c>
      <c r="D494" s="34"/>
      <c r="E494" s="34" t="s">
        <v>38</v>
      </c>
      <c r="F494" s="34" t="s">
        <v>26</v>
      </c>
      <c r="G494" s="34" t="s">
        <v>49</v>
      </c>
      <c r="H494" s="34" t="s">
        <v>50</v>
      </c>
      <c r="I494" s="36"/>
    </row>
    <row r="495" ht="30" spans="1:9">
      <c r="A495" s="34" t="s">
        <v>1036</v>
      </c>
      <c r="B495" s="35" t="s">
        <v>1037</v>
      </c>
      <c r="C495" s="36" t="s">
        <v>1038</v>
      </c>
      <c r="D495" s="34"/>
      <c r="E495" s="34" t="s">
        <v>38</v>
      </c>
      <c r="F495" s="34" t="s">
        <v>26</v>
      </c>
      <c r="G495" s="34" t="s">
        <v>39</v>
      </c>
      <c r="H495" s="34" t="s">
        <v>40</v>
      </c>
      <c r="I495" s="36"/>
    </row>
    <row r="496" ht="30" spans="1:9">
      <c r="A496" s="34" t="s">
        <v>1039</v>
      </c>
      <c r="B496" s="35" t="s">
        <v>1037</v>
      </c>
      <c r="C496" s="36" t="s">
        <v>1040</v>
      </c>
      <c r="D496" s="34"/>
      <c r="E496" s="34" t="s">
        <v>38</v>
      </c>
      <c r="F496" s="34" t="s">
        <v>26</v>
      </c>
      <c r="G496" s="34" t="s">
        <v>49</v>
      </c>
      <c r="H496" s="34" t="s">
        <v>50</v>
      </c>
      <c r="I496" s="36"/>
    </row>
    <row r="497" spans="1:9">
      <c r="A497" s="34" t="s">
        <v>1041</v>
      </c>
      <c r="B497" s="35" t="s">
        <v>1037</v>
      </c>
      <c r="C497" s="36" t="s">
        <v>1042</v>
      </c>
      <c r="D497" s="34"/>
      <c r="E497" s="34" t="s">
        <v>38</v>
      </c>
      <c r="F497" s="34" t="s">
        <v>26</v>
      </c>
      <c r="G497" s="34" t="s">
        <v>49</v>
      </c>
      <c r="H497" s="34" t="s">
        <v>50</v>
      </c>
      <c r="I497" s="36"/>
    </row>
    <row r="498" spans="1:9">
      <c r="A498" s="34" t="s">
        <v>1043</v>
      </c>
      <c r="B498" s="35" t="s">
        <v>1037</v>
      </c>
      <c r="C498" s="36" t="s">
        <v>1044</v>
      </c>
      <c r="D498" s="34"/>
      <c r="E498" s="34" t="s">
        <v>38</v>
      </c>
      <c r="F498" s="34" t="s">
        <v>26</v>
      </c>
      <c r="G498" s="34" t="s">
        <v>39</v>
      </c>
      <c r="H498" s="34" t="s">
        <v>40</v>
      </c>
      <c r="I498" s="36"/>
    </row>
    <row r="499" ht="30" spans="1:9">
      <c r="A499" s="34" t="s">
        <v>1045</v>
      </c>
      <c r="B499" s="35" t="s">
        <v>1037</v>
      </c>
      <c r="C499" s="36" t="s">
        <v>1046</v>
      </c>
      <c r="D499" s="34"/>
      <c r="E499" s="34" t="s">
        <v>38</v>
      </c>
      <c r="F499" s="34" t="s">
        <v>26</v>
      </c>
      <c r="G499" s="34" t="s">
        <v>49</v>
      </c>
      <c r="H499" s="34" t="s">
        <v>50</v>
      </c>
      <c r="I499" s="36"/>
    </row>
    <row r="500" ht="45" spans="1:9">
      <c r="A500" s="34" t="s">
        <v>1047</v>
      </c>
      <c r="B500" s="35" t="s">
        <v>1037</v>
      </c>
      <c r="C500" s="36" t="s">
        <v>1048</v>
      </c>
      <c r="D500" s="34"/>
      <c r="E500" s="34" t="s">
        <v>38</v>
      </c>
      <c r="F500" s="34" t="s">
        <v>26</v>
      </c>
      <c r="G500" s="34" t="s">
        <v>49</v>
      </c>
      <c r="H500" s="34" t="s">
        <v>50</v>
      </c>
      <c r="I500" s="36"/>
    </row>
    <row r="501" ht="45" spans="1:9">
      <c r="A501" s="34" t="s">
        <v>1049</v>
      </c>
      <c r="B501" s="35" t="s">
        <v>1050</v>
      </c>
      <c r="C501" s="36" t="s">
        <v>1051</v>
      </c>
      <c r="D501" s="34"/>
      <c r="E501" s="34" t="s">
        <v>38</v>
      </c>
      <c r="F501" s="34" t="s">
        <v>26</v>
      </c>
      <c r="G501" s="34" t="s">
        <v>39</v>
      </c>
      <c r="H501" s="34" t="s">
        <v>40</v>
      </c>
      <c r="I501" s="36"/>
    </row>
    <row r="502" spans="1:9">
      <c r="A502" s="34" t="s">
        <v>1052</v>
      </c>
      <c r="B502" s="35" t="s">
        <v>1050</v>
      </c>
      <c r="C502" s="36" t="s">
        <v>1053</v>
      </c>
      <c r="D502" s="34"/>
      <c r="E502" s="34" t="s">
        <v>38</v>
      </c>
      <c r="F502" s="34" t="s">
        <v>26</v>
      </c>
      <c r="G502" s="34" t="s">
        <v>39</v>
      </c>
      <c r="H502" s="34" t="s">
        <v>40</v>
      </c>
      <c r="I502" s="36"/>
    </row>
    <row r="503" ht="45" spans="1:9">
      <c r="A503" s="34" t="s">
        <v>1054</v>
      </c>
      <c r="B503" s="35" t="s">
        <v>1050</v>
      </c>
      <c r="C503" s="36" t="s">
        <v>1055</v>
      </c>
      <c r="D503" s="34"/>
      <c r="E503" s="34" t="s">
        <v>38</v>
      </c>
      <c r="F503" s="34" t="s">
        <v>26</v>
      </c>
      <c r="G503" s="34" t="s">
        <v>49</v>
      </c>
      <c r="H503" s="34" t="s">
        <v>50</v>
      </c>
      <c r="I503" s="36"/>
    </row>
    <row r="504" ht="30" spans="1:9">
      <c r="A504" s="34" t="s">
        <v>1056</v>
      </c>
      <c r="B504" s="35" t="s">
        <v>1050</v>
      </c>
      <c r="C504" s="36" t="s">
        <v>1057</v>
      </c>
      <c r="D504" s="34"/>
      <c r="E504" s="34" t="s">
        <v>38</v>
      </c>
      <c r="F504" s="34" t="s">
        <v>26</v>
      </c>
      <c r="G504" s="34" t="s">
        <v>49</v>
      </c>
      <c r="H504" s="34" t="s">
        <v>50</v>
      </c>
      <c r="I504" s="36"/>
    </row>
    <row r="505" ht="45" spans="1:9">
      <c r="A505" s="34" t="s">
        <v>1058</v>
      </c>
      <c r="B505" s="35" t="s">
        <v>1050</v>
      </c>
      <c r="C505" s="36" t="s">
        <v>1059</v>
      </c>
      <c r="D505" s="34"/>
      <c r="E505" s="34" t="s">
        <v>38</v>
      </c>
      <c r="F505" s="34" t="s">
        <v>26</v>
      </c>
      <c r="G505" s="34" t="s">
        <v>49</v>
      </c>
      <c r="H505" s="34" t="s">
        <v>50</v>
      </c>
      <c r="I505" s="36"/>
    </row>
    <row r="506" ht="30" spans="1:9">
      <c r="A506" s="34" t="s">
        <v>1060</v>
      </c>
      <c r="B506" s="35" t="s">
        <v>1061</v>
      </c>
      <c r="C506" s="36" t="s">
        <v>1062</v>
      </c>
      <c r="D506" s="34"/>
      <c r="E506" s="34" t="s">
        <v>38</v>
      </c>
      <c r="F506" s="34" t="s">
        <v>26</v>
      </c>
      <c r="G506" s="34" t="s">
        <v>39</v>
      </c>
      <c r="H506" s="34" t="s">
        <v>40</v>
      </c>
      <c r="I506" s="36"/>
    </row>
    <row r="507" spans="1:9">
      <c r="A507" s="34" t="s">
        <v>1063</v>
      </c>
      <c r="B507" s="35" t="s">
        <v>1061</v>
      </c>
      <c r="C507" s="36" t="s">
        <v>1064</v>
      </c>
      <c r="D507" s="34"/>
      <c r="E507" s="34" t="s">
        <v>38</v>
      </c>
      <c r="F507" s="34" t="s">
        <v>26</v>
      </c>
      <c r="G507" s="34" t="s">
        <v>39</v>
      </c>
      <c r="H507" s="34" t="s">
        <v>40</v>
      </c>
      <c r="I507" s="36"/>
    </row>
    <row r="508" ht="30" spans="1:9">
      <c r="A508" s="34" t="s">
        <v>1065</v>
      </c>
      <c r="B508" s="35" t="s">
        <v>1061</v>
      </c>
      <c r="C508" s="36" t="s">
        <v>1066</v>
      </c>
      <c r="D508" s="34"/>
      <c r="E508" s="34" t="s">
        <v>38</v>
      </c>
      <c r="F508" s="34" t="s">
        <v>26</v>
      </c>
      <c r="G508" s="34" t="s">
        <v>49</v>
      </c>
      <c r="H508" s="34" t="s">
        <v>50</v>
      </c>
      <c r="I508" s="36"/>
    </row>
    <row r="509" ht="30" spans="1:9">
      <c r="A509" s="34" t="s">
        <v>1067</v>
      </c>
      <c r="B509" s="35" t="s">
        <v>1061</v>
      </c>
      <c r="C509" s="36" t="s">
        <v>1068</v>
      </c>
      <c r="D509" s="34"/>
      <c r="E509" s="34" t="s">
        <v>38</v>
      </c>
      <c r="F509" s="34" t="s">
        <v>26</v>
      </c>
      <c r="G509" s="34" t="s">
        <v>49</v>
      </c>
      <c r="H509" s="34" t="s">
        <v>50</v>
      </c>
      <c r="I509" s="36"/>
    </row>
    <row r="510" ht="30" spans="1:9">
      <c r="A510" s="34" t="s">
        <v>1069</v>
      </c>
      <c r="B510" s="35" t="s">
        <v>1070</v>
      </c>
      <c r="C510" s="36" t="s">
        <v>1071</v>
      </c>
      <c r="D510" s="34"/>
      <c r="E510" s="34" t="s">
        <v>38</v>
      </c>
      <c r="F510" s="34" t="s">
        <v>26</v>
      </c>
      <c r="G510" s="34" t="s">
        <v>39</v>
      </c>
      <c r="H510" s="34" t="s">
        <v>40</v>
      </c>
      <c r="I510" s="36"/>
    </row>
    <row r="511" spans="1:9">
      <c r="A511" s="34" t="s">
        <v>1072</v>
      </c>
      <c r="B511" s="35" t="s">
        <v>1070</v>
      </c>
      <c r="C511" s="36" t="s">
        <v>1073</v>
      </c>
      <c r="D511" s="34"/>
      <c r="E511" s="34" t="s">
        <v>38</v>
      </c>
      <c r="F511" s="34" t="s">
        <v>26</v>
      </c>
      <c r="G511" s="34" t="s">
        <v>39</v>
      </c>
      <c r="H511" s="34" t="s">
        <v>40</v>
      </c>
      <c r="I511" s="36"/>
    </row>
    <row r="512" ht="45" spans="1:9">
      <c r="A512" s="34" t="s">
        <v>1074</v>
      </c>
      <c r="B512" s="35" t="s">
        <v>1070</v>
      </c>
      <c r="C512" s="36" t="s">
        <v>1075</v>
      </c>
      <c r="D512" s="34"/>
      <c r="E512" s="34" t="s">
        <v>38</v>
      </c>
      <c r="F512" s="34" t="s">
        <v>26</v>
      </c>
      <c r="G512" s="34" t="s">
        <v>49</v>
      </c>
      <c r="H512" s="34" t="s">
        <v>50</v>
      </c>
      <c r="I512" s="36"/>
    </row>
    <row r="513" ht="30" spans="1:9">
      <c r="A513" s="34" t="s">
        <v>1076</v>
      </c>
      <c r="B513" s="35" t="s">
        <v>1077</v>
      </c>
      <c r="C513" s="36" t="s">
        <v>1078</v>
      </c>
      <c r="D513" s="34"/>
      <c r="E513" s="34" t="s">
        <v>38</v>
      </c>
      <c r="F513" s="34" t="s">
        <v>26</v>
      </c>
      <c r="G513" s="34" t="s">
        <v>39</v>
      </c>
      <c r="H513" s="34" t="s">
        <v>40</v>
      </c>
      <c r="I513" s="36"/>
    </row>
    <row r="514" spans="1:9">
      <c r="A514" s="34" t="s">
        <v>1079</v>
      </c>
      <c r="B514" s="35" t="s">
        <v>1077</v>
      </c>
      <c r="C514" s="36" t="s">
        <v>1080</v>
      </c>
      <c r="D514" s="34"/>
      <c r="E514" s="34" t="s">
        <v>38</v>
      </c>
      <c r="F514" s="34" t="s">
        <v>26</v>
      </c>
      <c r="G514" s="34" t="s">
        <v>39</v>
      </c>
      <c r="H514" s="34" t="s">
        <v>40</v>
      </c>
      <c r="I514" s="36"/>
    </row>
    <row r="515" ht="30" spans="1:9">
      <c r="A515" s="34" t="s">
        <v>1081</v>
      </c>
      <c r="B515" s="35" t="s">
        <v>1077</v>
      </c>
      <c r="C515" s="36" t="s">
        <v>1082</v>
      </c>
      <c r="D515" s="34"/>
      <c r="E515" s="34" t="s">
        <v>38</v>
      </c>
      <c r="F515" s="34" t="s">
        <v>26</v>
      </c>
      <c r="G515" s="34" t="s">
        <v>49</v>
      </c>
      <c r="H515" s="34" t="s">
        <v>50</v>
      </c>
      <c r="I515" s="36"/>
    </row>
    <row r="516" spans="1:9">
      <c r="A516" s="34" t="s">
        <v>1083</v>
      </c>
      <c r="B516" s="35" t="s">
        <v>1077</v>
      </c>
      <c r="C516" s="36" t="s">
        <v>1084</v>
      </c>
      <c r="D516" s="34"/>
      <c r="E516" s="34" t="s">
        <v>38</v>
      </c>
      <c r="F516" s="34" t="s">
        <v>26</v>
      </c>
      <c r="G516" s="34" t="s">
        <v>49</v>
      </c>
      <c r="H516" s="34" t="s">
        <v>143</v>
      </c>
      <c r="I516" s="36"/>
    </row>
    <row r="517" ht="30" spans="1:9">
      <c r="A517" s="34" t="s">
        <v>1085</v>
      </c>
      <c r="B517" s="35" t="s">
        <v>1086</v>
      </c>
      <c r="C517" s="36" t="s">
        <v>1087</v>
      </c>
      <c r="D517" s="34"/>
      <c r="E517" s="34" t="s">
        <v>38</v>
      </c>
      <c r="F517" s="34" t="s">
        <v>26</v>
      </c>
      <c r="G517" s="34" t="s">
        <v>39</v>
      </c>
      <c r="H517" s="34" t="s">
        <v>40</v>
      </c>
      <c r="I517" s="36"/>
    </row>
    <row r="518" ht="30" spans="1:9">
      <c r="A518" s="34" t="s">
        <v>1088</v>
      </c>
      <c r="B518" s="35" t="s">
        <v>1086</v>
      </c>
      <c r="C518" s="36" t="s">
        <v>1089</v>
      </c>
      <c r="D518" s="34"/>
      <c r="E518" s="34" t="s">
        <v>38</v>
      </c>
      <c r="F518" s="34" t="s">
        <v>26</v>
      </c>
      <c r="G518" s="34" t="s">
        <v>49</v>
      </c>
      <c r="H518" s="34" t="s">
        <v>50</v>
      </c>
      <c r="I518" s="36"/>
    </row>
    <row r="519" spans="1:9">
      <c r="A519" s="34" t="s">
        <v>1090</v>
      </c>
      <c r="B519" s="35" t="s">
        <v>1086</v>
      </c>
      <c r="C519" s="36" t="s">
        <v>1091</v>
      </c>
      <c r="D519" s="34"/>
      <c r="E519" s="34" t="s">
        <v>38</v>
      </c>
      <c r="F519" s="34" t="s">
        <v>26</v>
      </c>
      <c r="G519" s="34" t="s">
        <v>39</v>
      </c>
      <c r="H519" s="34" t="s">
        <v>40</v>
      </c>
      <c r="I519" s="36"/>
    </row>
    <row r="520" ht="30" spans="1:9">
      <c r="A520" s="34" t="s">
        <v>1092</v>
      </c>
      <c r="B520" s="35" t="s">
        <v>1086</v>
      </c>
      <c r="C520" s="36" t="s">
        <v>1093</v>
      </c>
      <c r="D520" s="34"/>
      <c r="E520" s="34" t="s">
        <v>38</v>
      </c>
      <c r="F520" s="34" t="s">
        <v>26</v>
      </c>
      <c r="G520" s="34" t="s">
        <v>49</v>
      </c>
      <c r="H520" s="34" t="s">
        <v>50</v>
      </c>
      <c r="I520" s="36"/>
    </row>
    <row r="521" ht="45" spans="1:9">
      <c r="A521" s="34" t="s">
        <v>1094</v>
      </c>
      <c r="B521" s="35" t="s">
        <v>1086</v>
      </c>
      <c r="C521" s="36" t="s">
        <v>1095</v>
      </c>
      <c r="D521" s="34"/>
      <c r="E521" s="34" t="s">
        <v>38</v>
      </c>
      <c r="F521" s="34" t="s">
        <v>26</v>
      </c>
      <c r="G521" s="34" t="s">
        <v>49</v>
      </c>
      <c r="H521" s="34" t="s">
        <v>93</v>
      </c>
      <c r="I521" s="36" t="s">
        <v>1096</v>
      </c>
    </row>
    <row r="522" ht="30" spans="1:9">
      <c r="A522" s="34" t="s">
        <v>1097</v>
      </c>
      <c r="B522" s="35" t="s">
        <v>1086</v>
      </c>
      <c r="C522" s="36" t="s">
        <v>1098</v>
      </c>
      <c r="D522" s="34" t="s">
        <v>1094</v>
      </c>
      <c r="E522" s="34" t="s">
        <v>38</v>
      </c>
      <c r="F522" s="34" t="s">
        <v>26</v>
      </c>
      <c r="G522" s="34" t="s">
        <v>49</v>
      </c>
      <c r="H522" s="34" t="s">
        <v>143</v>
      </c>
      <c r="I522" s="36"/>
    </row>
    <row r="523" ht="30" spans="1:9">
      <c r="A523" s="34" t="s">
        <v>1099</v>
      </c>
      <c r="B523" s="35" t="s">
        <v>1086</v>
      </c>
      <c r="C523" s="36" t="s">
        <v>1100</v>
      </c>
      <c r="D523" s="34"/>
      <c r="E523" s="34" t="s">
        <v>38</v>
      </c>
      <c r="F523" s="34" t="s">
        <v>26</v>
      </c>
      <c r="G523" s="34" t="s">
        <v>49</v>
      </c>
      <c r="H523" s="34" t="s">
        <v>50</v>
      </c>
      <c r="I523" s="36"/>
    </row>
    <row r="524" ht="30" spans="1:9">
      <c r="A524" s="34" t="s">
        <v>1101</v>
      </c>
      <c r="B524" s="35" t="s">
        <v>1086</v>
      </c>
      <c r="C524" s="36" t="s">
        <v>1102</v>
      </c>
      <c r="D524" s="34"/>
      <c r="E524" s="34" t="s">
        <v>38</v>
      </c>
      <c r="F524" s="34" t="s">
        <v>26</v>
      </c>
      <c r="G524" s="34" t="s">
        <v>49</v>
      </c>
      <c r="H524" s="34" t="s">
        <v>143</v>
      </c>
      <c r="I524" s="36"/>
    </row>
    <row r="525" ht="45" spans="1:9">
      <c r="A525" s="34" t="s">
        <v>1103</v>
      </c>
      <c r="B525" s="35" t="s">
        <v>1086</v>
      </c>
      <c r="C525" s="36" t="s">
        <v>1104</v>
      </c>
      <c r="D525" s="34"/>
      <c r="E525" s="34" t="s">
        <v>38</v>
      </c>
      <c r="F525" s="34" t="s">
        <v>26</v>
      </c>
      <c r="G525" s="34" t="s">
        <v>49</v>
      </c>
      <c r="H525" s="34" t="s">
        <v>143</v>
      </c>
      <c r="I525" s="36"/>
    </row>
    <row r="526" spans="1:9">
      <c r="A526" s="34" t="s">
        <v>1105</v>
      </c>
      <c r="B526" s="35" t="s">
        <v>1086</v>
      </c>
      <c r="C526" s="36" t="s">
        <v>1106</v>
      </c>
      <c r="D526" s="34"/>
      <c r="E526" s="34" t="s">
        <v>38</v>
      </c>
      <c r="F526" s="34" t="s">
        <v>26</v>
      </c>
      <c r="G526" s="34" t="s">
        <v>49</v>
      </c>
      <c r="H526" s="34" t="s">
        <v>143</v>
      </c>
      <c r="I526" s="36"/>
    </row>
    <row r="527" ht="30" spans="1:9">
      <c r="A527" s="34" t="s">
        <v>1107</v>
      </c>
      <c r="B527" s="35" t="s">
        <v>1086</v>
      </c>
      <c r="C527" s="36" t="s">
        <v>1108</v>
      </c>
      <c r="D527" s="34"/>
      <c r="E527" s="34" t="s">
        <v>38</v>
      </c>
      <c r="F527" s="34" t="s">
        <v>26</v>
      </c>
      <c r="G527" s="34" t="s">
        <v>49</v>
      </c>
      <c r="H527" s="34" t="s">
        <v>50</v>
      </c>
      <c r="I527" s="36"/>
    </row>
    <row r="528" ht="30" spans="1:9">
      <c r="A528" s="34" t="s">
        <v>1109</v>
      </c>
      <c r="B528" s="35" t="s">
        <v>1086</v>
      </c>
      <c r="C528" s="36" t="s">
        <v>1110</v>
      </c>
      <c r="D528" s="34"/>
      <c r="E528" s="34" t="s">
        <v>38</v>
      </c>
      <c r="F528" s="34" t="s">
        <v>26</v>
      </c>
      <c r="G528" s="34" t="s">
        <v>49</v>
      </c>
      <c r="H528" s="34" t="s">
        <v>50</v>
      </c>
      <c r="I528" s="36"/>
    </row>
    <row r="529" spans="1:9">
      <c r="A529" s="34" t="s">
        <v>1111</v>
      </c>
      <c r="B529" s="35" t="s">
        <v>1086</v>
      </c>
      <c r="C529" s="36" t="s">
        <v>1112</v>
      </c>
      <c r="D529" s="34"/>
      <c r="E529" s="34" t="s">
        <v>38</v>
      </c>
      <c r="F529" s="34" t="s">
        <v>26</v>
      </c>
      <c r="G529" s="34" t="s">
        <v>49</v>
      </c>
      <c r="H529" s="34" t="s">
        <v>143</v>
      </c>
      <c r="I529" s="36"/>
    </row>
    <row r="530" ht="30" spans="1:9">
      <c r="A530" s="34" t="s">
        <v>1113</v>
      </c>
      <c r="B530" s="35" t="s">
        <v>1114</v>
      </c>
      <c r="C530" s="36" t="s">
        <v>1115</v>
      </c>
      <c r="D530" s="34"/>
      <c r="E530" s="34" t="s">
        <v>38</v>
      </c>
      <c r="F530" s="34" t="s">
        <v>26</v>
      </c>
      <c r="G530" s="34" t="s">
        <v>39</v>
      </c>
      <c r="H530" s="34" t="s">
        <v>40</v>
      </c>
      <c r="I530" s="36"/>
    </row>
    <row r="531" spans="1:9">
      <c r="A531" s="34" t="s">
        <v>1116</v>
      </c>
      <c r="B531" s="35" t="s">
        <v>1114</v>
      </c>
      <c r="C531" s="36" t="s">
        <v>1117</v>
      </c>
      <c r="D531" s="34"/>
      <c r="E531" s="34" t="s">
        <v>38</v>
      </c>
      <c r="F531" s="34" t="s">
        <v>26</v>
      </c>
      <c r="G531" s="34" t="s">
        <v>39</v>
      </c>
      <c r="H531" s="34" t="s">
        <v>40</v>
      </c>
      <c r="I531" s="36"/>
    </row>
    <row r="532" ht="30" spans="1:9">
      <c r="A532" s="34" t="s">
        <v>1118</v>
      </c>
      <c r="B532" s="35" t="s">
        <v>1114</v>
      </c>
      <c r="C532" s="36" t="s">
        <v>1119</v>
      </c>
      <c r="D532" s="34"/>
      <c r="E532" s="34" t="s">
        <v>38</v>
      </c>
      <c r="F532" s="34" t="s">
        <v>26</v>
      </c>
      <c r="G532" s="34" t="s">
        <v>49</v>
      </c>
      <c r="H532" s="34" t="s">
        <v>50</v>
      </c>
      <c r="I532" s="36"/>
    </row>
    <row r="533" ht="45" spans="1:9">
      <c r="A533" s="34" t="s">
        <v>1120</v>
      </c>
      <c r="B533" s="35" t="s">
        <v>1114</v>
      </c>
      <c r="C533" s="36" t="s">
        <v>1121</v>
      </c>
      <c r="D533" s="34"/>
      <c r="E533" s="34" t="s">
        <v>38</v>
      </c>
      <c r="F533" s="34" t="s">
        <v>26</v>
      </c>
      <c r="G533" s="34" t="s">
        <v>49</v>
      </c>
      <c r="H533" s="34" t="s">
        <v>93</v>
      </c>
      <c r="I533" s="36" t="s">
        <v>1122</v>
      </c>
    </row>
    <row r="534" ht="30" spans="1:9">
      <c r="A534" s="34" t="s">
        <v>1123</v>
      </c>
      <c r="B534" s="35" t="s">
        <v>1114</v>
      </c>
      <c r="C534" s="36" t="s">
        <v>1124</v>
      </c>
      <c r="D534" s="34" t="s">
        <v>1120</v>
      </c>
      <c r="E534" s="34" t="s">
        <v>38</v>
      </c>
      <c r="F534" s="34" t="s">
        <v>26</v>
      </c>
      <c r="G534" s="34" t="s">
        <v>49</v>
      </c>
      <c r="H534" s="34" t="s">
        <v>143</v>
      </c>
      <c r="I534" s="36"/>
    </row>
    <row r="535" ht="30" spans="1:10">
      <c r="A535" s="34" t="s">
        <v>1125</v>
      </c>
      <c r="B535" s="35" t="s">
        <v>1114</v>
      </c>
      <c r="C535" s="36" t="s">
        <v>1126</v>
      </c>
      <c r="D535" s="34" t="s">
        <v>1120</v>
      </c>
      <c r="E535" s="34" t="s">
        <v>38</v>
      </c>
      <c r="F535" s="34" t="s">
        <v>26</v>
      </c>
      <c r="G535" s="34" t="s">
        <v>49</v>
      </c>
      <c r="H535" s="34" t="s">
        <v>143</v>
      </c>
      <c r="I535" s="36"/>
      <c r="J535" s="34"/>
    </row>
    <row r="536" ht="30" spans="1:9">
      <c r="A536" s="34" t="s">
        <v>1127</v>
      </c>
      <c r="B536" s="35" t="s">
        <v>1114</v>
      </c>
      <c r="C536" s="36" t="s">
        <v>1128</v>
      </c>
      <c r="D536" s="34"/>
      <c r="E536" s="34" t="s">
        <v>38</v>
      </c>
      <c r="F536" s="34" t="s">
        <v>26</v>
      </c>
      <c r="G536" s="34" t="s">
        <v>49</v>
      </c>
      <c r="H536" s="34" t="s">
        <v>50</v>
      </c>
      <c r="I536" s="36"/>
    </row>
    <row r="537" ht="30" spans="1:9">
      <c r="A537" s="34" t="s">
        <v>1129</v>
      </c>
      <c r="B537" s="35" t="s">
        <v>1114</v>
      </c>
      <c r="C537" s="36" t="s">
        <v>1130</v>
      </c>
      <c r="D537" s="34"/>
      <c r="E537" s="34" t="s">
        <v>38</v>
      </c>
      <c r="F537" s="34" t="s">
        <v>26</v>
      </c>
      <c r="G537" s="34" t="s">
        <v>49</v>
      </c>
      <c r="H537" s="34" t="s">
        <v>143</v>
      </c>
      <c r="I537" s="36"/>
    </row>
    <row r="538" ht="45" spans="1:9">
      <c r="A538" s="34" t="s">
        <v>1131</v>
      </c>
      <c r="B538" s="35" t="s">
        <v>1114</v>
      </c>
      <c r="C538" s="36" t="s">
        <v>1132</v>
      </c>
      <c r="D538" s="34"/>
      <c r="E538" s="34" t="s">
        <v>38</v>
      </c>
      <c r="F538" s="34" t="s">
        <v>26</v>
      </c>
      <c r="G538" s="34" t="s">
        <v>49</v>
      </c>
      <c r="H538" s="34" t="s">
        <v>143</v>
      </c>
      <c r="I538" s="36"/>
    </row>
    <row r="539" ht="45" spans="1:10">
      <c r="A539" s="34" t="s">
        <v>1133</v>
      </c>
      <c r="B539" s="35" t="s">
        <v>1114</v>
      </c>
      <c r="C539" s="36" t="s">
        <v>1134</v>
      </c>
      <c r="D539" s="34"/>
      <c r="E539" s="34" t="s">
        <v>38</v>
      </c>
      <c r="F539" s="34" t="s">
        <v>26</v>
      </c>
      <c r="G539" s="34" t="s">
        <v>49</v>
      </c>
      <c r="H539" s="34" t="s">
        <v>143</v>
      </c>
      <c r="I539" s="36"/>
      <c r="J539" s="34"/>
    </row>
    <row r="540" ht="30" spans="1:9">
      <c r="A540" s="34" t="s">
        <v>1135</v>
      </c>
      <c r="B540" s="35" t="s">
        <v>1114</v>
      </c>
      <c r="C540" s="36" t="s">
        <v>1136</v>
      </c>
      <c r="D540" s="34"/>
      <c r="E540" s="34" t="s">
        <v>38</v>
      </c>
      <c r="F540" s="34" t="s">
        <v>26</v>
      </c>
      <c r="G540" s="34" t="s">
        <v>49</v>
      </c>
      <c r="H540" s="34" t="s">
        <v>50</v>
      </c>
      <c r="I540" s="36"/>
    </row>
    <row r="541" ht="30" spans="1:9">
      <c r="A541" s="34" t="s">
        <v>1137</v>
      </c>
      <c r="B541" s="35" t="s">
        <v>1114</v>
      </c>
      <c r="C541" s="36" t="s">
        <v>1138</v>
      </c>
      <c r="D541" s="34"/>
      <c r="E541" s="34" t="s">
        <v>38</v>
      </c>
      <c r="F541" s="34" t="s">
        <v>26</v>
      </c>
      <c r="G541" s="34" t="s">
        <v>49</v>
      </c>
      <c r="H541" s="34" t="s">
        <v>50</v>
      </c>
      <c r="I541" s="36"/>
    </row>
    <row r="542" ht="30" spans="1:9">
      <c r="A542" s="34" t="s">
        <v>1139</v>
      </c>
      <c r="B542" s="35" t="s">
        <v>1114</v>
      </c>
      <c r="C542" s="36" t="s">
        <v>1140</v>
      </c>
      <c r="D542" s="34"/>
      <c r="E542" s="34" t="s">
        <v>38</v>
      </c>
      <c r="F542" s="34" t="s">
        <v>26</v>
      </c>
      <c r="G542" s="34" t="s">
        <v>49</v>
      </c>
      <c r="H542" s="34" t="s">
        <v>50</v>
      </c>
      <c r="I542" s="36"/>
    </row>
    <row r="543" spans="1:9">
      <c r="A543" s="34" t="s">
        <v>1141</v>
      </c>
      <c r="B543" s="35" t="s">
        <v>1114</v>
      </c>
      <c r="C543" s="36" t="s">
        <v>1142</v>
      </c>
      <c r="D543" s="34"/>
      <c r="E543" s="34" t="s">
        <v>38</v>
      </c>
      <c r="F543" s="34" t="s">
        <v>26</v>
      </c>
      <c r="G543" s="34" t="s">
        <v>49</v>
      </c>
      <c r="H543" s="34" t="s">
        <v>50</v>
      </c>
      <c r="I543" s="36"/>
    </row>
    <row r="544" spans="1:9">
      <c r="A544" s="34" t="s">
        <v>1143</v>
      </c>
      <c r="B544" s="35" t="s">
        <v>1114</v>
      </c>
      <c r="C544" s="36" t="s">
        <v>1144</v>
      </c>
      <c r="D544" s="34"/>
      <c r="E544" s="34" t="s">
        <v>38</v>
      </c>
      <c r="F544" s="34" t="s">
        <v>26</v>
      </c>
      <c r="G544" s="34" t="s">
        <v>49</v>
      </c>
      <c r="H544" s="34" t="s">
        <v>50</v>
      </c>
      <c r="I544" s="36"/>
    </row>
    <row r="545" ht="30" spans="1:9">
      <c r="A545" s="34" t="s">
        <v>1145</v>
      </c>
      <c r="B545" s="35" t="s">
        <v>1114</v>
      </c>
      <c r="C545" s="36" t="s">
        <v>1146</v>
      </c>
      <c r="D545" s="34"/>
      <c r="E545" s="34" t="s">
        <v>38</v>
      </c>
      <c r="F545" s="34" t="s">
        <v>26</v>
      </c>
      <c r="G545" s="34" t="s">
        <v>49</v>
      </c>
      <c r="H545" s="34" t="s">
        <v>50</v>
      </c>
      <c r="I545" s="36"/>
    </row>
    <row r="546" ht="30" spans="1:9">
      <c r="A546" s="34" t="s">
        <v>1147</v>
      </c>
      <c r="B546" s="35" t="s">
        <v>1114</v>
      </c>
      <c r="C546" s="36" t="s">
        <v>1148</v>
      </c>
      <c r="D546" s="34"/>
      <c r="E546" s="34" t="s">
        <v>38</v>
      </c>
      <c r="F546" s="34" t="s">
        <v>26</v>
      </c>
      <c r="G546" s="34" t="s">
        <v>49</v>
      </c>
      <c r="H546" s="34" t="s">
        <v>143</v>
      </c>
      <c r="I546" s="36"/>
    </row>
    <row r="547" ht="30" spans="1:9">
      <c r="A547" s="34" t="s">
        <v>1149</v>
      </c>
      <c r="B547" s="35" t="s">
        <v>1150</v>
      </c>
      <c r="C547" s="36" t="s">
        <v>1151</v>
      </c>
      <c r="D547" s="34"/>
      <c r="E547" s="34" t="s">
        <v>38</v>
      </c>
      <c r="F547" s="34" t="s">
        <v>26</v>
      </c>
      <c r="G547" s="34" t="s">
        <v>39</v>
      </c>
      <c r="H547" s="34" t="s">
        <v>40</v>
      </c>
      <c r="I547" s="36"/>
    </row>
    <row r="548" spans="1:9">
      <c r="A548" s="34" t="s">
        <v>1152</v>
      </c>
      <c r="B548" s="35" t="s">
        <v>1150</v>
      </c>
      <c r="C548" s="36" t="s">
        <v>1153</v>
      </c>
      <c r="D548" s="34"/>
      <c r="E548" s="34" t="s">
        <v>38</v>
      </c>
      <c r="F548" s="34" t="s">
        <v>26</v>
      </c>
      <c r="G548" s="34" t="s">
        <v>39</v>
      </c>
      <c r="H548" s="34" t="s">
        <v>40</v>
      </c>
      <c r="I548" s="36"/>
    </row>
    <row r="549" ht="30" spans="1:9">
      <c r="A549" s="34" t="s">
        <v>1154</v>
      </c>
      <c r="B549" s="35" t="s">
        <v>1150</v>
      </c>
      <c r="C549" s="36" t="s">
        <v>1155</v>
      </c>
      <c r="D549" s="34"/>
      <c r="E549" s="34" t="s">
        <v>38</v>
      </c>
      <c r="F549" s="34" t="s">
        <v>26</v>
      </c>
      <c r="G549" s="34" t="s">
        <v>49</v>
      </c>
      <c r="H549" s="34" t="s">
        <v>50</v>
      </c>
      <c r="I549" s="36"/>
    </row>
    <row r="550" ht="30" spans="1:9">
      <c r="A550" s="34" t="s">
        <v>1156</v>
      </c>
      <c r="B550" s="35" t="s">
        <v>1150</v>
      </c>
      <c r="C550" s="36" t="s">
        <v>1157</v>
      </c>
      <c r="D550" s="34"/>
      <c r="E550" s="34" t="s">
        <v>38</v>
      </c>
      <c r="F550" s="34" t="s">
        <v>26</v>
      </c>
      <c r="G550" s="34" t="s">
        <v>49</v>
      </c>
      <c r="H550" s="34" t="s">
        <v>50</v>
      </c>
      <c r="I550" s="36"/>
    </row>
    <row r="551" ht="30" spans="1:9">
      <c r="A551" s="34" t="s">
        <v>1158</v>
      </c>
      <c r="B551" s="35" t="s">
        <v>1159</v>
      </c>
      <c r="C551" s="36" t="s">
        <v>1160</v>
      </c>
      <c r="D551" s="34"/>
      <c r="E551" s="34" t="s">
        <v>38</v>
      </c>
      <c r="F551" s="34" t="s">
        <v>26</v>
      </c>
      <c r="G551" s="34" t="s">
        <v>39</v>
      </c>
      <c r="H551" s="34" t="s">
        <v>40</v>
      </c>
      <c r="I551" s="36"/>
    </row>
    <row r="552" spans="1:9">
      <c r="A552" s="34" t="s">
        <v>1161</v>
      </c>
      <c r="B552" s="35" t="s">
        <v>1159</v>
      </c>
      <c r="C552" s="36" t="s">
        <v>1162</v>
      </c>
      <c r="D552" s="34"/>
      <c r="E552" s="34" t="s">
        <v>38</v>
      </c>
      <c r="F552" s="34" t="s">
        <v>26</v>
      </c>
      <c r="G552" s="34" t="s">
        <v>49</v>
      </c>
      <c r="H552" s="34" t="s">
        <v>50</v>
      </c>
      <c r="I552" s="36"/>
    </row>
    <row r="553" spans="1:9">
      <c r="A553" s="34" t="s">
        <v>1163</v>
      </c>
      <c r="B553" s="35" t="s">
        <v>1159</v>
      </c>
      <c r="C553" s="36" t="s">
        <v>1164</v>
      </c>
      <c r="D553" s="34"/>
      <c r="E553" s="34" t="s">
        <v>38</v>
      </c>
      <c r="F553" s="34" t="s">
        <v>26</v>
      </c>
      <c r="G553" s="34" t="s">
        <v>39</v>
      </c>
      <c r="H553" s="34" t="s">
        <v>40</v>
      </c>
      <c r="I553" s="36"/>
    </row>
    <row r="554" spans="1:9">
      <c r="A554" s="34" t="s">
        <v>1165</v>
      </c>
      <c r="B554" s="35" t="s">
        <v>1159</v>
      </c>
      <c r="C554" s="36" t="s">
        <v>1166</v>
      </c>
      <c r="D554" s="34"/>
      <c r="E554" s="34" t="s">
        <v>38</v>
      </c>
      <c r="F554" s="34" t="s">
        <v>26</v>
      </c>
      <c r="G554" s="34" t="s">
        <v>49</v>
      </c>
      <c r="H554" s="34" t="s">
        <v>143</v>
      </c>
      <c r="I554" s="36"/>
    </row>
    <row r="555" ht="30" spans="1:9">
      <c r="A555" s="34" t="s">
        <v>1167</v>
      </c>
      <c r="B555" s="35" t="s">
        <v>1168</v>
      </c>
      <c r="C555" s="36" t="s">
        <v>1169</v>
      </c>
      <c r="D555" s="34"/>
      <c r="E555" s="34" t="s">
        <v>38</v>
      </c>
      <c r="F555" s="34" t="s">
        <v>26</v>
      </c>
      <c r="G555" s="34" t="s">
        <v>39</v>
      </c>
      <c r="H555" s="34" t="s">
        <v>40</v>
      </c>
      <c r="I555" s="36"/>
    </row>
    <row r="556" spans="1:9">
      <c r="A556" s="34" t="s">
        <v>1170</v>
      </c>
      <c r="B556" s="35" t="s">
        <v>1168</v>
      </c>
      <c r="C556" s="36" t="s">
        <v>1171</v>
      </c>
      <c r="D556" s="34"/>
      <c r="E556" s="34" t="s">
        <v>38</v>
      </c>
      <c r="F556" s="34" t="s">
        <v>26</v>
      </c>
      <c r="G556" s="34" t="s">
        <v>49</v>
      </c>
      <c r="H556" s="34" t="s">
        <v>50</v>
      </c>
      <c r="I556" s="36"/>
    </row>
    <row r="557" spans="1:9">
      <c r="A557" s="34" t="s">
        <v>1172</v>
      </c>
      <c r="B557" s="35" t="s">
        <v>1168</v>
      </c>
      <c r="C557" s="36" t="s">
        <v>1173</v>
      </c>
      <c r="D557" s="34"/>
      <c r="E557" s="34" t="s">
        <v>38</v>
      </c>
      <c r="F557" s="34" t="s">
        <v>26</v>
      </c>
      <c r="G557" s="34" t="s">
        <v>39</v>
      </c>
      <c r="H557" s="34" t="s">
        <v>40</v>
      </c>
      <c r="I557" s="36"/>
    </row>
    <row r="558" spans="1:9">
      <c r="A558" s="34" t="s">
        <v>1174</v>
      </c>
      <c r="B558" s="35" t="s">
        <v>1168</v>
      </c>
      <c r="C558" s="36" t="s">
        <v>1175</v>
      </c>
      <c r="D558" s="34"/>
      <c r="E558" s="34" t="s">
        <v>38</v>
      </c>
      <c r="F558" s="34" t="s">
        <v>26</v>
      </c>
      <c r="G558" s="34" t="s">
        <v>49</v>
      </c>
      <c r="H558" s="34" t="s">
        <v>50</v>
      </c>
      <c r="I558" s="36"/>
    </row>
    <row r="559" spans="1:9">
      <c r="A559" s="34" t="s">
        <v>1176</v>
      </c>
      <c r="B559" s="35" t="s">
        <v>1168</v>
      </c>
      <c r="C559" s="36" t="s">
        <v>1177</v>
      </c>
      <c r="D559" s="34"/>
      <c r="E559" s="34" t="s">
        <v>38</v>
      </c>
      <c r="F559" s="34" t="s">
        <v>26</v>
      </c>
      <c r="G559" s="34" t="s">
        <v>49</v>
      </c>
      <c r="H559" s="34" t="s">
        <v>50</v>
      </c>
      <c r="I559" s="36"/>
    </row>
    <row r="560" ht="60" spans="1:9">
      <c r="A560" s="34" t="s">
        <v>1178</v>
      </c>
      <c r="B560" s="35" t="s">
        <v>1168</v>
      </c>
      <c r="C560" s="36" t="s">
        <v>1179</v>
      </c>
      <c r="D560" s="34"/>
      <c r="E560" s="34" t="s">
        <v>38</v>
      </c>
      <c r="F560" s="34" t="s">
        <v>26</v>
      </c>
      <c r="G560" s="34" t="s">
        <v>49</v>
      </c>
      <c r="H560" s="34" t="s">
        <v>93</v>
      </c>
      <c r="I560" s="36" t="s">
        <v>1180</v>
      </c>
    </row>
    <row r="561" ht="30" spans="1:9">
      <c r="A561" s="34" t="s">
        <v>1181</v>
      </c>
      <c r="B561" s="35" t="s">
        <v>1168</v>
      </c>
      <c r="C561" s="36" t="s">
        <v>1182</v>
      </c>
      <c r="D561" s="34" t="s">
        <v>1178</v>
      </c>
      <c r="E561" s="34" t="s">
        <v>38</v>
      </c>
      <c r="F561" s="34" t="s">
        <v>26</v>
      </c>
      <c r="G561" s="34" t="s">
        <v>49</v>
      </c>
      <c r="H561" s="34" t="s">
        <v>143</v>
      </c>
      <c r="I561" s="36"/>
    </row>
    <row r="562" spans="1:9">
      <c r="A562" s="34" t="s">
        <v>1183</v>
      </c>
      <c r="B562" s="35" t="s">
        <v>1168</v>
      </c>
      <c r="C562" s="36" t="s">
        <v>1184</v>
      </c>
      <c r="D562" s="34"/>
      <c r="E562" s="34" t="s">
        <v>38</v>
      </c>
      <c r="F562" s="34" t="s">
        <v>26</v>
      </c>
      <c r="G562" s="34" t="s">
        <v>49</v>
      </c>
      <c r="H562" s="34" t="s">
        <v>50</v>
      </c>
      <c r="I562" s="36"/>
    </row>
    <row r="563" ht="45" spans="1:9">
      <c r="A563" s="34" t="s">
        <v>1185</v>
      </c>
      <c r="B563" s="35" t="s">
        <v>1168</v>
      </c>
      <c r="C563" s="36" t="s">
        <v>1186</v>
      </c>
      <c r="D563" s="34"/>
      <c r="E563" s="34" t="s">
        <v>38</v>
      </c>
      <c r="F563" s="34" t="s">
        <v>26</v>
      </c>
      <c r="G563" s="34" t="s">
        <v>49</v>
      </c>
      <c r="H563" s="34" t="s">
        <v>93</v>
      </c>
      <c r="I563" s="36" t="s">
        <v>1187</v>
      </c>
    </row>
    <row r="564" ht="30" spans="1:9">
      <c r="A564" s="34" t="s">
        <v>1188</v>
      </c>
      <c r="B564" s="35" t="s">
        <v>1168</v>
      </c>
      <c r="C564" s="36" t="s">
        <v>1189</v>
      </c>
      <c r="D564" s="34" t="s">
        <v>1185</v>
      </c>
      <c r="E564" s="34" t="s">
        <v>38</v>
      </c>
      <c r="F564" s="34" t="s">
        <v>26</v>
      </c>
      <c r="G564" s="34" t="s">
        <v>49</v>
      </c>
      <c r="H564" s="34" t="s">
        <v>50</v>
      </c>
      <c r="I564" s="36"/>
    </row>
    <row r="565" ht="60" spans="1:9">
      <c r="A565" s="34" t="s">
        <v>1190</v>
      </c>
      <c r="B565" s="35" t="s">
        <v>1191</v>
      </c>
      <c r="C565" s="36" t="s">
        <v>1192</v>
      </c>
      <c r="D565" s="34"/>
      <c r="E565" s="34" t="s">
        <v>38</v>
      </c>
      <c r="F565" s="34" t="s">
        <v>26</v>
      </c>
      <c r="G565" s="34" t="s">
        <v>39</v>
      </c>
      <c r="H565" s="34" t="s">
        <v>40</v>
      </c>
      <c r="I565" s="36"/>
    </row>
    <row r="566" spans="1:9">
      <c r="A566" s="34" t="s">
        <v>1193</v>
      </c>
      <c r="B566" s="35" t="s">
        <v>1191</v>
      </c>
      <c r="C566" s="36" t="s">
        <v>1194</v>
      </c>
      <c r="D566" s="34"/>
      <c r="E566" s="34" t="s">
        <v>38</v>
      </c>
      <c r="F566" s="34" t="s">
        <v>26</v>
      </c>
      <c r="G566" s="34" t="s">
        <v>49</v>
      </c>
      <c r="H566" s="34" t="s">
        <v>50</v>
      </c>
      <c r="I566" s="36"/>
    </row>
    <row r="567" spans="1:9">
      <c r="A567" s="34" t="s">
        <v>1195</v>
      </c>
      <c r="B567" s="35" t="s">
        <v>1191</v>
      </c>
      <c r="C567" s="36" t="s">
        <v>1196</v>
      </c>
      <c r="D567" s="34"/>
      <c r="E567" s="34" t="s">
        <v>38</v>
      </c>
      <c r="F567" s="34" t="s">
        <v>26</v>
      </c>
      <c r="G567" s="34" t="s">
        <v>39</v>
      </c>
      <c r="H567" s="34" t="s">
        <v>40</v>
      </c>
      <c r="I567" s="36"/>
    </row>
    <row r="568" ht="30" spans="1:9">
      <c r="A568" s="34" t="s">
        <v>1197</v>
      </c>
      <c r="B568" s="35" t="s">
        <v>1191</v>
      </c>
      <c r="C568" s="36" t="s">
        <v>1198</v>
      </c>
      <c r="D568" s="34"/>
      <c r="E568" s="34" t="s">
        <v>38</v>
      </c>
      <c r="F568" s="34" t="s">
        <v>26</v>
      </c>
      <c r="G568" s="34" t="s">
        <v>49</v>
      </c>
      <c r="H568" s="34" t="s">
        <v>50</v>
      </c>
      <c r="I568" s="36"/>
    </row>
    <row r="569" ht="30" spans="1:9">
      <c r="A569" s="34" t="s">
        <v>1199</v>
      </c>
      <c r="B569" s="35" t="s">
        <v>1191</v>
      </c>
      <c r="C569" s="36" t="s">
        <v>1200</v>
      </c>
      <c r="D569" s="34"/>
      <c r="E569" s="34" t="s">
        <v>38</v>
      </c>
      <c r="F569" s="34" t="s">
        <v>26</v>
      </c>
      <c r="G569" s="34" t="s">
        <v>49</v>
      </c>
      <c r="H569" s="34" t="s">
        <v>50</v>
      </c>
      <c r="I569" s="36"/>
    </row>
    <row r="570" ht="30" spans="1:9">
      <c r="A570" s="34" t="s">
        <v>1201</v>
      </c>
      <c r="B570" s="35" t="s">
        <v>1191</v>
      </c>
      <c r="C570" s="36" t="s">
        <v>1202</v>
      </c>
      <c r="D570" s="34"/>
      <c r="E570" s="34" t="s">
        <v>38</v>
      </c>
      <c r="F570" s="34" t="s">
        <v>26</v>
      </c>
      <c r="G570" s="34" t="s">
        <v>49</v>
      </c>
      <c r="H570" s="34" t="s">
        <v>50</v>
      </c>
      <c r="I570" s="36"/>
    </row>
    <row r="571" spans="1:9">
      <c r="A571" s="34" t="s">
        <v>1203</v>
      </c>
      <c r="B571" s="35" t="s">
        <v>1191</v>
      </c>
      <c r="C571" s="36" t="s">
        <v>1204</v>
      </c>
      <c r="D571" s="34"/>
      <c r="E571" s="34" t="s">
        <v>38</v>
      </c>
      <c r="F571" s="34" t="s">
        <v>26</v>
      </c>
      <c r="G571" s="34" t="s">
        <v>49</v>
      </c>
      <c r="H571" s="34" t="s">
        <v>50</v>
      </c>
      <c r="I571" s="36"/>
    </row>
    <row r="572" ht="60" spans="1:9">
      <c r="A572" s="34" t="s">
        <v>1205</v>
      </c>
      <c r="B572" s="35" t="s">
        <v>1191</v>
      </c>
      <c r="C572" s="36" t="s">
        <v>1206</v>
      </c>
      <c r="D572" s="34"/>
      <c r="E572" s="34" t="s">
        <v>38</v>
      </c>
      <c r="F572" s="34" t="s">
        <v>26</v>
      </c>
      <c r="G572" s="34" t="s">
        <v>49</v>
      </c>
      <c r="H572" s="34" t="s">
        <v>93</v>
      </c>
      <c r="I572" s="36" t="s">
        <v>1207</v>
      </c>
    </row>
    <row r="573" ht="45" spans="1:9">
      <c r="A573" s="34" t="s">
        <v>1208</v>
      </c>
      <c r="B573" s="35" t="s">
        <v>1191</v>
      </c>
      <c r="C573" s="36" t="s">
        <v>1209</v>
      </c>
      <c r="D573" s="34" t="s">
        <v>1205</v>
      </c>
      <c r="E573" s="34" t="s">
        <v>38</v>
      </c>
      <c r="F573" s="34" t="s">
        <v>26</v>
      </c>
      <c r="G573" s="34" t="s">
        <v>49</v>
      </c>
      <c r="H573" s="34" t="s">
        <v>143</v>
      </c>
      <c r="I573" s="36"/>
    </row>
    <row r="574" ht="60" spans="1:9">
      <c r="A574" s="34" t="s">
        <v>1210</v>
      </c>
      <c r="B574" s="35" t="s">
        <v>1211</v>
      </c>
      <c r="C574" s="36" t="s">
        <v>1212</v>
      </c>
      <c r="D574" s="34"/>
      <c r="E574" s="34" t="s">
        <v>38</v>
      </c>
      <c r="F574" s="34" t="s">
        <v>26</v>
      </c>
      <c r="G574" s="34" t="s">
        <v>39</v>
      </c>
      <c r="H574" s="34" t="s">
        <v>40</v>
      </c>
      <c r="I574" s="36"/>
    </row>
    <row r="575" spans="1:9">
      <c r="A575" s="34" t="s">
        <v>1213</v>
      </c>
      <c r="B575" s="35" t="s">
        <v>1211</v>
      </c>
      <c r="C575" s="36" t="s">
        <v>1214</v>
      </c>
      <c r="D575" s="34"/>
      <c r="E575" s="34" t="s">
        <v>38</v>
      </c>
      <c r="F575" s="34" t="s">
        <v>26</v>
      </c>
      <c r="G575" s="34" t="s">
        <v>49</v>
      </c>
      <c r="H575" s="34" t="s">
        <v>50</v>
      </c>
      <c r="I575" s="36"/>
    </row>
    <row r="576" spans="1:9">
      <c r="A576" s="34" t="s">
        <v>1215</v>
      </c>
      <c r="B576" s="35" t="s">
        <v>1211</v>
      </c>
      <c r="C576" s="36" t="s">
        <v>1216</v>
      </c>
      <c r="D576" s="34"/>
      <c r="E576" s="34" t="s">
        <v>38</v>
      </c>
      <c r="F576" s="34" t="s">
        <v>26</v>
      </c>
      <c r="G576" s="34" t="s">
        <v>39</v>
      </c>
      <c r="H576" s="34" t="s">
        <v>40</v>
      </c>
      <c r="I576" s="36"/>
    </row>
    <row r="577" ht="30" spans="1:9">
      <c r="A577" s="34" t="s">
        <v>1217</v>
      </c>
      <c r="B577" s="35" t="s">
        <v>1211</v>
      </c>
      <c r="C577" s="36" t="s">
        <v>1218</v>
      </c>
      <c r="D577" s="34"/>
      <c r="E577" s="34" t="s">
        <v>38</v>
      </c>
      <c r="F577" s="34" t="s">
        <v>26</v>
      </c>
      <c r="G577" s="34" t="s">
        <v>49</v>
      </c>
      <c r="H577" s="34" t="s">
        <v>50</v>
      </c>
      <c r="I577" s="36"/>
    </row>
    <row r="578" ht="30" spans="1:9">
      <c r="A578" s="34" t="s">
        <v>1219</v>
      </c>
      <c r="B578" s="35" t="s">
        <v>1211</v>
      </c>
      <c r="C578" s="36" t="s">
        <v>1220</v>
      </c>
      <c r="D578" s="34"/>
      <c r="E578" s="34" t="s">
        <v>38</v>
      </c>
      <c r="F578" s="34" t="s">
        <v>26</v>
      </c>
      <c r="G578" s="34" t="s">
        <v>49</v>
      </c>
      <c r="H578" s="34" t="s">
        <v>50</v>
      </c>
      <c r="I578" s="36"/>
    </row>
    <row r="579" ht="30" spans="1:9">
      <c r="A579" s="34" t="s">
        <v>1221</v>
      </c>
      <c r="B579" s="35" t="s">
        <v>1211</v>
      </c>
      <c r="C579" s="36" t="s">
        <v>1222</v>
      </c>
      <c r="D579" s="34"/>
      <c r="E579" s="34" t="s">
        <v>38</v>
      </c>
      <c r="F579" s="34" t="s">
        <v>26</v>
      </c>
      <c r="G579" s="34" t="s">
        <v>49</v>
      </c>
      <c r="H579" s="34" t="s">
        <v>50</v>
      </c>
      <c r="I579" s="36"/>
    </row>
    <row r="580" ht="45" spans="1:9">
      <c r="A580" s="34" t="s">
        <v>1223</v>
      </c>
      <c r="B580" s="35" t="s">
        <v>1211</v>
      </c>
      <c r="C580" s="36" t="s">
        <v>1224</v>
      </c>
      <c r="D580" s="34"/>
      <c r="E580" s="34" t="s">
        <v>38</v>
      </c>
      <c r="F580" s="34" t="s">
        <v>26</v>
      </c>
      <c r="G580" s="34" t="s">
        <v>49</v>
      </c>
      <c r="H580" s="34" t="s">
        <v>40</v>
      </c>
      <c r="I580" s="36"/>
    </row>
    <row r="581" ht="30" spans="1:9">
      <c r="A581" s="34" t="s">
        <v>1225</v>
      </c>
      <c r="B581" s="35" t="s">
        <v>1211</v>
      </c>
      <c r="C581" s="36" t="s">
        <v>1226</v>
      </c>
      <c r="D581" s="34"/>
      <c r="E581" s="34" t="s">
        <v>38</v>
      </c>
      <c r="F581" s="34" t="s">
        <v>26</v>
      </c>
      <c r="G581" s="34" t="s">
        <v>49</v>
      </c>
      <c r="H581" s="34" t="s">
        <v>50</v>
      </c>
      <c r="I581" s="36"/>
    </row>
    <row r="582" spans="1:9">
      <c r="A582" s="34" t="s">
        <v>1227</v>
      </c>
      <c r="B582" s="35" t="s">
        <v>1211</v>
      </c>
      <c r="C582" s="36" t="s">
        <v>1228</v>
      </c>
      <c r="D582" s="34"/>
      <c r="E582" s="34" t="s">
        <v>38</v>
      </c>
      <c r="F582" s="34" t="s">
        <v>26</v>
      </c>
      <c r="G582" s="34" t="s">
        <v>39</v>
      </c>
      <c r="H582" s="34" t="s">
        <v>40</v>
      </c>
      <c r="I582" s="36"/>
    </row>
    <row r="583" ht="75" spans="1:9">
      <c r="A583" s="34" t="s">
        <v>1229</v>
      </c>
      <c r="B583" s="35" t="s">
        <v>1211</v>
      </c>
      <c r="C583" s="36" t="s">
        <v>1230</v>
      </c>
      <c r="D583" s="34"/>
      <c r="E583" s="34" t="s">
        <v>38</v>
      </c>
      <c r="F583" s="34" t="s">
        <v>26</v>
      </c>
      <c r="G583" s="34" t="s">
        <v>49</v>
      </c>
      <c r="H583" s="34" t="s">
        <v>93</v>
      </c>
      <c r="I583" s="36" t="s">
        <v>1231</v>
      </c>
    </row>
    <row r="584" ht="60" spans="1:9">
      <c r="A584" s="34" t="s">
        <v>1232</v>
      </c>
      <c r="B584" s="35" t="s">
        <v>1211</v>
      </c>
      <c r="C584" s="36" t="s">
        <v>1233</v>
      </c>
      <c r="D584" s="34" t="s">
        <v>1229</v>
      </c>
      <c r="E584" s="34" t="s">
        <v>38</v>
      </c>
      <c r="F584" s="34" t="s">
        <v>26</v>
      </c>
      <c r="G584" s="34" t="s">
        <v>49</v>
      </c>
      <c r="H584" s="34" t="s">
        <v>143</v>
      </c>
      <c r="I584" s="36"/>
    </row>
    <row r="585" ht="30" spans="1:9">
      <c r="A585" s="34" t="s">
        <v>1234</v>
      </c>
      <c r="B585" s="35" t="s">
        <v>1235</v>
      </c>
      <c r="C585" s="36" t="s">
        <v>1236</v>
      </c>
      <c r="D585" s="34"/>
      <c r="E585" s="34" t="s">
        <v>38</v>
      </c>
      <c r="F585" s="34" t="s">
        <v>26</v>
      </c>
      <c r="G585" s="34" t="s">
        <v>39</v>
      </c>
      <c r="H585" s="34" t="s">
        <v>40</v>
      </c>
      <c r="I585" s="36"/>
    </row>
    <row r="586" spans="1:9">
      <c r="A586" s="34" t="s">
        <v>1237</v>
      </c>
      <c r="B586" s="35" t="s">
        <v>1235</v>
      </c>
      <c r="C586" s="36" t="s">
        <v>1238</v>
      </c>
      <c r="D586" s="34"/>
      <c r="E586" s="34" t="s">
        <v>38</v>
      </c>
      <c r="F586" s="34" t="s">
        <v>26</v>
      </c>
      <c r="G586" s="34" t="s">
        <v>49</v>
      </c>
      <c r="H586" s="34" t="s">
        <v>50</v>
      </c>
      <c r="I586" s="36"/>
    </row>
    <row r="587" ht="30" spans="1:9">
      <c r="A587" s="34" t="s">
        <v>1239</v>
      </c>
      <c r="B587" s="35" t="s">
        <v>1235</v>
      </c>
      <c r="C587" s="36" t="s">
        <v>1240</v>
      </c>
      <c r="D587" s="34"/>
      <c r="E587" s="34" t="s">
        <v>38</v>
      </c>
      <c r="F587" s="34" t="s">
        <v>26</v>
      </c>
      <c r="G587" s="34" t="s">
        <v>39</v>
      </c>
      <c r="H587" s="34" t="s">
        <v>40</v>
      </c>
      <c r="I587" s="36"/>
    </row>
    <row r="588" spans="1:9">
      <c r="A588" s="34" t="s">
        <v>1241</v>
      </c>
      <c r="B588" s="35" t="s">
        <v>1235</v>
      </c>
      <c r="C588" s="36" t="s">
        <v>1242</v>
      </c>
      <c r="D588" s="34"/>
      <c r="E588" s="34" t="s">
        <v>38</v>
      </c>
      <c r="F588" s="34" t="s">
        <v>26</v>
      </c>
      <c r="G588" s="34" t="s">
        <v>39</v>
      </c>
      <c r="H588" s="34" t="s">
        <v>40</v>
      </c>
      <c r="I588" s="36"/>
    </row>
    <row r="589" ht="45" spans="1:9">
      <c r="A589" s="34" t="s">
        <v>1243</v>
      </c>
      <c r="B589" s="35" t="s">
        <v>1235</v>
      </c>
      <c r="C589" s="36" t="s">
        <v>1244</v>
      </c>
      <c r="D589" s="34"/>
      <c r="E589" s="34" t="s">
        <v>38</v>
      </c>
      <c r="F589" s="34" t="s">
        <v>26</v>
      </c>
      <c r="G589" s="34" t="s">
        <v>49</v>
      </c>
      <c r="H589" s="34" t="s">
        <v>50</v>
      </c>
      <c r="I589" s="36"/>
    </row>
    <row r="590" ht="30" spans="1:9">
      <c r="A590" s="34" t="s">
        <v>1245</v>
      </c>
      <c r="B590" s="35" t="s">
        <v>1235</v>
      </c>
      <c r="C590" s="36" t="s">
        <v>1246</v>
      </c>
      <c r="D590" s="34"/>
      <c r="E590" s="34" t="s">
        <v>38</v>
      </c>
      <c r="F590" s="34" t="s">
        <v>26</v>
      </c>
      <c r="G590" s="34" t="s">
        <v>49</v>
      </c>
      <c r="H590" s="34" t="s">
        <v>50</v>
      </c>
      <c r="I590" s="36"/>
    </row>
    <row r="591" ht="30" spans="1:9">
      <c r="A591" s="34" t="s">
        <v>1247</v>
      </c>
      <c r="B591" s="35" t="s">
        <v>1235</v>
      </c>
      <c r="C591" s="36" t="s">
        <v>1248</v>
      </c>
      <c r="D591" s="34"/>
      <c r="E591" s="34" t="s">
        <v>38</v>
      </c>
      <c r="F591" s="34" t="s">
        <v>26</v>
      </c>
      <c r="G591" s="34" t="s">
        <v>49</v>
      </c>
      <c r="H591" s="34" t="s">
        <v>50</v>
      </c>
      <c r="I591" s="36"/>
    </row>
    <row r="592" ht="45" spans="1:9">
      <c r="A592" s="34" t="s">
        <v>1249</v>
      </c>
      <c r="B592" s="35" t="s">
        <v>1235</v>
      </c>
      <c r="C592" s="36" t="s">
        <v>1250</v>
      </c>
      <c r="D592" s="34"/>
      <c r="E592" s="34" t="s">
        <v>38</v>
      </c>
      <c r="F592" s="34" t="s">
        <v>26</v>
      </c>
      <c r="G592" s="34" t="s">
        <v>49</v>
      </c>
      <c r="H592" s="34" t="s">
        <v>50</v>
      </c>
      <c r="I592" s="36"/>
    </row>
    <row r="593" ht="30" spans="1:9">
      <c r="A593" s="34" t="s">
        <v>1251</v>
      </c>
      <c r="B593" s="35" t="s">
        <v>1235</v>
      </c>
      <c r="C593" s="36" t="s">
        <v>1252</v>
      </c>
      <c r="D593" s="34"/>
      <c r="E593" s="34" t="s">
        <v>38</v>
      </c>
      <c r="F593" s="34" t="s">
        <v>26</v>
      </c>
      <c r="G593" s="34" t="s">
        <v>49</v>
      </c>
      <c r="H593" s="34" t="s">
        <v>50</v>
      </c>
      <c r="I593" s="36"/>
    </row>
    <row r="594" ht="30" spans="1:9">
      <c r="A594" s="34" t="s">
        <v>1253</v>
      </c>
      <c r="B594" s="35" t="s">
        <v>1254</v>
      </c>
      <c r="C594" s="36" t="s">
        <v>1255</v>
      </c>
      <c r="D594" s="34"/>
      <c r="E594" s="34" t="s">
        <v>38</v>
      </c>
      <c r="F594" s="34" t="s">
        <v>26</v>
      </c>
      <c r="G594" s="34" t="s">
        <v>39</v>
      </c>
      <c r="H594" s="34" t="s">
        <v>40</v>
      </c>
      <c r="I594" s="36"/>
    </row>
    <row r="595" ht="30" spans="1:9">
      <c r="A595" s="34" t="s">
        <v>1256</v>
      </c>
      <c r="B595" s="35" t="s">
        <v>1254</v>
      </c>
      <c r="C595" s="36" t="s">
        <v>1257</v>
      </c>
      <c r="D595" s="34"/>
      <c r="E595" s="34" t="s">
        <v>38</v>
      </c>
      <c r="F595" s="34" t="s">
        <v>26</v>
      </c>
      <c r="G595" s="34" t="s">
        <v>49</v>
      </c>
      <c r="H595" s="34" t="s">
        <v>50</v>
      </c>
      <c r="I595" s="36"/>
    </row>
    <row r="596" ht="30" spans="1:9">
      <c r="A596" s="34" t="s">
        <v>1258</v>
      </c>
      <c r="B596" s="35" t="s">
        <v>1254</v>
      </c>
      <c r="C596" s="36" t="s">
        <v>1259</v>
      </c>
      <c r="D596" s="34"/>
      <c r="E596" s="34" t="s">
        <v>38</v>
      </c>
      <c r="F596" s="34" t="s">
        <v>26</v>
      </c>
      <c r="G596" s="34" t="s">
        <v>39</v>
      </c>
      <c r="H596" s="34" t="s">
        <v>40</v>
      </c>
      <c r="I596" s="36"/>
    </row>
    <row r="597" spans="1:9">
      <c r="A597" s="34" t="s">
        <v>1260</v>
      </c>
      <c r="B597" s="35" t="s">
        <v>1254</v>
      </c>
      <c r="C597" s="36" t="s">
        <v>1261</v>
      </c>
      <c r="D597" s="34"/>
      <c r="E597" s="34" t="s">
        <v>38</v>
      </c>
      <c r="F597" s="34" t="s">
        <v>26</v>
      </c>
      <c r="G597" s="34" t="s">
        <v>39</v>
      </c>
      <c r="H597" s="34" t="s">
        <v>40</v>
      </c>
      <c r="I597" s="36"/>
    </row>
    <row r="598" ht="45" spans="1:9">
      <c r="A598" s="34" t="s">
        <v>1262</v>
      </c>
      <c r="B598" s="35" t="s">
        <v>1254</v>
      </c>
      <c r="C598" s="36" t="s">
        <v>1263</v>
      </c>
      <c r="D598" s="34"/>
      <c r="E598" s="34" t="s">
        <v>38</v>
      </c>
      <c r="F598" s="34" t="s">
        <v>26</v>
      </c>
      <c r="G598" s="34" t="s">
        <v>49</v>
      </c>
      <c r="H598" s="34" t="s">
        <v>50</v>
      </c>
      <c r="I598" s="36"/>
    </row>
    <row r="599" ht="30" spans="1:9">
      <c r="A599" s="34" t="s">
        <v>1264</v>
      </c>
      <c r="B599" s="35" t="s">
        <v>1254</v>
      </c>
      <c r="C599" s="36" t="s">
        <v>1265</v>
      </c>
      <c r="D599" s="34"/>
      <c r="E599" s="34" t="s">
        <v>38</v>
      </c>
      <c r="F599" s="34" t="s">
        <v>26</v>
      </c>
      <c r="G599" s="34" t="s">
        <v>49</v>
      </c>
      <c r="H599" s="34" t="s">
        <v>50</v>
      </c>
      <c r="I599" s="36"/>
    </row>
    <row r="600" ht="30" spans="1:9">
      <c r="A600" s="34" t="s">
        <v>1266</v>
      </c>
      <c r="B600" s="35" t="s">
        <v>1254</v>
      </c>
      <c r="C600" s="36" t="s">
        <v>1267</v>
      </c>
      <c r="D600" s="34"/>
      <c r="E600" s="34" t="s">
        <v>38</v>
      </c>
      <c r="F600" s="34" t="s">
        <v>26</v>
      </c>
      <c r="G600" s="34" t="s">
        <v>49</v>
      </c>
      <c r="H600" s="34" t="s">
        <v>50</v>
      </c>
      <c r="I600" s="36"/>
    </row>
    <row r="601" ht="45" spans="1:9">
      <c r="A601" s="34" t="s">
        <v>1268</v>
      </c>
      <c r="B601" s="35" t="s">
        <v>1254</v>
      </c>
      <c r="C601" s="36" t="s">
        <v>1269</v>
      </c>
      <c r="D601" s="34"/>
      <c r="E601" s="34" t="s">
        <v>38</v>
      </c>
      <c r="F601" s="34" t="s">
        <v>26</v>
      </c>
      <c r="G601" s="34" t="s">
        <v>49</v>
      </c>
      <c r="H601" s="34" t="s">
        <v>50</v>
      </c>
      <c r="I601" s="36"/>
    </row>
    <row r="602" spans="1:9">
      <c r="A602" s="34" t="s">
        <v>1270</v>
      </c>
      <c r="B602" s="35" t="s">
        <v>1254</v>
      </c>
      <c r="C602" s="36" t="s">
        <v>1271</v>
      </c>
      <c r="D602" s="34"/>
      <c r="E602" s="34" t="s">
        <v>38</v>
      </c>
      <c r="F602" s="34" t="s">
        <v>26</v>
      </c>
      <c r="G602" s="34" t="s">
        <v>49</v>
      </c>
      <c r="H602" s="34" t="s">
        <v>143</v>
      </c>
      <c r="I602" s="36"/>
    </row>
    <row r="603" ht="30" spans="1:9">
      <c r="A603" s="34" t="s">
        <v>1272</v>
      </c>
      <c r="B603" s="35" t="s">
        <v>1254</v>
      </c>
      <c r="C603" s="36" t="s">
        <v>1273</v>
      </c>
      <c r="D603" s="34"/>
      <c r="E603" s="34" t="s">
        <v>38</v>
      </c>
      <c r="F603" s="34" t="s">
        <v>26</v>
      </c>
      <c r="G603" s="34" t="s">
        <v>49</v>
      </c>
      <c r="H603" s="34" t="s">
        <v>50</v>
      </c>
      <c r="I603" s="36"/>
    </row>
    <row r="604" ht="45" spans="1:9">
      <c r="A604" s="34" t="s">
        <v>1274</v>
      </c>
      <c r="B604" s="35" t="s">
        <v>1275</v>
      </c>
      <c r="C604" s="36" t="s">
        <v>1276</v>
      </c>
      <c r="D604" s="34"/>
      <c r="E604" s="34" t="s">
        <v>38</v>
      </c>
      <c r="F604" s="34" t="s">
        <v>26</v>
      </c>
      <c r="G604" s="34" t="s">
        <v>39</v>
      </c>
      <c r="H604" s="34" t="s">
        <v>40</v>
      </c>
      <c r="I604" s="36"/>
    </row>
    <row r="605" spans="1:9">
      <c r="A605" s="34" t="s">
        <v>1277</v>
      </c>
      <c r="B605" s="35" t="s">
        <v>1275</v>
      </c>
      <c r="C605" s="36" t="s">
        <v>1278</v>
      </c>
      <c r="D605" s="34"/>
      <c r="E605" s="34" t="s">
        <v>38</v>
      </c>
      <c r="F605" s="34" t="s">
        <v>26</v>
      </c>
      <c r="G605" s="34" t="s">
        <v>49</v>
      </c>
      <c r="H605" s="34" t="s">
        <v>50</v>
      </c>
      <c r="I605" s="36"/>
    </row>
    <row r="606" spans="1:9">
      <c r="A606" s="34" t="s">
        <v>1279</v>
      </c>
      <c r="B606" s="35" t="s">
        <v>1275</v>
      </c>
      <c r="C606" s="36" t="s">
        <v>1280</v>
      </c>
      <c r="D606" s="34"/>
      <c r="E606" s="34" t="s">
        <v>38</v>
      </c>
      <c r="F606" s="34" t="s">
        <v>26</v>
      </c>
      <c r="G606" s="34" t="s">
        <v>39</v>
      </c>
      <c r="H606" s="34" t="s">
        <v>40</v>
      </c>
      <c r="I606" s="36"/>
    </row>
    <row r="607" ht="30" spans="1:9">
      <c r="A607" s="34" t="s">
        <v>1281</v>
      </c>
      <c r="B607" s="35" t="s">
        <v>1275</v>
      </c>
      <c r="C607" s="36" t="s">
        <v>1282</v>
      </c>
      <c r="D607" s="34"/>
      <c r="E607" s="34" t="s">
        <v>38</v>
      </c>
      <c r="F607" s="34" t="s">
        <v>26</v>
      </c>
      <c r="G607" s="34" t="s">
        <v>49</v>
      </c>
      <c r="H607" s="34" t="s">
        <v>50</v>
      </c>
      <c r="I607" s="36"/>
    </row>
    <row r="608" ht="30" spans="1:9">
      <c r="A608" s="34" t="s">
        <v>1283</v>
      </c>
      <c r="B608" s="35" t="s">
        <v>1275</v>
      </c>
      <c r="C608" s="36" t="s">
        <v>1284</v>
      </c>
      <c r="D608" s="34"/>
      <c r="E608" s="34" t="s">
        <v>38</v>
      </c>
      <c r="F608" s="34" t="s">
        <v>26</v>
      </c>
      <c r="G608" s="34" t="s">
        <v>49</v>
      </c>
      <c r="H608" s="34" t="s">
        <v>50</v>
      </c>
      <c r="I608" s="36"/>
    </row>
    <row r="609" ht="30" spans="1:9">
      <c r="A609" s="34" t="s">
        <v>1285</v>
      </c>
      <c r="B609" s="35" t="s">
        <v>1286</v>
      </c>
      <c r="C609" s="36" t="s">
        <v>1287</v>
      </c>
      <c r="D609" s="34"/>
      <c r="E609" s="34" t="s">
        <v>38</v>
      </c>
      <c r="F609" s="34" t="s">
        <v>26</v>
      </c>
      <c r="G609" s="34" t="s">
        <v>39</v>
      </c>
      <c r="H609" s="34" t="s">
        <v>40</v>
      </c>
      <c r="I609" s="36"/>
    </row>
    <row r="610" spans="1:9">
      <c r="A610" s="34" t="s">
        <v>1288</v>
      </c>
      <c r="B610" s="35" t="s">
        <v>1286</v>
      </c>
      <c r="C610" s="36" t="s">
        <v>1289</v>
      </c>
      <c r="D610" s="34"/>
      <c r="E610" s="34" t="s">
        <v>38</v>
      </c>
      <c r="F610" s="34" t="s">
        <v>26</v>
      </c>
      <c r="G610" s="34" t="s">
        <v>49</v>
      </c>
      <c r="H610" s="34" t="s">
        <v>50</v>
      </c>
      <c r="I610" s="36"/>
    </row>
    <row r="611" spans="1:9">
      <c r="A611" s="34" t="s">
        <v>1290</v>
      </c>
      <c r="B611" s="35" t="s">
        <v>1286</v>
      </c>
      <c r="C611" s="36" t="s">
        <v>1291</v>
      </c>
      <c r="D611" s="34"/>
      <c r="E611" s="34" t="s">
        <v>38</v>
      </c>
      <c r="F611" s="34" t="s">
        <v>26</v>
      </c>
      <c r="G611" s="34" t="s">
        <v>39</v>
      </c>
      <c r="H611" s="34" t="s">
        <v>40</v>
      </c>
      <c r="I611" s="36"/>
    </row>
    <row r="612" ht="30" spans="1:9">
      <c r="A612" s="34" t="s">
        <v>1292</v>
      </c>
      <c r="B612" s="35" t="s">
        <v>1286</v>
      </c>
      <c r="C612" s="36" t="s">
        <v>1293</v>
      </c>
      <c r="D612" s="34"/>
      <c r="E612" s="34" t="s">
        <v>38</v>
      </c>
      <c r="F612" s="34" t="s">
        <v>26</v>
      </c>
      <c r="G612" s="34" t="s">
        <v>49</v>
      </c>
      <c r="H612" s="34" t="s">
        <v>50</v>
      </c>
      <c r="I612" s="36"/>
    </row>
    <row r="613" ht="30" spans="1:9">
      <c r="A613" s="34" t="s">
        <v>1294</v>
      </c>
      <c r="B613" s="35" t="s">
        <v>1286</v>
      </c>
      <c r="C613" s="36" t="s">
        <v>1295</v>
      </c>
      <c r="D613" s="34"/>
      <c r="E613" s="34" t="s">
        <v>38</v>
      </c>
      <c r="F613" s="34" t="s">
        <v>26</v>
      </c>
      <c r="G613" s="34" t="s">
        <v>49</v>
      </c>
      <c r="H613" s="34" t="s">
        <v>50</v>
      </c>
      <c r="I613" s="36"/>
    </row>
    <row r="614" ht="30" spans="1:9">
      <c r="A614" s="34" t="s">
        <v>1296</v>
      </c>
      <c r="B614" s="35" t="s">
        <v>1297</v>
      </c>
      <c r="C614" s="36" t="s">
        <v>1298</v>
      </c>
      <c r="D614" s="34"/>
      <c r="E614" s="34" t="s">
        <v>38</v>
      </c>
      <c r="F614" s="34" t="s">
        <v>26</v>
      </c>
      <c r="G614" s="34" t="s">
        <v>39</v>
      </c>
      <c r="H614" s="34" t="s">
        <v>40</v>
      </c>
      <c r="I614" s="36"/>
    </row>
    <row r="615" spans="1:9">
      <c r="A615" s="34" t="s">
        <v>1299</v>
      </c>
      <c r="B615" s="35" t="s">
        <v>1297</v>
      </c>
      <c r="C615" s="36" t="s">
        <v>1300</v>
      </c>
      <c r="D615" s="34"/>
      <c r="E615" s="34" t="s">
        <v>38</v>
      </c>
      <c r="F615" s="34" t="s">
        <v>26</v>
      </c>
      <c r="G615" s="34" t="s">
        <v>49</v>
      </c>
      <c r="H615" s="34" t="s">
        <v>50</v>
      </c>
      <c r="I615" s="36"/>
    </row>
    <row r="616" spans="1:9">
      <c r="A616" s="34" t="s">
        <v>1301</v>
      </c>
      <c r="B616" s="35" t="s">
        <v>1297</v>
      </c>
      <c r="C616" s="36" t="s">
        <v>1302</v>
      </c>
      <c r="D616" s="34"/>
      <c r="E616" s="34" t="s">
        <v>38</v>
      </c>
      <c r="F616" s="34" t="s">
        <v>26</v>
      </c>
      <c r="G616" s="34" t="s">
        <v>39</v>
      </c>
      <c r="H616" s="34" t="s">
        <v>40</v>
      </c>
      <c r="I616" s="36"/>
    </row>
    <row r="617" ht="30" spans="1:9">
      <c r="A617" s="34" t="s">
        <v>1303</v>
      </c>
      <c r="B617" s="35" t="s">
        <v>1297</v>
      </c>
      <c r="C617" s="36" t="s">
        <v>1304</v>
      </c>
      <c r="D617" s="34"/>
      <c r="E617" s="34" t="s">
        <v>38</v>
      </c>
      <c r="F617" s="34" t="s">
        <v>26</v>
      </c>
      <c r="G617" s="34" t="s">
        <v>49</v>
      </c>
      <c r="H617" s="34" t="s">
        <v>50</v>
      </c>
      <c r="I617" s="36"/>
    </row>
    <row r="618" ht="45" spans="1:9">
      <c r="A618" s="34" t="s">
        <v>1305</v>
      </c>
      <c r="B618" s="35" t="s">
        <v>1297</v>
      </c>
      <c r="C618" s="36" t="s">
        <v>1306</v>
      </c>
      <c r="D618" s="34"/>
      <c r="E618" s="34" t="s">
        <v>38</v>
      </c>
      <c r="F618" s="34" t="s">
        <v>26</v>
      </c>
      <c r="G618" s="34" t="s">
        <v>49</v>
      </c>
      <c r="H618" s="34" t="s">
        <v>40</v>
      </c>
      <c r="I618" s="36"/>
    </row>
    <row r="619" spans="1:9">
      <c r="A619" s="34" t="s">
        <v>1307</v>
      </c>
      <c r="B619" s="35" t="s">
        <v>1297</v>
      </c>
      <c r="C619" s="36" t="s">
        <v>1308</v>
      </c>
      <c r="D619" s="34"/>
      <c r="E619" s="34" t="s">
        <v>38</v>
      </c>
      <c r="F619" s="34" t="s">
        <v>26</v>
      </c>
      <c r="G619" s="34" t="s">
        <v>49</v>
      </c>
      <c r="H619" s="34" t="s">
        <v>50</v>
      </c>
      <c r="I619" s="36"/>
    </row>
    <row r="620" ht="45" spans="1:9">
      <c r="A620" s="34" t="s">
        <v>1309</v>
      </c>
      <c r="B620" s="35" t="s">
        <v>1310</v>
      </c>
      <c r="C620" s="36" t="s">
        <v>1311</v>
      </c>
      <c r="D620" s="34"/>
      <c r="E620" s="34" t="s">
        <v>38</v>
      </c>
      <c r="F620" s="34" t="s">
        <v>26</v>
      </c>
      <c r="G620" s="34" t="s">
        <v>39</v>
      </c>
      <c r="H620" s="34" t="s">
        <v>40</v>
      </c>
      <c r="I620" s="36"/>
    </row>
    <row r="621" spans="1:9">
      <c r="A621" s="34" t="s">
        <v>1312</v>
      </c>
      <c r="B621" s="35" t="s">
        <v>1310</v>
      </c>
      <c r="C621" s="36" t="s">
        <v>1313</v>
      </c>
      <c r="D621" s="34"/>
      <c r="E621" s="34" t="s">
        <v>38</v>
      </c>
      <c r="F621" s="34" t="s">
        <v>26</v>
      </c>
      <c r="G621" s="34" t="s">
        <v>39</v>
      </c>
      <c r="H621" s="34" t="s">
        <v>40</v>
      </c>
      <c r="I621" s="36"/>
    </row>
    <row r="622" ht="30" spans="1:9">
      <c r="A622" s="34" t="s">
        <v>1314</v>
      </c>
      <c r="B622" s="35" t="s">
        <v>1310</v>
      </c>
      <c r="C622" s="36" t="s">
        <v>1315</v>
      </c>
      <c r="D622" s="34"/>
      <c r="E622" s="34" t="s">
        <v>38</v>
      </c>
      <c r="F622" s="34" t="s">
        <v>26</v>
      </c>
      <c r="G622" s="34" t="s">
        <v>49</v>
      </c>
      <c r="H622" s="34" t="s">
        <v>50</v>
      </c>
      <c r="I622" s="36"/>
    </row>
    <row r="623" ht="30" spans="1:9">
      <c r="A623" s="34" t="s">
        <v>1316</v>
      </c>
      <c r="B623" s="35" t="s">
        <v>1310</v>
      </c>
      <c r="C623" s="36" t="s">
        <v>1317</v>
      </c>
      <c r="D623" s="34"/>
      <c r="E623" s="34" t="s">
        <v>38</v>
      </c>
      <c r="F623" s="34" t="s">
        <v>26</v>
      </c>
      <c r="G623" s="34" t="s">
        <v>49</v>
      </c>
      <c r="H623" s="34" t="s">
        <v>50</v>
      </c>
      <c r="I623" s="36"/>
    </row>
    <row r="624" ht="30" spans="1:9">
      <c r="A624" s="34" t="s">
        <v>1318</v>
      </c>
      <c r="B624" s="35" t="s">
        <v>1319</v>
      </c>
      <c r="C624" s="36" t="s">
        <v>1320</v>
      </c>
      <c r="D624" s="34"/>
      <c r="E624" s="34" t="s">
        <v>38</v>
      </c>
      <c r="F624" s="34" t="s">
        <v>26</v>
      </c>
      <c r="G624" s="34" t="s">
        <v>39</v>
      </c>
      <c r="H624" s="34" t="s">
        <v>40</v>
      </c>
      <c r="I624" s="36"/>
    </row>
    <row r="625" ht="45" spans="1:9">
      <c r="A625" s="34" t="s">
        <v>1321</v>
      </c>
      <c r="B625" s="35" t="s">
        <v>1319</v>
      </c>
      <c r="C625" s="36" t="s">
        <v>1322</v>
      </c>
      <c r="D625" s="34"/>
      <c r="E625" s="34" t="s">
        <v>38</v>
      </c>
      <c r="F625" s="34" t="s">
        <v>26</v>
      </c>
      <c r="G625" s="34" t="s">
        <v>49</v>
      </c>
      <c r="H625" s="34" t="s">
        <v>143</v>
      </c>
      <c r="I625" s="36"/>
    </row>
    <row r="626" spans="1:9">
      <c r="A626" s="34" t="s">
        <v>1323</v>
      </c>
      <c r="B626" s="35" t="s">
        <v>1319</v>
      </c>
      <c r="C626" s="36" t="s">
        <v>1324</v>
      </c>
      <c r="D626" s="34"/>
      <c r="E626" s="34" t="s">
        <v>38</v>
      </c>
      <c r="F626" s="34" t="s">
        <v>26</v>
      </c>
      <c r="G626" s="34" t="s">
        <v>39</v>
      </c>
      <c r="H626" s="34" t="s">
        <v>40</v>
      </c>
      <c r="I626" s="36"/>
    </row>
    <row r="627" ht="60" spans="1:9">
      <c r="A627" s="34" t="s">
        <v>1325</v>
      </c>
      <c r="B627" s="35" t="s">
        <v>1319</v>
      </c>
      <c r="C627" s="36" t="s">
        <v>1326</v>
      </c>
      <c r="D627" s="34"/>
      <c r="E627" s="34" t="s">
        <v>38</v>
      </c>
      <c r="F627" s="34" t="s">
        <v>26</v>
      </c>
      <c r="G627" s="34" t="s">
        <v>49</v>
      </c>
      <c r="H627" s="34" t="s">
        <v>40</v>
      </c>
      <c r="I627" s="36" t="s">
        <v>1327</v>
      </c>
    </row>
    <row r="628" ht="30" spans="1:9">
      <c r="A628" s="34" t="s">
        <v>1328</v>
      </c>
      <c r="B628" s="35" t="s">
        <v>1319</v>
      </c>
      <c r="C628" s="36" t="s">
        <v>1329</v>
      </c>
      <c r="D628" s="34"/>
      <c r="E628" s="34" t="s">
        <v>38</v>
      </c>
      <c r="F628" s="34" t="s">
        <v>26</v>
      </c>
      <c r="G628" s="34" t="s">
        <v>49</v>
      </c>
      <c r="H628" s="34" t="s">
        <v>50</v>
      </c>
      <c r="I628" s="36"/>
    </row>
    <row r="629" spans="1:9">
      <c r="A629" s="34" t="s">
        <v>1330</v>
      </c>
      <c r="B629" s="35" t="s">
        <v>1319</v>
      </c>
      <c r="C629" s="36" t="s">
        <v>1331</v>
      </c>
      <c r="D629" s="34"/>
      <c r="E629" s="34" t="s">
        <v>38</v>
      </c>
      <c r="F629" s="34" t="s">
        <v>26</v>
      </c>
      <c r="G629" s="34" t="s">
        <v>49</v>
      </c>
      <c r="H629" s="34" t="s">
        <v>50</v>
      </c>
      <c r="I629" s="36"/>
    </row>
    <row r="630" ht="30" spans="1:9">
      <c r="A630" s="34" t="s">
        <v>1332</v>
      </c>
      <c r="B630" s="35" t="s">
        <v>1319</v>
      </c>
      <c r="C630" s="36" t="s">
        <v>1333</v>
      </c>
      <c r="D630" s="34"/>
      <c r="E630" s="34" t="s">
        <v>38</v>
      </c>
      <c r="F630" s="34" t="s">
        <v>26</v>
      </c>
      <c r="G630" s="34" t="s">
        <v>49</v>
      </c>
      <c r="H630" s="34" t="s">
        <v>50</v>
      </c>
      <c r="I630" s="36"/>
    </row>
    <row r="631" ht="30" spans="1:9">
      <c r="A631" s="34" t="s">
        <v>1334</v>
      </c>
      <c r="B631" s="35" t="s">
        <v>1335</v>
      </c>
      <c r="C631" s="36" t="s">
        <v>1336</v>
      </c>
      <c r="D631" s="34"/>
      <c r="E631" s="34" t="s">
        <v>38</v>
      </c>
      <c r="F631" s="34" t="s">
        <v>26</v>
      </c>
      <c r="G631" s="34" t="s">
        <v>39</v>
      </c>
      <c r="H631" s="34" t="s">
        <v>40</v>
      </c>
      <c r="I631" s="36"/>
    </row>
    <row r="632" ht="45" spans="1:9">
      <c r="A632" s="34" t="s">
        <v>1337</v>
      </c>
      <c r="B632" s="35" t="s">
        <v>1335</v>
      </c>
      <c r="C632" s="36" t="s">
        <v>1338</v>
      </c>
      <c r="D632" s="34"/>
      <c r="E632" s="34" t="s">
        <v>38</v>
      </c>
      <c r="F632" s="34" t="s">
        <v>26</v>
      </c>
      <c r="G632" s="34" t="s">
        <v>49</v>
      </c>
      <c r="H632" s="34" t="s">
        <v>40</v>
      </c>
      <c r="I632" s="36"/>
    </row>
    <row r="633" ht="30" spans="1:9">
      <c r="A633" s="34" t="s">
        <v>1339</v>
      </c>
      <c r="B633" s="35" t="s">
        <v>1335</v>
      </c>
      <c r="C633" s="36" t="s">
        <v>1340</v>
      </c>
      <c r="D633" s="34"/>
      <c r="E633" s="34" t="s">
        <v>38</v>
      </c>
      <c r="F633" s="34" t="s">
        <v>26</v>
      </c>
      <c r="G633" s="34" t="s">
        <v>49</v>
      </c>
      <c r="H633" s="34" t="s">
        <v>143</v>
      </c>
      <c r="I633" s="36"/>
    </row>
    <row r="634" spans="1:9">
      <c r="A634" s="34" t="s">
        <v>1341</v>
      </c>
      <c r="B634" s="35" t="s">
        <v>1335</v>
      </c>
      <c r="C634" s="36" t="s">
        <v>1342</v>
      </c>
      <c r="D634" s="34"/>
      <c r="E634" s="34" t="s">
        <v>38</v>
      </c>
      <c r="F634" s="34" t="s">
        <v>26</v>
      </c>
      <c r="G634" s="34" t="s">
        <v>49</v>
      </c>
      <c r="H634" s="34" t="s">
        <v>50</v>
      </c>
      <c r="I634" s="36"/>
    </row>
    <row r="635" ht="30" spans="1:9">
      <c r="A635" s="34" t="s">
        <v>1343</v>
      </c>
      <c r="B635" s="35" t="s">
        <v>1335</v>
      </c>
      <c r="C635" s="36" t="s">
        <v>1344</v>
      </c>
      <c r="D635" s="34"/>
      <c r="E635" s="34" t="s">
        <v>38</v>
      </c>
      <c r="F635" s="34" t="s">
        <v>26</v>
      </c>
      <c r="G635" s="34" t="s">
        <v>49</v>
      </c>
      <c r="H635" s="34" t="s">
        <v>40</v>
      </c>
      <c r="I635" s="36"/>
    </row>
    <row r="636" spans="1:9">
      <c r="A636" s="34" t="s">
        <v>1345</v>
      </c>
      <c r="B636" s="35" t="s">
        <v>1335</v>
      </c>
      <c r="C636" s="36" t="s">
        <v>1346</v>
      </c>
      <c r="D636" s="34"/>
      <c r="E636" s="34" t="s">
        <v>38</v>
      </c>
      <c r="F636" s="34" t="s">
        <v>26</v>
      </c>
      <c r="G636" s="34" t="s">
        <v>39</v>
      </c>
      <c r="H636" s="34" t="s">
        <v>40</v>
      </c>
      <c r="I636" s="36"/>
    </row>
    <row r="637" ht="45" spans="1:9">
      <c r="A637" s="34" t="s">
        <v>1347</v>
      </c>
      <c r="B637" s="35" t="s">
        <v>1335</v>
      </c>
      <c r="C637" s="36" t="s">
        <v>1348</v>
      </c>
      <c r="D637" s="34"/>
      <c r="E637" s="34" t="s">
        <v>38</v>
      </c>
      <c r="F637" s="34" t="s">
        <v>26</v>
      </c>
      <c r="G637" s="34" t="s">
        <v>49</v>
      </c>
      <c r="H637" s="34" t="s">
        <v>50</v>
      </c>
      <c r="I637" s="36"/>
    </row>
    <row r="638" ht="30" spans="1:9">
      <c r="A638" s="34" t="s">
        <v>1349</v>
      </c>
      <c r="B638" s="35" t="s">
        <v>1335</v>
      </c>
      <c r="C638" s="36" t="s">
        <v>1350</v>
      </c>
      <c r="D638" s="34"/>
      <c r="E638" s="34" t="s">
        <v>38</v>
      </c>
      <c r="F638" s="34" t="s">
        <v>26</v>
      </c>
      <c r="G638" s="34" t="s">
        <v>49</v>
      </c>
      <c r="H638" s="34" t="s">
        <v>50</v>
      </c>
      <c r="I638" s="36"/>
    </row>
    <row r="639" spans="1:9">
      <c r="A639" s="34" t="s">
        <v>1351</v>
      </c>
      <c r="B639" s="35" t="s">
        <v>1335</v>
      </c>
      <c r="C639" s="36" t="s">
        <v>1352</v>
      </c>
      <c r="D639" s="34"/>
      <c r="E639" s="34" t="s">
        <v>38</v>
      </c>
      <c r="F639" s="34" t="s">
        <v>26</v>
      </c>
      <c r="G639" s="34" t="s">
        <v>49</v>
      </c>
      <c r="H639" s="34" t="s">
        <v>50</v>
      </c>
      <c r="I639" s="36"/>
    </row>
    <row r="640" ht="30" spans="1:9">
      <c r="A640" s="34" t="s">
        <v>1353</v>
      </c>
      <c r="B640" s="35" t="s">
        <v>1354</v>
      </c>
      <c r="C640" s="36" t="s">
        <v>1355</v>
      </c>
      <c r="D640" s="34"/>
      <c r="E640" s="34" t="s">
        <v>38</v>
      </c>
      <c r="F640" s="34" t="s">
        <v>26</v>
      </c>
      <c r="G640" s="34" t="s">
        <v>39</v>
      </c>
      <c r="H640" s="34" t="s">
        <v>40</v>
      </c>
      <c r="I640" s="36"/>
    </row>
    <row r="641" ht="30" spans="1:9">
      <c r="A641" s="34" t="s">
        <v>1356</v>
      </c>
      <c r="B641" s="35" t="s">
        <v>1354</v>
      </c>
      <c r="C641" s="36" t="s">
        <v>1357</v>
      </c>
      <c r="D641" s="34"/>
      <c r="E641" s="34" t="s">
        <v>38</v>
      </c>
      <c r="F641" s="34" t="s">
        <v>26</v>
      </c>
      <c r="G641" s="34" t="s">
        <v>49</v>
      </c>
      <c r="H641" s="34" t="s">
        <v>50</v>
      </c>
      <c r="I641" s="36"/>
    </row>
    <row r="642" spans="1:9">
      <c r="A642" s="34" t="s">
        <v>1358</v>
      </c>
      <c r="B642" s="35" t="s">
        <v>1354</v>
      </c>
      <c r="C642" s="36" t="s">
        <v>1359</v>
      </c>
      <c r="D642" s="34"/>
      <c r="E642" s="34" t="s">
        <v>38</v>
      </c>
      <c r="F642" s="34" t="s">
        <v>26</v>
      </c>
      <c r="G642" s="34" t="s">
        <v>49</v>
      </c>
      <c r="H642" s="34" t="s">
        <v>50</v>
      </c>
      <c r="I642" s="36"/>
    </row>
    <row r="643" spans="1:9">
      <c r="A643" s="34" t="s">
        <v>1360</v>
      </c>
      <c r="B643" s="35" t="s">
        <v>1354</v>
      </c>
      <c r="C643" s="36" t="s">
        <v>1361</v>
      </c>
      <c r="D643" s="34"/>
      <c r="E643" s="34" t="s">
        <v>38</v>
      </c>
      <c r="F643" s="34" t="s">
        <v>26</v>
      </c>
      <c r="G643" s="34" t="s">
        <v>39</v>
      </c>
      <c r="H643" s="34" t="s">
        <v>40</v>
      </c>
      <c r="I643" s="36"/>
    </row>
    <row r="644" ht="30" spans="1:9">
      <c r="A644" s="34" t="s">
        <v>1362</v>
      </c>
      <c r="B644" s="35" t="s">
        <v>1354</v>
      </c>
      <c r="C644" s="36" t="s">
        <v>1363</v>
      </c>
      <c r="D644" s="34"/>
      <c r="E644" s="34" t="s">
        <v>38</v>
      </c>
      <c r="F644" s="34" t="s">
        <v>26</v>
      </c>
      <c r="G644" s="34" t="s">
        <v>49</v>
      </c>
      <c r="H644" s="34" t="s">
        <v>50</v>
      </c>
      <c r="I644" s="36"/>
    </row>
    <row r="645" ht="30" spans="1:9">
      <c r="A645" s="34" t="s">
        <v>1364</v>
      </c>
      <c r="B645" s="35" t="s">
        <v>1365</v>
      </c>
      <c r="C645" s="36" t="s">
        <v>1366</v>
      </c>
      <c r="D645" s="34"/>
      <c r="E645" s="34" t="s">
        <v>38</v>
      </c>
      <c r="F645" s="34" t="s">
        <v>26</v>
      </c>
      <c r="G645" s="34" t="s">
        <v>39</v>
      </c>
      <c r="H645" s="34" t="s">
        <v>40</v>
      </c>
      <c r="I645" s="36"/>
    </row>
    <row r="646" ht="30" spans="1:9">
      <c r="A646" s="34" t="s">
        <v>1367</v>
      </c>
      <c r="B646" s="35" t="s">
        <v>1365</v>
      </c>
      <c r="C646" s="36" t="s">
        <v>1368</v>
      </c>
      <c r="D646" s="34"/>
      <c r="E646" s="34" t="s">
        <v>38</v>
      </c>
      <c r="F646" s="34" t="s">
        <v>26</v>
      </c>
      <c r="G646" s="34" t="s">
        <v>49</v>
      </c>
      <c r="H646" s="34" t="s">
        <v>50</v>
      </c>
      <c r="I646" s="36"/>
    </row>
    <row r="647" spans="1:9">
      <c r="A647" s="34" t="s">
        <v>1369</v>
      </c>
      <c r="B647" s="35" t="s">
        <v>1365</v>
      </c>
      <c r="C647" s="36" t="s">
        <v>1370</v>
      </c>
      <c r="D647" s="34"/>
      <c r="E647" s="34" t="s">
        <v>38</v>
      </c>
      <c r="F647" s="34" t="s">
        <v>26</v>
      </c>
      <c r="G647" s="34" t="s">
        <v>39</v>
      </c>
      <c r="H647" s="34" t="s">
        <v>40</v>
      </c>
      <c r="I647" s="36"/>
    </row>
    <row r="648" ht="30" spans="1:9">
      <c r="A648" s="34" t="s">
        <v>1371</v>
      </c>
      <c r="B648" s="35" t="s">
        <v>1365</v>
      </c>
      <c r="C648" s="36" t="s">
        <v>1372</v>
      </c>
      <c r="D648" s="34"/>
      <c r="E648" s="34" t="s">
        <v>38</v>
      </c>
      <c r="F648" s="34" t="s">
        <v>26</v>
      </c>
      <c r="G648" s="34" t="s">
        <v>49</v>
      </c>
      <c r="H648" s="34" t="s">
        <v>50</v>
      </c>
      <c r="I648" s="36"/>
    </row>
    <row r="649" ht="30" spans="1:9">
      <c r="A649" s="34" t="s">
        <v>1373</v>
      </c>
      <c r="B649" s="35" t="s">
        <v>1365</v>
      </c>
      <c r="C649" s="36" t="s">
        <v>1374</v>
      </c>
      <c r="D649" s="34"/>
      <c r="E649" s="34" t="s">
        <v>38</v>
      </c>
      <c r="F649" s="34" t="s">
        <v>26</v>
      </c>
      <c r="G649" s="34" t="s">
        <v>49</v>
      </c>
      <c r="H649" s="34" t="s">
        <v>50</v>
      </c>
      <c r="I649" s="36"/>
    </row>
    <row r="650" ht="30" spans="1:9">
      <c r="A650" s="34" t="s">
        <v>1375</v>
      </c>
      <c r="B650" s="35" t="s">
        <v>1365</v>
      </c>
      <c r="C650" s="36" t="s">
        <v>1376</v>
      </c>
      <c r="D650" s="34"/>
      <c r="E650" s="34" t="s">
        <v>38</v>
      </c>
      <c r="F650" s="34" t="s">
        <v>26</v>
      </c>
      <c r="G650" s="34" t="s">
        <v>49</v>
      </c>
      <c r="H650" s="34" t="s">
        <v>93</v>
      </c>
      <c r="I650" s="36" t="s">
        <v>1377</v>
      </c>
    </row>
    <row r="651" ht="30" spans="1:9">
      <c r="A651" s="34" t="s">
        <v>1378</v>
      </c>
      <c r="B651" s="35" t="s">
        <v>1365</v>
      </c>
      <c r="C651" s="36" t="s">
        <v>1379</v>
      </c>
      <c r="D651" s="34" t="s">
        <v>1375</v>
      </c>
      <c r="E651" s="34" t="s">
        <v>38</v>
      </c>
      <c r="F651" s="34" t="s">
        <v>26</v>
      </c>
      <c r="G651" s="34" t="s">
        <v>49</v>
      </c>
      <c r="H651" s="34" t="s">
        <v>143</v>
      </c>
      <c r="I651" s="36"/>
    </row>
    <row r="652" ht="30" spans="1:9">
      <c r="A652" s="34" t="s">
        <v>1380</v>
      </c>
      <c r="B652" s="35" t="s">
        <v>1381</v>
      </c>
      <c r="C652" s="36" t="s">
        <v>1382</v>
      </c>
      <c r="D652" s="34"/>
      <c r="E652" s="34" t="s">
        <v>38</v>
      </c>
      <c r="F652" s="34" t="s">
        <v>26</v>
      </c>
      <c r="G652" s="34" t="s">
        <v>39</v>
      </c>
      <c r="H652" s="34" t="s">
        <v>40</v>
      </c>
      <c r="I652" s="36"/>
    </row>
    <row r="653" spans="1:9">
      <c r="A653" s="34" t="s">
        <v>1383</v>
      </c>
      <c r="B653" s="35" t="s">
        <v>1381</v>
      </c>
      <c r="C653" s="36" t="s">
        <v>1384</v>
      </c>
      <c r="D653" s="34"/>
      <c r="E653" s="34" t="s">
        <v>38</v>
      </c>
      <c r="F653" s="34" t="s">
        <v>26</v>
      </c>
      <c r="G653" s="34" t="s">
        <v>49</v>
      </c>
      <c r="H653" s="34" t="s">
        <v>50</v>
      </c>
      <c r="I653" s="36"/>
    </row>
    <row r="654" spans="1:9">
      <c r="A654" s="34" t="s">
        <v>1385</v>
      </c>
      <c r="B654" s="35" t="s">
        <v>1381</v>
      </c>
      <c r="C654" s="36" t="s">
        <v>1386</v>
      </c>
      <c r="D654" s="34"/>
      <c r="E654" s="34" t="s">
        <v>38</v>
      </c>
      <c r="F654" s="34" t="s">
        <v>26</v>
      </c>
      <c r="G654" s="34" t="s">
        <v>39</v>
      </c>
      <c r="H654" s="34" t="s">
        <v>40</v>
      </c>
      <c r="I654" s="36"/>
    </row>
    <row r="655" ht="45" spans="1:9">
      <c r="A655" s="34" t="s">
        <v>1387</v>
      </c>
      <c r="B655" s="35" t="s">
        <v>1381</v>
      </c>
      <c r="C655" s="36" t="s">
        <v>1388</v>
      </c>
      <c r="D655" s="34"/>
      <c r="E655" s="34" t="s">
        <v>38</v>
      </c>
      <c r="F655" s="34" t="s">
        <v>26</v>
      </c>
      <c r="G655" s="34" t="s">
        <v>49</v>
      </c>
      <c r="H655" s="34" t="s">
        <v>50</v>
      </c>
      <c r="I655" s="36"/>
    </row>
    <row r="656" ht="30" spans="1:9">
      <c r="A656" s="34" t="s">
        <v>1389</v>
      </c>
      <c r="B656" s="35" t="s">
        <v>1381</v>
      </c>
      <c r="C656" s="36" t="s">
        <v>1390</v>
      </c>
      <c r="D656" s="34"/>
      <c r="E656" s="34" t="s">
        <v>38</v>
      </c>
      <c r="F656" s="34" t="s">
        <v>26</v>
      </c>
      <c r="G656" s="34" t="s">
        <v>49</v>
      </c>
      <c r="H656" s="34" t="s">
        <v>50</v>
      </c>
      <c r="I656" s="36"/>
    </row>
    <row r="657" ht="30" spans="1:9">
      <c r="A657" s="34" t="s">
        <v>1391</v>
      </c>
      <c r="B657" s="35" t="s">
        <v>1381</v>
      </c>
      <c r="C657" s="36" t="s">
        <v>1392</v>
      </c>
      <c r="D657" s="34"/>
      <c r="E657" s="34" t="s">
        <v>38</v>
      </c>
      <c r="F657" s="34" t="s">
        <v>26</v>
      </c>
      <c r="G657" s="34" t="s">
        <v>49</v>
      </c>
      <c r="H657" s="34" t="s">
        <v>50</v>
      </c>
      <c r="I657" s="36"/>
    </row>
    <row r="658" ht="30" spans="1:9">
      <c r="A658" s="34" t="s">
        <v>1393</v>
      </c>
      <c r="B658" s="35" t="s">
        <v>1394</v>
      </c>
      <c r="C658" s="36" t="s">
        <v>1395</v>
      </c>
      <c r="D658" s="34"/>
      <c r="E658" s="34" t="s">
        <v>38</v>
      </c>
      <c r="F658" s="34" t="s">
        <v>26</v>
      </c>
      <c r="G658" s="34" t="s">
        <v>39</v>
      </c>
      <c r="H658" s="34" t="s">
        <v>40</v>
      </c>
      <c r="I658" s="36"/>
    </row>
    <row r="659" spans="1:9">
      <c r="A659" s="34" t="s">
        <v>1396</v>
      </c>
      <c r="B659" s="35" t="s">
        <v>1394</v>
      </c>
      <c r="C659" s="36" t="s">
        <v>1397</v>
      </c>
      <c r="D659" s="34"/>
      <c r="E659" s="34" t="s">
        <v>38</v>
      </c>
      <c r="F659" s="34" t="s">
        <v>26</v>
      </c>
      <c r="G659" s="34" t="s">
        <v>49</v>
      </c>
      <c r="H659" s="34" t="s">
        <v>50</v>
      </c>
      <c r="I659" s="36"/>
    </row>
    <row r="660" spans="1:9">
      <c r="A660" s="34" t="s">
        <v>1398</v>
      </c>
      <c r="B660" s="35" t="s">
        <v>1394</v>
      </c>
      <c r="C660" s="36" t="s">
        <v>1399</v>
      </c>
      <c r="D660" s="34"/>
      <c r="E660" s="34" t="s">
        <v>38</v>
      </c>
      <c r="F660" s="34" t="s">
        <v>26</v>
      </c>
      <c r="G660" s="34" t="s">
        <v>39</v>
      </c>
      <c r="H660" s="34" t="s">
        <v>40</v>
      </c>
      <c r="I660" s="36"/>
    </row>
    <row r="661" ht="30" spans="1:9">
      <c r="A661" s="34" t="s">
        <v>1400</v>
      </c>
      <c r="B661" s="35" t="s">
        <v>1394</v>
      </c>
      <c r="C661" s="36" t="s">
        <v>1401</v>
      </c>
      <c r="D661" s="34"/>
      <c r="E661" s="34" t="s">
        <v>38</v>
      </c>
      <c r="F661" s="34" t="s">
        <v>26</v>
      </c>
      <c r="G661" s="34" t="s">
        <v>49</v>
      </c>
      <c r="H661" s="34" t="s">
        <v>50</v>
      </c>
      <c r="I661" s="36"/>
    </row>
    <row r="662" ht="30" spans="1:9">
      <c r="A662" s="34" t="s">
        <v>1402</v>
      </c>
      <c r="B662" s="35" t="s">
        <v>1394</v>
      </c>
      <c r="C662" s="36" t="s">
        <v>1403</v>
      </c>
      <c r="D662" s="34"/>
      <c r="E662" s="34" t="s">
        <v>38</v>
      </c>
      <c r="F662" s="34" t="s">
        <v>26</v>
      </c>
      <c r="G662" s="34" t="s">
        <v>49</v>
      </c>
      <c r="H662" s="34" t="s">
        <v>50</v>
      </c>
      <c r="I662" s="36"/>
    </row>
    <row r="663" ht="30" spans="1:9">
      <c r="A663" s="34" t="s">
        <v>1404</v>
      </c>
      <c r="B663" s="35" t="s">
        <v>1394</v>
      </c>
      <c r="C663" s="36" t="s">
        <v>1405</v>
      </c>
      <c r="D663" s="34"/>
      <c r="E663" s="34" t="s">
        <v>38</v>
      </c>
      <c r="F663" s="34" t="s">
        <v>26</v>
      </c>
      <c r="G663" s="34" t="s">
        <v>49</v>
      </c>
      <c r="H663" s="34" t="s">
        <v>50</v>
      </c>
      <c r="I663" s="36"/>
    </row>
    <row r="664" ht="45" spans="1:9">
      <c r="A664" s="34" t="s">
        <v>1406</v>
      </c>
      <c r="B664" s="35" t="s">
        <v>1407</v>
      </c>
      <c r="C664" s="36" t="s">
        <v>1408</v>
      </c>
      <c r="D664" s="34"/>
      <c r="E664" s="34" t="s">
        <v>38</v>
      </c>
      <c r="F664" s="34" t="s">
        <v>26</v>
      </c>
      <c r="G664" s="34" t="s">
        <v>39</v>
      </c>
      <c r="H664" s="34" t="s">
        <v>40</v>
      </c>
      <c r="I664" s="36"/>
    </row>
    <row r="665" spans="1:9">
      <c r="A665" s="34" t="s">
        <v>1409</v>
      </c>
      <c r="B665" s="35" t="s">
        <v>1407</v>
      </c>
      <c r="C665" s="36" t="s">
        <v>1410</v>
      </c>
      <c r="D665" s="34"/>
      <c r="E665" s="34" t="s">
        <v>38</v>
      </c>
      <c r="F665" s="34" t="s">
        <v>26</v>
      </c>
      <c r="G665" s="34" t="s">
        <v>49</v>
      </c>
      <c r="H665" s="34" t="s">
        <v>50</v>
      </c>
      <c r="I665" s="36"/>
    </row>
    <row r="666" spans="1:9">
      <c r="A666" s="34" t="s">
        <v>1411</v>
      </c>
      <c r="B666" s="35" t="s">
        <v>1407</v>
      </c>
      <c r="C666" s="36" t="s">
        <v>1412</v>
      </c>
      <c r="D666" s="34"/>
      <c r="E666" s="34" t="s">
        <v>38</v>
      </c>
      <c r="F666" s="34" t="s">
        <v>26</v>
      </c>
      <c r="G666" s="34" t="s">
        <v>39</v>
      </c>
      <c r="H666" s="34" t="s">
        <v>40</v>
      </c>
      <c r="I666" s="36"/>
    </row>
    <row r="667" ht="30" spans="1:9">
      <c r="A667" s="34" t="s">
        <v>1413</v>
      </c>
      <c r="B667" s="35" t="s">
        <v>1407</v>
      </c>
      <c r="C667" s="36" t="s">
        <v>1414</v>
      </c>
      <c r="D667" s="34"/>
      <c r="E667" s="34" t="s">
        <v>38</v>
      </c>
      <c r="F667" s="34" t="s">
        <v>26</v>
      </c>
      <c r="G667" s="34" t="s">
        <v>49</v>
      </c>
      <c r="H667" s="34" t="s">
        <v>50</v>
      </c>
      <c r="I667" s="36"/>
    </row>
    <row r="668" ht="30" spans="1:9">
      <c r="A668" s="34" t="s">
        <v>1415</v>
      </c>
      <c r="B668" s="35" t="s">
        <v>1407</v>
      </c>
      <c r="C668" s="36" t="s">
        <v>1416</v>
      </c>
      <c r="D668" s="34"/>
      <c r="E668" s="34" t="s">
        <v>38</v>
      </c>
      <c r="F668" s="34" t="s">
        <v>26</v>
      </c>
      <c r="G668" s="34" t="s">
        <v>49</v>
      </c>
      <c r="H668" s="34" t="s">
        <v>50</v>
      </c>
      <c r="I668" s="36"/>
    </row>
    <row r="669" ht="30" spans="1:9">
      <c r="A669" s="34" t="s">
        <v>1417</v>
      </c>
      <c r="B669" s="35" t="s">
        <v>1407</v>
      </c>
      <c r="C669" s="36" t="s">
        <v>1418</v>
      </c>
      <c r="D669" s="34"/>
      <c r="E669" s="34" t="s">
        <v>38</v>
      </c>
      <c r="F669" s="34" t="s">
        <v>26</v>
      </c>
      <c r="G669" s="34" t="s">
        <v>49</v>
      </c>
      <c r="H669" s="34" t="s">
        <v>50</v>
      </c>
      <c r="I669" s="36"/>
    </row>
    <row r="670" ht="30" spans="1:9">
      <c r="A670" s="34" t="s">
        <v>1419</v>
      </c>
      <c r="B670" s="35" t="s">
        <v>1420</v>
      </c>
      <c r="C670" s="36" t="s">
        <v>1421</v>
      </c>
      <c r="D670" s="34"/>
      <c r="E670" s="34" t="s">
        <v>38</v>
      </c>
      <c r="F670" s="34" t="s">
        <v>26</v>
      </c>
      <c r="G670" s="34" t="s">
        <v>39</v>
      </c>
      <c r="H670" s="34" t="s">
        <v>40</v>
      </c>
      <c r="I670" s="36"/>
    </row>
    <row r="671" spans="1:9">
      <c r="A671" s="34" t="s">
        <v>1422</v>
      </c>
      <c r="B671" s="35" t="s">
        <v>1420</v>
      </c>
      <c r="C671" s="36" t="s">
        <v>1423</v>
      </c>
      <c r="D671" s="34"/>
      <c r="E671" s="34" t="s">
        <v>38</v>
      </c>
      <c r="F671" s="34" t="s">
        <v>26</v>
      </c>
      <c r="G671" s="34" t="s">
        <v>49</v>
      </c>
      <c r="H671" s="34" t="s">
        <v>50</v>
      </c>
      <c r="I671" s="36"/>
    </row>
    <row r="672" spans="1:9">
      <c r="A672" s="34" t="s">
        <v>1424</v>
      </c>
      <c r="B672" s="35" t="s">
        <v>1420</v>
      </c>
      <c r="C672" s="36" t="s">
        <v>1425</v>
      </c>
      <c r="D672" s="34"/>
      <c r="E672" s="34" t="s">
        <v>38</v>
      </c>
      <c r="F672" s="34" t="s">
        <v>26</v>
      </c>
      <c r="G672" s="34" t="s">
        <v>39</v>
      </c>
      <c r="H672" s="34" t="s">
        <v>40</v>
      </c>
      <c r="I672" s="36"/>
    </row>
    <row r="673" ht="30" spans="1:9">
      <c r="A673" s="34" t="s">
        <v>1426</v>
      </c>
      <c r="B673" s="35" t="s">
        <v>1420</v>
      </c>
      <c r="C673" s="36" t="s">
        <v>1427</v>
      </c>
      <c r="D673" s="34"/>
      <c r="E673" s="34" t="s">
        <v>38</v>
      </c>
      <c r="F673" s="34" t="s">
        <v>26</v>
      </c>
      <c r="G673" s="34" t="s">
        <v>49</v>
      </c>
      <c r="H673" s="34" t="s">
        <v>50</v>
      </c>
      <c r="I673" s="36"/>
    </row>
    <row r="674" ht="30" spans="1:9">
      <c r="A674" s="34" t="s">
        <v>1428</v>
      </c>
      <c r="B674" s="35" t="s">
        <v>1420</v>
      </c>
      <c r="C674" s="36" t="s">
        <v>1429</v>
      </c>
      <c r="D674" s="34"/>
      <c r="E674" s="34" t="s">
        <v>38</v>
      </c>
      <c r="F674" s="34" t="s">
        <v>26</v>
      </c>
      <c r="G674" s="34" t="s">
        <v>49</v>
      </c>
      <c r="H674" s="34" t="s">
        <v>50</v>
      </c>
      <c r="I674" s="36"/>
    </row>
    <row r="675" ht="30" spans="1:9">
      <c r="A675" s="34" t="s">
        <v>1430</v>
      </c>
      <c r="B675" s="35" t="s">
        <v>1420</v>
      </c>
      <c r="C675" s="36" t="s">
        <v>1431</v>
      </c>
      <c r="D675" s="34"/>
      <c r="E675" s="34" t="s">
        <v>38</v>
      </c>
      <c r="F675" s="34" t="s">
        <v>26</v>
      </c>
      <c r="G675" s="34" t="s">
        <v>49</v>
      </c>
      <c r="H675" s="34" t="s">
        <v>50</v>
      </c>
      <c r="I675" s="36"/>
    </row>
    <row r="676" ht="30" spans="1:9">
      <c r="A676" s="34" t="s">
        <v>1432</v>
      </c>
      <c r="B676" s="35" t="s">
        <v>1433</v>
      </c>
      <c r="C676" s="36" t="s">
        <v>1434</v>
      </c>
      <c r="D676" s="34"/>
      <c r="E676" s="34" t="s">
        <v>38</v>
      </c>
      <c r="F676" s="34" t="s">
        <v>26</v>
      </c>
      <c r="G676" s="34" t="s">
        <v>39</v>
      </c>
      <c r="H676" s="34" t="s">
        <v>40</v>
      </c>
      <c r="I676" s="36"/>
    </row>
    <row r="677" ht="30" spans="1:9">
      <c r="A677" s="34" t="s">
        <v>1435</v>
      </c>
      <c r="B677" s="35" t="s">
        <v>1433</v>
      </c>
      <c r="C677" s="36" t="s">
        <v>1436</v>
      </c>
      <c r="D677" s="34"/>
      <c r="E677" s="34" t="s">
        <v>38</v>
      </c>
      <c r="F677" s="34" t="s">
        <v>26</v>
      </c>
      <c r="G677" s="34" t="s">
        <v>49</v>
      </c>
      <c r="H677" s="34" t="s">
        <v>40</v>
      </c>
      <c r="I677" s="36"/>
    </row>
    <row r="678" ht="30" spans="1:9">
      <c r="A678" s="34" t="s">
        <v>1437</v>
      </c>
      <c r="B678" s="35" t="s">
        <v>1433</v>
      </c>
      <c r="C678" s="36" t="s">
        <v>1438</v>
      </c>
      <c r="D678" s="34"/>
      <c r="E678" s="34" t="s">
        <v>38</v>
      </c>
      <c r="F678" s="34" t="s">
        <v>26</v>
      </c>
      <c r="G678" s="34" t="s">
        <v>49</v>
      </c>
      <c r="H678" s="34" t="s">
        <v>50</v>
      </c>
      <c r="I678" s="36"/>
    </row>
    <row r="679" spans="1:9">
      <c r="A679" s="34" t="s">
        <v>1439</v>
      </c>
      <c r="B679" s="35" t="s">
        <v>1433</v>
      </c>
      <c r="C679" s="36" t="s">
        <v>1440</v>
      </c>
      <c r="D679" s="34"/>
      <c r="E679" s="34" t="s">
        <v>38</v>
      </c>
      <c r="F679" s="34" t="s">
        <v>26</v>
      </c>
      <c r="G679" s="34" t="s">
        <v>39</v>
      </c>
      <c r="H679" s="34" t="s">
        <v>40</v>
      </c>
      <c r="I679" s="36"/>
    </row>
    <row r="680" ht="30" spans="1:9">
      <c r="A680" s="34" t="s">
        <v>1441</v>
      </c>
      <c r="B680" s="35" t="s">
        <v>1433</v>
      </c>
      <c r="C680" s="36" t="s">
        <v>1442</v>
      </c>
      <c r="D680" s="34"/>
      <c r="E680" s="34" t="s">
        <v>38</v>
      </c>
      <c r="F680" s="34" t="s">
        <v>26</v>
      </c>
      <c r="G680" s="34" t="s">
        <v>49</v>
      </c>
      <c r="H680" s="34" t="s">
        <v>50</v>
      </c>
      <c r="I680" s="36"/>
    </row>
    <row r="681" ht="30" spans="1:9">
      <c r="A681" s="34" t="s">
        <v>1443</v>
      </c>
      <c r="B681" s="35" t="s">
        <v>1433</v>
      </c>
      <c r="C681" s="36" t="s">
        <v>1444</v>
      </c>
      <c r="D681" s="34"/>
      <c r="E681" s="34" t="s">
        <v>38</v>
      </c>
      <c r="F681" s="34" t="s">
        <v>26</v>
      </c>
      <c r="G681" s="34" t="s">
        <v>49</v>
      </c>
      <c r="H681" s="34" t="s">
        <v>50</v>
      </c>
      <c r="I681" s="36"/>
    </row>
    <row r="682" ht="30" spans="1:9">
      <c r="A682" s="34" t="s">
        <v>1445</v>
      </c>
      <c r="B682" s="35" t="s">
        <v>1433</v>
      </c>
      <c r="C682" s="36" t="s">
        <v>1446</v>
      </c>
      <c r="D682" s="34"/>
      <c r="E682" s="34" t="s">
        <v>38</v>
      </c>
      <c r="F682" s="34" t="s">
        <v>26</v>
      </c>
      <c r="G682" s="34" t="s">
        <v>49</v>
      </c>
      <c r="H682" s="34" t="s">
        <v>50</v>
      </c>
      <c r="I682" s="36"/>
    </row>
    <row r="683" ht="30" spans="1:9">
      <c r="A683" s="34" t="s">
        <v>1447</v>
      </c>
      <c r="B683" s="35" t="s">
        <v>1433</v>
      </c>
      <c r="C683" s="36" t="s">
        <v>1448</v>
      </c>
      <c r="D683" s="34"/>
      <c r="E683" s="34" t="s">
        <v>38</v>
      </c>
      <c r="F683" s="34" t="s">
        <v>26</v>
      </c>
      <c r="G683" s="34" t="s">
        <v>49</v>
      </c>
      <c r="H683" s="34" t="s">
        <v>50</v>
      </c>
      <c r="I683" s="36"/>
    </row>
    <row r="684" ht="45" spans="1:9">
      <c r="A684" s="34" t="s">
        <v>1449</v>
      </c>
      <c r="B684" s="35" t="s">
        <v>1433</v>
      </c>
      <c r="C684" s="36" t="s">
        <v>1450</v>
      </c>
      <c r="D684" s="34"/>
      <c r="E684" s="34" t="s">
        <v>38</v>
      </c>
      <c r="F684" s="34" t="s">
        <v>26</v>
      </c>
      <c r="G684" s="34" t="s">
        <v>49</v>
      </c>
      <c r="H684" s="34" t="s">
        <v>50</v>
      </c>
      <c r="I684" s="36"/>
    </row>
    <row r="685" ht="45" spans="1:9">
      <c r="A685" s="34" t="s">
        <v>1451</v>
      </c>
      <c r="B685" s="35" t="s">
        <v>1433</v>
      </c>
      <c r="C685" s="36" t="s">
        <v>1452</v>
      </c>
      <c r="D685" s="34"/>
      <c r="E685" s="34" t="s">
        <v>38</v>
      </c>
      <c r="F685" s="34" t="s">
        <v>26</v>
      </c>
      <c r="G685" s="34" t="s">
        <v>49</v>
      </c>
      <c r="H685" s="34" t="s">
        <v>50</v>
      </c>
      <c r="I685" s="36"/>
    </row>
    <row r="686" ht="30" spans="1:9">
      <c r="A686" s="34" t="s">
        <v>1453</v>
      </c>
      <c r="B686" s="35" t="s">
        <v>1433</v>
      </c>
      <c r="C686" s="36" t="s">
        <v>1454</v>
      </c>
      <c r="D686" s="34"/>
      <c r="E686" s="34" t="s">
        <v>38</v>
      </c>
      <c r="F686" s="34" t="s">
        <v>26</v>
      </c>
      <c r="G686" s="34" t="s">
        <v>49</v>
      </c>
      <c r="H686" s="34" t="s">
        <v>40</v>
      </c>
      <c r="I686" s="36"/>
    </row>
    <row r="687" ht="45" spans="1:9">
      <c r="A687" s="34" t="s">
        <v>1455</v>
      </c>
      <c r="B687" s="35" t="s">
        <v>1433</v>
      </c>
      <c r="C687" s="36" t="s">
        <v>1456</v>
      </c>
      <c r="D687" s="34"/>
      <c r="E687" s="34" t="s">
        <v>38</v>
      </c>
      <c r="F687" s="34" t="s">
        <v>26</v>
      </c>
      <c r="G687" s="34" t="s">
        <v>49</v>
      </c>
      <c r="H687" s="34" t="s">
        <v>40</v>
      </c>
      <c r="I687" s="36"/>
    </row>
    <row r="688" ht="45" spans="1:9">
      <c r="A688" s="34" t="s">
        <v>1457</v>
      </c>
      <c r="B688" s="35" t="s">
        <v>1433</v>
      </c>
      <c r="C688" s="36" t="s">
        <v>1458</v>
      </c>
      <c r="D688" s="34"/>
      <c r="E688" s="34" t="s">
        <v>38</v>
      </c>
      <c r="F688" s="34" t="s">
        <v>26</v>
      </c>
      <c r="G688" s="34" t="s">
        <v>49</v>
      </c>
      <c r="H688" s="34" t="s">
        <v>40</v>
      </c>
      <c r="I688" s="36"/>
    </row>
    <row r="689" ht="30" spans="1:9">
      <c r="A689" s="34" t="s">
        <v>1459</v>
      </c>
      <c r="B689" s="35" t="s">
        <v>1433</v>
      </c>
      <c r="C689" s="36" t="s">
        <v>1460</v>
      </c>
      <c r="D689" s="34"/>
      <c r="E689" s="34" t="s">
        <v>38</v>
      </c>
      <c r="F689" s="34" t="s">
        <v>26</v>
      </c>
      <c r="G689" s="34" t="s">
        <v>49</v>
      </c>
      <c r="H689" s="34" t="s">
        <v>40</v>
      </c>
      <c r="I689" s="36"/>
    </row>
    <row r="690" ht="45" spans="1:9">
      <c r="A690" s="34" t="s">
        <v>1461</v>
      </c>
      <c r="B690" s="35" t="s">
        <v>1433</v>
      </c>
      <c r="C690" s="36" t="s">
        <v>1462</v>
      </c>
      <c r="D690" s="34"/>
      <c r="E690" s="34" t="s">
        <v>38</v>
      </c>
      <c r="F690" s="34" t="s">
        <v>26</v>
      </c>
      <c r="G690" s="34" t="s">
        <v>49</v>
      </c>
      <c r="H690" s="34" t="s">
        <v>50</v>
      </c>
      <c r="I690" s="36"/>
    </row>
    <row r="691" ht="45" spans="1:9">
      <c r="A691" s="34" t="s">
        <v>1463</v>
      </c>
      <c r="B691" s="35" t="s">
        <v>1433</v>
      </c>
      <c r="C691" s="36" t="s">
        <v>1464</v>
      </c>
      <c r="D691" s="34"/>
      <c r="E691" s="34" t="s">
        <v>38</v>
      </c>
      <c r="F691" s="34" t="s">
        <v>26</v>
      </c>
      <c r="G691" s="34" t="s">
        <v>49</v>
      </c>
      <c r="H691" s="34" t="s">
        <v>50</v>
      </c>
      <c r="I691" s="36"/>
    </row>
    <row r="692" ht="30" spans="1:9">
      <c r="A692" s="34" t="s">
        <v>1465</v>
      </c>
      <c r="B692" s="35" t="s">
        <v>1433</v>
      </c>
      <c r="C692" s="36" t="s">
        <v>1466</v>
      </c>
      <c r="D692" s="34"/>
      <c r="E692" s="34" t="s">
        <v>38</v>
      </c>
      <c r="F692" s="34" t="s">
        <v>26</v>
      </c>
      <c r="G692" s="34" t="s">
        <v>49</v>
      </c>
      <c r="H692" s="34" t="s">
        <v>40</v>
      </c>
      <c r="I692" s="36"/>
    </row>
    <row r="693" ht="30" spans="1:9">
      <c r="A693" s="34" t="s">
        <v>1467</v>
      </c>
      <c r="B693" s="35" t="s">
        <v>1433</v>
      </c>
      <c r="C693" s="36" t="s">
        <v>1468</v>
      </c>
      <c r="D693" s="34"/>
      <c r="E693" s="34" t="s">
        <v>38</v>
      </c>
      <c r="F693" s="34" t="s">
        <v>26</v>
      </c>
      <c r="G693" s="34" t="s">
        <v>49</v>
      </c>
      <c r="H693" s="34" t="s">
        <v>40</v>
      </c>
      <c r="I693" s="36"/>
    </row>
    <row r="694" ht="30" spans="1:9">
      <c r="A694" s="34" t="s">
        <v>1469</v>
      </c>
      <c r="B694" s="35" t="s">
        <v>1433</v>
      </c>
      <c r="C694" s="36" t="s">
        <v>1470</v>
      </c>
      <c r="D694" s="34"/>
      <c r="E694" s="34" t="s">
        <v>38</v>
      </c>
      <c r="F694" s="34" t="s">
        <v>26</v>
      </c>
      <c r="G694" s="34" t="s">
        <v>49</v>
      </c>
      <c r="H694" s="34" t="s">
        <v>40</v>
      </c>
      <c r="I694" s="36"/>
    </row>
    <row r="695" ht="30" spans="1:9">
      <c r="A695" s="34" t="s">
        <v>1471</v>
      </c>
      <c r="B695" s="35" t="s">
        <v>1433</v>
      </c>
      <c r="C695" s="36" t="s">
        <v>1472</v>
      </c>
      <c r="D695" s="34"/>
      <c r="E695" s="34" t="s">
        <v>38</v>
      </c>
      <c r="F695" s="34" t="s">
        <v>26</v>
      </c>
      <c r="G695" s="34" t="s">
        <v>49</v>
      </c>
      <c r="H695" s="34" t="s">
        <v>50</v>
      </c>
      <c r="I695" s="36"/>
    </row>
    <row r="696" ht="30" spans="1:9">
      <c r="A696" s="34" t="s">
        <v>1473</v>
      </c>
      <c r="B696" s="35" t="s">
        <v>1474</v>
      </c>
      <c r="C696" s="36" t="s">
        <v>1475</v>
      </c>
      <c r="D696" s="34"/>
      <c r="E696" s="34" t="s">
        <v>38</v>
      </c>
      <c r="F696" s="34" t="s">
        <v>26</v>
      </c>
      <c r="G696" s="34" t="s">
        <v>39</v>
      </c>
      <c r="H696" s="34" t="s">
        <v>40</v>
      </c>
      <c r="I696" s="36"/>
    </row>
    <row r="697" ht="30" spans="1:9">
      <c r="A697" s="34" t="s">
        <v>1476</v>
      </c>
      <c r="B697" s="35" t="s">
        <v>1474</v>
      </c>
      <c r="C697" s="36" t="s">
        <v>1477</v>
      </c>
      <c r="D697" s="34"/>
      <c r="E697" s="34" t="s">
        <v>38</v>
      </c>
      <c r="F697" s="34" t="s">
        <v>26</v>
      </c>
      <c r="G697" s="34" t="s">
        <v>49</v>
      </c>
      <c r="H697" s="34" t="s">
        <v>40</v>
      </c>
      <c r="I697" s="36"/>
    </row>
    <row r="698" ht="30" spans="1:9">
      <c r="A698" s="34" t="s">
        <v>1478</v>
      </c>
      <c r="B698" s="35" t="s">
        <v>1474</v>
      </c>
      <c r="C698" s="36" t="s">
        <v>1479</v>
      </c>
      <c r="D698" s="34"/>
      <c r="E698" s="34" t="s">
        <v>38</v>
      </c>
      <c r="F698" s="34" t="s">
        <v>26</v>
      </c>
      <c r="G698" s="34" t="s">
        <v>49</v>
      </c>
      <c r="H698" s="34" t="s">
        <v>50</v>
      </c>
      <c r="I698" s="36"/>
    </row>
    <row r="699" ht="30" spans="1:9">
      <c r="A699" s="34" t="s">
        <v>1480</v>
      </c>
      <c r="B699" s="35" t="s">
        <v>1474</v>
      </c>
      <c r="C699" s="36" t="s">
        <v>1481</v>
      </c>
      <c r="D699" s="34"/>
      <c r="E699" s="34" t="s">
        <v>38</v>
      </c>
      <c r="F699" s="34" t="s">
        <v>26</v>
      </c>
      <c r="G699" s="34" t="s">
        <v>49</v>
      </c>
      <c r="H699" s="34" t="s">
        <v>50</v>
      </c>
      <c r="I699" s="36"/>
    </row>
    <row r="700" ht="30" spans="1:9">
      <c r="A700" s="34" t="s">
        <v>1482</v>
      </c>
      <c r="B700" s="35" t="s">
        <v>1474</v>
      </c>
      <c r="C700" s="36" t="s">
        <v>1483</v>
      </c>
      <c r="D700" s="34"/>
      <c r="E700" s="34" t="s">
        <v>38</v>
      </c>
      <c r="F700" s="34" t="s">
        <v>26</v>
      </c>
      <c r="G700" s="34" t="s">
        <v>49</v>
      </c>
      <c r="H700" s="34" t="s">
        <v>50</v>
      </c>
      <c r="I700" s="36"/>
    </row>
    <row r="701" ht="30" spans="1:9">
      <c r="A701" s="34" t="s">
        <v>1484</v>
      </c>
      <c r="B701" s="35" t="s">
        <v>1474</v>
      </c>
      <c r="C701" s="36" t="s">
        <v>1485</v>
      </c>
      <c r="D701" s="34"/>
      <c r="E701" s="34" t="s">
        <v>38</v>
      </c>
      <c r="F701" s="34" t="s">
        <v>26</v>
      </c>
      <c r="G701" s="34" t="s">
        <v>49</v>
      </c>
      <c r="H701" s="34" t="s">
        <v>50</v>
      </c>
      <c r="I701" s="36"/>
    </row>
    <row r="702" ht="30" spans="1:9">
      <c r="A702" s="34" t="s">
        <v>1486</v>
      </c>
      <c r="B702" s="35" t="s">
        <v>1474</v>
      </c>
      <c r="C702" s="36" t="s">
        <v>1487</v>
      </c>
      <c r="D702" s="34"/>
      <c r="E702" s="34" t="s">
        <v>38</v>
      </c>
      <c r="F702" s="34" t="s">
        <v>26</v>
      </c>
      <c r="G702" s="34" t="s">
        <v>49</v>
      </c>
      <c r="H702" s="34" t="s">
        <v>50</v>
      </c>
      <c r="I702" s="36"/>
    </row>
    <row r="703" ht="45" spans="1:9">
      <c r="A703" s="34" t="s">
        <v>1488</v>
      </c>
      <c r="B703" s="35" t="s">
        <v>1474</v>
      </c>
      <c r="C703" s="36" t="s">
        <v>1489</v>
      </c>
      <c r="D703" s="34"/>
      <c r="E703" s="34" t="s">
        <v>38</v>
      </c>
      <c r="F703" s="34" t="s">
        <v>26</v>
      </c>
      <c r="G703" s="34" t="s">
        <v>49</v>
      </c>
      <c r="H703" s="34" t="s">
        <v>50</v>
      </c>
      <c r="I703" s="36"/>
    </row>
    <row r="704" ht="30" spans="1:9">
      <c r="A704" s="34" t="s">
        <v>1490</v>
      </c>
      <c r="B704" s="35" t="s">
        <v>1474</v>
      </c>
      <c r="C704" s="36" t="s">
        <v>1491</v>
      </c>
      <c r="D704" s="34"/>
      <c r="E704" s="34" t="s">
        <v>38</v>
      </c>
      <c r="F704" s="34" t="s">
        <v>26</v>
      </c>
      <c r="G704" s="34" t="s">
        <v>39</v>
      </c>
      <c r="H704" s="34" t="s">
        <v>40</v>
      </c>
      <c r="I704" s="36"/>
    </row>
    <row r="705" ht="30" spans="1:9">
      <c r="A705" s="34" t="s">
        <v>1492</v>
      </c>
      <c r="B705" s="35" t="s">
        <v>1474</v>
      </c>
      <c r="C705" s="36" t="s">
        <v>1493</v>
      </c>
      <c r="D705" s="34"/>
      <c r="E705" s="34" t="s">
        <v>38</v>
      </c>
      <c r="F705" s="34" t="s">
        <v>26</v>
      </c>
      <c r="G705" s="34" t="s">
        <v>49</v>
      </c>
      <c r="H705" s="34" t="s">
        <v>40</v>
      </c>
      <c r="I705" s="36"/>
    </row>
    <row r="706" ht="30" spans="1:9">
      <c r="A706" s="34" t="s">
        <v>1494</v>
      </c>
      <c r="B706" s="35" t="s">
        <v>1474</v>
      </c>
      <c r="C706" s="36" t="s">
        <v>1495</v>
      </c>
      <c r="D706" s="34"/>
      <c r="E706" s="34" t="s">
        <v>38</v>
      </c>
      <c r="F706" s="34" t="s">
        <v>26</v>
      </c>
      <c r="G706" s="34" t="s">
        <v>49</v>
      </c>
      <c r="H706" s="34" t="s">
        <v>40</v>
      </c>
      <c r="I706" s="36"/>
    </row>
    <row r="707" ht="30" spans="1:9">
      <c r="A707" s="34" t="s">
        <v>1496</v>
      </c>
      <c r="B707" s="35" t="s">
        <v>1474</v>
      </c>
      <c r="C707" s="36" t="s">
        <v>1497</v>
      </c>
      <c r="D707" s="34"/>
      <c r="E707" s="34" t="s">
        <v>38</v>
      </c>
      <c r="F707" s="34" t="s">
        <v>26</v>
      </c>
      <c r="G707" s="34" t="s">
        <v>49</v>
      </c>
      <c r="H707" s="34" t="s">
        <v>40</v>
      </c>
      <c r="I707" s="36"/>
    </row>
    <row r="708" spans="1:9">
      <c r="A708" s="34" t="s">
        <v>1498</v>
      </c>
      <c r="B708" s="35" t="s">
        <v>1474</v>
      </c>
      <c r="C708" s="36" t="s">
        <v>1499</v>
      </c>
      <c r="D708" s="34"/>
      <c r="E708" s="34" t="s">
        <v>38</v>
      </c>
      <c r="F708" s="34" t="s">
        <v>26</v>
      </c>
      <c r="G708" s="34" t="s">
        <v>49</v>
      </c>
      <c r="H708" s="34" t="s">
        <v>40</v>
      </c>
      <c r="I708" s="36"/>
    </row>
    <row r="709" ht="30" spans="1:9">
      <c r="A709" s="34" t="s">
        <v>1500</v>
      </c>
      <c r="B709" s="35" t="s">
        <v>1474</v>
      </c>
      <c r="C709" s="36" t="s">
        <v>1501</v>
      </c>
      <c r="D709" s="34"/>
      <c r="E709" s="34" t="s">
        <v>38</v>
      </c>
      <c r="F709" s="34" t="s">
        <v>26</v>
      </c>
      <c r="G709" s="34" t="s">
        <v>49</v>
      </c>
      <c r="H709" s="34" t="s">
        <v>50</v>
      </c>
      <c r="I709" s="36"/>
    </row>
    <row r="710" ht="45" spans="1:9">
      <c r="A710" s="34" t="s">
        <v>1502</v>
      </c>
      <c r="B710" s="35" t="s">
        <v>1474</v>
      </c>
      <c r="C710" s="36" t="s">
        <v>1503</v>
      </c>
      <c r="D710" s="34"/>
      <c r="E710" s="34" t="s">
        <v>38</v>
      </c>
      <c r="F710" s="34" t="s">
        <v>26</v>
      </c>
      <c r="G710" s="34" t="s">
        <v>49</v>
      </c>
      <c r="H710" s="34" t="s">
        <v>50</v>
      </c>
      <c r="I710" s="36"/>
    </row>
    <row r="711" spans="1:9">
      <c r="A711" s="34" t="s">
        <v>1504</v>
      </c>
      <c r="B711" s="35" t="s">
        <v>1474</v>
      </c>
      <c r="C711" s="36" t="s">
        <v>1505</v>
      </c>
      <c r="D711" s="34"/>
      <c r="E711" s="34" t="s">
        <v>38</v>
      </c>
      <c r="F711" s="34" t="s">
        <v>26</v>
      </c>
      <c r="G711" s="34" t="s">
        <v>49</v>
      </c>
      <c r="H711" s="34" t="s">
        <v>40</v>
      </c>
      <c r="I711" s="36"/>
    </row>
    <row r="712" ht="30" spans="1:9">
      <c r="A712" s="34" t="s">
        <v>1506</v>
      </c>
      <c r="B712" s="35" t="s">
        <v>1474</v>
      </c>
      <c r="C712" s="36" t="s">
        <v>1507</v>
      </c>
      <c r="D712" s="34"/>
      <c r="E712" s="34" t="s">
        <v>38</v>
      </c>
      <c r="F712" s="34" t="s">
        <v>26</v>
      </c>
      <c r="G712" s="34" t="s">
        <v>49</v>
      </c>
      <c r="H712" s="34" t="s">
        <v>40</v>
      </c>
      <c r="I712" s="36"/>
    </row>
    <row r="713" ht="30" spans="1:9">
      <c r="A713" s="34" t="s">
        <v>1508</v>
      </c>
      <c r="B713" s="35" t="s">
        <v>1474</v>
      </c>
      <c r="C713" s="36" t="s">
        <v>1509</v>
      </c>
      <c r="D713" s="34"/>
      <c r="E713" s="34" t="s">
        <v>38</v>
      </c>
      <c r="F713" s="34" t="s">
        <v>26</v>
      </c>
      <c r="G713" s="34" t="s">
        <v>49</v>
      </c>
      <c r="H713" s="34" t="s">
        <v>50</v>
      </c>
      <c r="I713" s="36"/>
    </row>
    <row r="714" ht="30" spans="1:9">
      <c r="A714" s="34" t="s">
        <v>1510</v>
      </c>
      <c r="B714" s="35" t="s">
        <v>1511</v>
      </c>
      <c r="C714" s="36" t="s">
        <v>1512</v>
      </c>
      <c r="D714" s="34"/>
      <c r="E714" s="34" t="s">
        <v>38</v>
      </c>
      <c r="F714" s="34" t="s">
        <v>26</v>
      </c>
      <c r="G714" s="34" t="s">
        <v>39</v>
      </c>
      <c r="H714" s="34" t="s">
        <v>40</v>
      </c>
      <c r="I714" s="36"/>
    </row>
    <row r="715" ht="30" spans="1:9">
      <c r="A715" s="34" t="s">
        <v>1513</v>
      </c>
      <c r="B715" s="35" t="s">
        <v>1511</v>
      </c>
      <c r="C715" s="36" t="s">
        <v>1514</v>
      </c>
      <c r="D715" s="34"/>
      <c r="E715" s="34" t="s">
        <v>38</v>
      </c>
      <c r="F715" s="34" t="s">
        <v>26</v>
      </c>
      <c r="G715" s="34" t="s">
        <v>49</v>
      </c>
      <c r="H715" s="34" t="s">
        <v>143</v>
      </c>
      <c r="I715" s="36"/>
    </row>
    <row r="716" spans="1:9">
      <c r="A716" s="34" t="s">
        <v>1515</v>
      </c>
      <c r="B716" s="35" t="s">
        <v>1511</v>
      </c>
      <c r="C716" s="36" t="s">
        <v>1516</v>
      </c>
      <c r="D716" s="34"/>
      <c r="E716" s="34" t="s">
        <v>38</v>
      </c>
      <c r="F716" s="34" t="s">
        <v>26</v>
      </c>
      <c r="G716" s="34" t="s">
        <v>49</v>
      </c>
      <c r="H716" s="34" t="s">
        <v>50</v>
      </c>
      <c r="I716" s="36"/>
    </row>
    <row r="717" ht="30" spans="1:9">
      <c r="A717" s="34" t="s">
        <v>1517</v>
      </c>
      <c r="B717" s="35" t="s">
        <v>1511</v>
      </c>
      <c r="C717" s="36" t="s">
        <v>1518</v>
      </c>
      <c r="D717" s="34"/>
      <c r="E717" s="34" t="s">
        <v>38</v>
      </c>
      <c r="F717" s="34" t="s">
        <v>26</v>
      </c>
      <c r="G717" s="34" t="s">
        <v>49</v>
      </c>
      <c r="H717" s="34" t="s">
        <v>50</v>
      </c>
      <c r="I717" s="36"/>
    </row>
    <row r="718" ht="30" spans="1:9">
      <c r="A718" s="34" t="s">
        <v>1519</v>
      </c>
      <c r="B718" s="35" t="s">
        <v>1511</v>
      </c>
      <c r="C718" s="36" t="s">
        <v>1520</v>
      </c>
      <c r="D718" s="34"/>
      <c r="E718" s="34" t="s">
        <v>38</v>
      </c>
      <c r="F718" s="34" t="s">
        <v>26</v>
      </c>
      <c r="G718" s="34" t="s">
        <v>49</v>
      </c>
      <c r="H718" s="34" t="s">
        <v>50</v>
      </c>
      <c r="I718" s="36"/>
    </row>
    <row r="719" ht="30" spans="1:9">
      <c r="A719" s="34" t="s">
        <v>1521</v>
      </c>
      <c r="B719" s="35" t="s">
        <v>1511</v>
      </c>
      <c r="C719" s="36" t="s">
        <v>1522</v>
      </c>
      <c r="D719" s="34"/>
      <c r="E719" s="34" t="s">
        <v>38</v>
      </c>
      <c r="F719" s="34" t="s">
        <v>26</v>
      </c>
      <c r="G719" s="34" t="s">
        <v>49</v>
      </c>
      <c r="H719" s="34" t="s">
        <v>50</v>
      </c>
      <c r="I719" s="36"/>
    </row>
    <row r="720" ht="30" spans="1:9">
      <c r="A720" s="34" t="s">
        <v>1523</v>
      </c>
      <c r="B720" s="35" t="s">
        <v>1511</v>
      </c>
      <c r="C720" s="36" t="s">
        <v>1524</v>
      </c>
      <c r="D720" s="34"/>
      <c r="E720" s="34" t="s">
        <v>38</v>
      </c>
      <c r="F720" s="34" t="s">
        <v>26</v>
      </c>
      <c r="G720" s="34" t="s">
        <v>49</v>
      </c>
      <c r="H720" s="34" t="s">
        <v>93</v>
      </c>
      <c r="I720" s="36"/>
    </row>
    <row r="721" ht="30" spans="1:9">
      <c r="A721" s="34" t="s">
        <v>1525</v>
      </c>
      <c r="B721" s="35" t="s">
        <v>1526</v>
      </c>
      <c r="C721" s="36" t="s">
        <v>1527</v>
      </c>
      <c r="D721" s="34"/>
      <c r="E721" s="34" t="s">
        <v>38</v>
      </c>
      <c r="F721" s="34" t="s">
        <v>26</v>
      </c>
      <c r="G721" s="34" t="s">
        <v>39</v>
      </c>
      <c r="H721" s="34" t="s">
        <v>40</v>
      </c>
      <c r="I721" s="36"/>
    </row>
    <row r="722" ht="30" spans="1:9">
      <c r="A722" s="34" t="s">
        <v>1528</v>
      </c>
      <c r="B722" s="35" t="s">
        <v>1526</v>
      </c>
      <c r="C722" s="36" t="s">
        <v>1529</v>
      </c>
      <c r="D722" s="34"/>
      <c r="E722" s="34" t="s">
        <v>38</v>
      </c>
      <c r="F722" s="34" t="s">
        <v>26</v>
      </c>
      <c r="G722" s="34" t="s">
        <v>49</v>
      </c>
      <c r="H722" s="34" t="s">
        <v>143</v>
      </c>
      <c r="I722" s="36"/>
    </row>
    <row r="723" ht="30" spans="1:9">
      <c r="A723" s="34" t="s">
        <v>1530</v>
      </c>
      <c r="B723" s="35" t="s">
        <v>1526</v>
      </c>
      <c r="C723" s="36" t="s">
        <v>1531</v>
      </c>
      <c r="D723" s="34"/>
      <c r="E723" s="34" t="s">
        <v>38</v>
      </c>
      <c r="F723" s="34" t="s">
        <v>26</v>
      </c>
      <c r="G723" s="34" t="s">
        <v>49</v>
      </c>
      <c r="H723" s="34" t="s">
        <v>50</v>
      </c>
      <c r="I723" s="36"/>
    </row>
    <row r="724" ht="45" spans="1:9">
      <c r="A724" s="34" t="s">
        <v>1532</v>
      </c>
      <c r="B724" s="35" t="s">
        <v>1526</v>
      </c>
      <c r="C724" s="36" t="s">
        <v>1533</v>
      </c>
      <c r="D724" s="34"/>
      <c r="E724" s="34" t="s">
        <v>38</v>
      </c>
      <c r="F724" s="34" t="s">
        <v>26</v>
      </c>
      <c r="G724" s="34" t="s">
        <v>49</v>
      </c>
      <c r="H724" s="34" t="s">
        <v>50</v>
      </c>
      <c r="I724" s="36"/>
    </row>
    <row r="725" ht="30" spans="1:9">
      <c r="A725" s="34" t="s">
        <v>1534</v>
      </c>
      <c r="B725" s="35" t="s">
        <v>1526</v>
      </c>
      <c r="C725" s="36" t="s">
        <v>1535</v>
      </c>
      <c r="D725" s="34"/>
      <c r="E725" s="34" t="s">
        <v>38</v>
      </c>
      <c r="F725" s="34" t="s">
        <v>26</v>
      </c>
      <c r="G725" s="34" t="s">
        <v>49</v>
      </c>
      <c r="H725" s="34" t="s">
        <v>50</v>
      </c>
      <c r="I725" s="36"/>
    </row>
    <row r="726" ht="30" spans="1:9">
      <c r="A726" s="34" t="s">
        <v>1536</v>
      </c>
      <c r="B726" s="35" t="s">
        <v>1526</v>
      </c>
      <c r="C726" s="36" t="s">
        <v>1537</v>
      </c>
      <c r="D726" s="34"/>
      <c r="E726" s="34" t="s">
        <v>38</v>
      </c>
      <c r="F726" s="34" t="s">
        <v>26</v>
      </c>
      <c r="G726" s="34" t="s">
        <v>49</v>
      </c>
      <c r="H726" s="34" t="s">
        <v>50</v>
      </c>
      <c r="I726" s="36"/>
    </row>
    <row r="727" ht="30" spans="1:9">
      <c r="A727" s="34" t="s">
        <v>1538</v>
      </c>
      <c r="B727" s="35" t="s">
        <v>1526</v>
      </c>
      <c r="C727" s="36" t="s">
        <v>1539</v>
      </c>
      <c r="D727" s="34"/>
      <c r="E727" s="34" t="s">
        <v>38</v>
      </c>
      <c r="F727" s="34" t="s">
        <v>26</v>
      </c>
      <c r="G727" s="34" t="s">
        <v>49</v>
      </c>
      <c r="H727" s="34" t="s">
        <v>93</v>
      </c>
      <c r="I727" s="36"/>
    </row>
    <row r="728" ht="30" spans="1:9">
      <c r="A728" s="34" t="s">
        <v>1540</v>
      </c>
      <c r="B728" s="35" t="s">
        <v>1541</v>
      </c>
      <c r="C728" s="36" t="s">
        <v>1542</v>
      </c>
      <c r="D728" s="34"/>
      <c r="E728" s="34" t="s">
        <v>38</v>
      </c>
      <c r="F728" s="34" t="s">
        <v>26</v>
      </c>
      <c r="G728" s="34" t="s">
        <v>39</v>
      </c>
      <c r="H728" s="34" t="s">
        <v>40</v>
      </c>
      <c r="I728" s="36"/>
    </row>
    <row r="729" spans="1:9">
      <c r="A729" s="34" t="s">
        <v>1543</v>
      </c>
      <c r="B729" s="35" t="s">
        <v>1541</v>
      </c>
      <c r="C729" s="36" t="s">
        <v>1544</v>
      </c>
      <c r="D729" s="34"/>
      <c r="E729" s="34" t="s">
        <v>38</v>
      </c>
      <c r="F729" s="34" t="s">
        <v>26</v>
      </c>
      <c r="G729" s="34" t="s">
        <v>49</v>
      </c>
      <c r="H729" s="34" t="s">
        <v>50</v>
      </c>
      <c r="I729" s="36"/>
    </row>
    <row r="730" ht="45" spans="1:9">
      <c r="A730" s="34" t="s">
        <v>1545</v>
      </c>
      <c r="B730" s="35" t="s">
        <v>1541</v>
      </c>
      <c r="C730" s="36" t="s">
        <v>1546</v>
      </c>
      <c r="D730" s="34"/>
      <c r="E730" s="34" t="s">
        <v>38</v>
      </c>
      <c r="F730" s="34" t="s">
        <v>26</v>
      </c>
      <c r="G730" s="34" t="s">
        <v>49</v>
      </c>
      <c r="H730" s="34" t="s">
        <v>50</v>
      </c>
      <c r="I730" s="36"/>
    </row>
    <row r="731" ht="30" spans="1:9">
      <c r="A731" s="34" t="s">
        <v>1547</v>
      </c>
      <c r="B731" s="35" t="s">
        <v>1541</v>
      </c>
      <c r="C731" s="36" t="s">
        <v>1548</v>
      </c>
      <c r="D731" s="34"/>
      <c r="E731" s="34" t="s">
        <v>38</v>
      </c>
      <c r="F731" s="34" t="s">
        <v>26</v>
      </c>
      <c r="G731" s="34" t="s">
        <v>49</v>
      </c>
      <c r="H731" s="34" t="s">
        <v>50</v>
      </c>
      <c r="I731" s="36"/>
    </row>
    <row r="732" ht="30" spans="1:9">
      <c r="A732" s="34" t="s">
        <v>1549</v>
      </c>
      <c r="B732" s="35" t="s">
        <v>1541</v>
      </c>
      <c r="C732" s="36" t="s">
        <v>1550</v>
      </c>
      <c r="D732" s="34"/>
      <c r="E732" s="34" t="s">
        <v>38</v>
      </c>
      <c r="F732" s="34" t="s">
        <v>26</v>
      </c>
      <c r="G732" s="34" t="s">
        <v>49</v>
      </c>
      <c r="H732" s="34" t="s">
        <v>50</v>
      </c>
      <c r="I732" s="36"/>
    </row>
    <row r="733" ht="30" spans="1:9">
      <c r="A733" s="34" t="s">
        <v>1551</v>
      </c>
      <c r="B733" s="35" t="s">
        <v>1552</v>
      </c>
      <c r="C733" s="36" t="s">
        <v>1553</v>
      </c>
      <c r="D733" s="34"/>
      <c r="E733" s="34" t="s">
        <v>38</v>
      </c>
      <c r="F733" s="34" t="s">
        <v>26</v>
      </c>
      <c r="G733" s="34" t="s">
        <v>39</v>
      </c>
      <c r="H733" s="34" t="s">
        <v>40</v>
      </c>
      <c r="I733" s="36"/>
    </row>
    <row r="734" ht="30" spans="1:9">
      <c r="A734" s="34" t="s">
        <v>1554</v>
      </c>
      <c r="B734" s="35" t="s">
        <v>1552</v>
      </c>
      <c r="C734" s="36" t="s">
        <v>1555</v>
      </c>
      <c r="D734" s="34"/>
      <c r="E734" s="34" t="s">
        <v>38</v>
      </c>
      <c r="F734" s="34" t="s">
        <v>26</v>
      </c>
      <c r="G734" s="34" t="s">
        <v>49</v>
      </c>
      <c r="H734" s="34" t="s">
        <v>50</v>
      </c>
      <c r="I734" s="36"/>
    </row>
    <row r="735" ht="30" spans="1:9">
      <c r="A735" s="34" t="s">
        <v>1556</v>
      </c>
      <c r="B735" s="35" t="s">
        <v>1557</v>
      </c>
      <c r="C735" s="36" t="s">
        <v>1558</v>
      </c>
      <c r="D735" s="34"/>
      <c r="E735" s="34" t="s">
        <v>38</v>
      </c>
      <c r="F735" s="34" t="s">
        <v>26</v>
      </c>
      <c r="G735" s="34" t="s">
        <v>39</v>
      </c>
      <c r="H735" s="34" t="s">
        <v>40</v>
      </c>
      <c r="I735" s="36"/>
    </row>
    <row r="736" ht="45" spans="1:9">
      <c r="A736" s="34" t="s">
        <v>1559</v>
      </c>
      <c r="B736" s="35" t="s">
        <v>1557</v>
      </c>
      <c r="C736" s="36" t="s">
        <v>1560</v>
      </c>
      <c r="D736" s="34"/>
      <c r="E736" s="34" t="s">
        <v>38</v>
      </c>
      <c r="F736" s="34" t="s">
        <v>26</v>
      </c>
      <c r="G736" s="34" t="s">
        <v>49</v>
      </c>
      <c r="H736" s="34" t="s">
        <v>143</v>
      </c>
      <c r="I736" s="36"/>
    </row>
    <row r="737" ht="45" spans="1:9">
      <c r="A737" s="34" t="s">
        <v>1561</v>
      </c>
      <c r="B737" s="35" t="s">
        <v>1557</v>
      </c>
      <c r="C737" s="36" t="s">
        <v>1562</v>
      </c>
      <c r="D737" s="34"/>
      <c r="E737" s="34" t="s">
        <v>38</v>
      </c>
      <c r="F737" s="34" t="s">
        <v>26</v>
      </c>
      <c r="G737" s="34" t="s">
        <v>49</v>
      </c>
      <c r="H737" s="34" t="s">
        <v>143</v>
      </c>
      <c r="I737" s="36"/>
    </row>
    <row r="738" ht="45" spans="1:9">
      <c r="A738" s="34" t="s">
        <v>1563</v>
      </c>
      <c r="B738" s="35" t="s">
        <v>1557</v>
      </c>
      <c r="C738" s="36" t="s">
        <v>1564</v>
      </c>
      <c r="D738" s="34"/>
      <c r="E738" s="34" t="s">
        <v>38</v>
      </c>
      <c r="F738" s="34" t="s">
        <v>26</v>
      </c>
      <c r="G738" s="34" t="s">
        <v>49</v>
      </c>
      <c r="H738" s="34" t="s">
        <v>143</v>
      </c>
      <c r="I738" s="36"/>
    </row>
    <row r="739" ht="30" spans="1:9">
      <c r="A739" s="34" t="s">
        <v>1565</v>
      </c>
      <c r="B739" s="35" t="s">
        <v>1557</v>
      </c>
      <c r="C739" s="36" t="s">
        <v>1566</v>
      </c>
      <c r="D739" s="34"/>
      <c r="E739" s="34" t="s">
        <v>38</v>
      </c>
      <c r="F739" s="34" t="s">
        <v>26</v>
      </c>
      <c r="G739" s="34" t="s">
        <v>49</v>
      </c>
      <c r="H739" s="34" t="s">
        <v>143</v>
      </c>
      <c r="I739" s="36"/>
    </row>
    <row r="740" ht="45" spans="1:9">
      <c r="A740" s="34" t="s">
        <v>1567</v>
      </c>
      <c r="B740" s="35" t="s">
        <v>1557</v>
      </c>
      <c r="C740" s="36" t="s">
        <v>1568</v>
      </c>
      <c r="D740" s="34"/>
      <c r="E740" s="34" t="s">
        <v>38</v>
      </c>
      <c r="F740" s="34" t="s">
        <v>26</v>
      </c>
      <c r="G740" s="34" t="s">
        <v>49</v>
      </c>
      <c r="H740" s="34" t="s">
        <v>143</v>
      </c>
      <c r="I740" s="36"/>
    </row>
    <row r="741" ht="45" spans="1:9">
      <c r="A741" s="34" t="s">
        <v>1569</v>
      </c>
      <c r="B741" s="35" t="s">
        <v>1570</v>
      </c>
      <c r="C741" s="36" t="s">
        <v>1571</v>
      </c>
      <c r="D741" s="34"/>
      <c r="E741" s="34" t="s">
        <v>38</v>
      </c>
      <c r="F741" s="34" t="s">
        <v>26</v>
      </c>
      <c r="G741" s="34" t="s">
        <v>39</v>
      </c>
      <c r="H741" s="34" t="s">
        <v>40</v>
      </c>
      <c r="I741" s="36"/>
    </row>
    <row r="742" ht="30" spans="1:9">
      <c r="A742" s="34" t="s">
        <v>1572</v>
      </c>
      <c r="B742" s="35" t="s">
        <v>1570</v>
      </c>
      <c r="C742" s="36" t="s">
        <v>1573</v>
      </c>
      <c r="D742" s="34"/>
      <c r="E742" s="34" t="s">
        <v>38</v>
      </c>
      <c r="F742" s="34" t="s">
        <v>26</v>
      </c>
      <c r="G742" s="34" t="s">
        <v>49</v>
      </c>
      <c r="H742" s="34" t="s">
        <v>50</v>
      </c>
      <c r="I742" s="36"/>
    </row>
    <row r="743" ht="45" spans="1:9">
      <c r="A743" s="34" t="s">
        <v>1574</v>
      </c>
      <c r="B743" s="35" t="s">
        <v>1570</v>
      </c>
      <c r="C743" s="36" t="s">
        <v>1575</v>
      </c>
      <c r="D743" s="34"/>
      <c r="E743" s="34" t="s">
        <v>38</v>
      </c>
      <c r="F743" s="34" t="s">
        <v>26</v>
      </c>
      <c r="G743" s="34" t="s">
        <v>49</v>
      </c>
      <c r="H743" s="34" t="s">
        <v>143</v>
      </c>
      <c r="I743" s="36"/>
    </row>
    <row r="744" spans="1:9">
      <c r="A744" s="34" t="s">
        <v>1576</v>
      </c>
      <c r="B744" s="35" t="s">
        <v>1570</v>
      </c>
      <c r="C744" s="36" t="s">
        <v>1577</v>
      </c>
      <c r="D744" s="34"/>
      <c r="E744" s="34" t="s">
        <v>38</v>
      </c>
      <c r="F744" s="34" t="s">
        <v>26</v>
      </c>
      <c r="G744" s="34" t="s">
        <v>49</v>
      </c>
      <c r="H744" s="34" t="s">
        <v>50</v>
      </c>
      <c r="I744" s="36"/>
    </row>
    <row r="745" ht="45" spans="1:9">
      <c r="A745" s="34" t="s">
        <v>1578</v>
      </c>
      <c r="B745" s="35" t="s">
        <v>1570</v>
      </c>
      <c r="C745" s="36" t="s">
        <v>1579</v>
      </c>
      <c r="D745" s="34"/>
      <c r="E745" s="34" t="s">
        <v>38</v>
      </c>
      <c r="F745" s="34" t="s">
        <v>26</v>
      </c>
      <c r="G745" s="34" t="s">
        <v>49</v>
      </c>
      <c r="H745" s="34" t="s">
        <v>50</v>
      </c>
      <c r="I745" s="36"/>
    </row>
    <row r="746" ht="45" spans="1:9">
      <c r="A746" s="34" t="s">
        <v>1580</v>
      </c>
      <c r="B746" s="35" t="s">
        <v>1570</v>
      </c>
      <c r="C746" s="36" t="s">
        <v>1581</v>
      </c>
      <c r="D746" s="34"/>
      <c r="E746" s="34" t="s">
        <v>38</v>
      </c>
      <c r="F746" s="34" t="s">
        <v>26</v>
      </c>
      <c r="G746" s="34" t="s">
        <v>49</v>
      </c>
      <c r="H746" s="34" t="s">
        <v>50</v>
      </c>
      <c r="I746" s="36"/>
    </row>
    <row r="747" ht="30" spans="1:9">
      <c r="A747" s="34" t="s">
        <v>1582</v>
      </c>
      <c r="B747" s="35" t="s">
        <v>1570</v>
      </c>
      <c r="C747" s="36" t="s">
        <v>1583</v>
      </c>
      <c r="D747" s="34"/>
      <c r="E747" s="34" t="s">
        <v>38</v>
      </c>
      <c r="F747" s="34" t="s">
        <v>26</v>
      </c>
      <c r="G747" s="34" t="s">
        <v>49</v>
      </c>
      <c r="H747" s="34" t="s">
        <v>50</v>
      </c>
      <c r="I747" s="36"/>
    </row>
    <row r="748" ht="30" spans="1:9">
      <c r="A748" s="34" t="s">
        <v>1584</v>
      </c>
      <c r="B748" s="35" t="s">
        <v>1570</v>
      </c>
      <c r="C748" s="36" t="s">
        <v>1585</v>
      </c>
      <c r="D748" s="34"/>
      <c r="E748" s="34" t="s">
        <v>38</v>
      </c>
      <c r="F748" s="34" t="s">
        <v>26</v>
      </c>
      <c r="G748" s="34" t="s">
        <v>49</v>
      </c>
      <c r="H748" s="34" t="s">
        <v>50</v>
      </c>
      <c r="I748" s="36"/>
    </row>
    <row r="749" ht="45" spans="1:9">
      <c r="A749" s="34" t="s">
        <v>1586</v>
      </c>
      <c r="B749" s="35" t="s">
        <v>1570</v>
      </c>
      <c r="C749" s="36" t="s">
        <v>1587</v>
      </c>
      <c r="D749" s="34"/>
      <c r="E749" s="34" t="s">
        <v>38</v>
      </c>
      <c r="F749" s="34" t="s">
        <v>26</v>
      </c>
      <c r="G749" s="34" t="s">
        <v>49</v>
      </c>
      <c r="H749" s="34" t="s">
        <v>143</v>
      </c>
      <c r="I749" s="36"/>
    </row>
    <row r="750" spans="1:9">
      <c r="A750" s="34" t="s">
        <v>1588</v>
      </c>
      <c r="B750" s="35" t="s">
        <v>1570</v>
      </c>
      <c r="C750" s="36" t="s">
        <v>1589</v>
      </c>
      <c r="D750" s="34"/>
      <c r="E750" s="34" t="s">
        <v>38</v>
      </c>
      <c r="F750" s="34" t="s">
        <v>26</v>
      </c>
      <c r="G750" s="34" t="s">
        <v>49</v>
      </c>
      <c r="H750" s="34" t="s">
        <v>50</v>
      </c>
      <c r="I750" s="36"/>
    </row>
    <row r="751" ht="45" spans="1:9">
      <c r="A751" s="34" t="s">
        <v>1590</v>
      </c>
      <c r="B751" s="35" t="s">
        <v>1570</v>
      </c>
      <c r="C751" s="36" t="s">
        <v>1591</v>
      </c>
      <c r="D751" s="34"/>
      <c r="E751" s="34" t="s">
        <v>38</v>
      </c>
      <c r="F751" s="34" t="s">
        <v>26</v>
      </c>
      <c r="G751" s="34" t="s">
        <v>49</v>
      </c>
      <c r="H751" s="34" t="s">
        <v>50</v>
      </c>
      <c r="I751" s="36"/>
    </row>
    <row r="752" ht="45" spans="1:9">
      <c r="A752" s="34" t="s">
        <v>1592</v>
      </c>
      <c r="B752" s="35" t="s">
        <v>1570</v>
      </c>
      <c r="C752" s="36" t="s">
        <v>1593</v>
      </c>
      <c r="D752" s="34"/>
      <c r="E752" s="34" t="s">
        <v>38</v>
      </c>
      <c r="F752" s="34" t="s">
        <v>26</v>
      </c>
      <c r="G752" s="34" t="s">
        <v>49</v>
      </c>
      <c r="H752" s="34" t="s">
        <v>50</v>
      </c>
      <c r="I752" s="36"/>
    </row>
    <row r="753" ht="30" spans="1:9">
      <c r="A753" s="34" t="s">
        <v>1594</v>
      </c>
      <c r="B753" s="35" t="s">
        <v>1570</v>
      </c>
      <c r="C753" s="36" t="s">
        <v>1595</v>
      </c>
      <c r="D753" s="34"/>
      <c r="E753" s="34" t="s">
        <v>38</v>
      </c>
      <c r="F753" s="34" t="s">
        <v>26</v>
      </c>
      <c r="G753" s="34" t="s">
        <v>49</v>
      </c>
      <c r="H753" s="34" t="s">
        <v>50</v>
      </c>
      <c r="I753" s="36"/>
    </row>
    <row r="754" ht="30" spans="1:9">
      <c r="A754" s="34" t="s">
        <v>1596</v>
      </c>
      <c r="B754" s="35" t="s">
        <v>1570</v>
      </c>
      <c r="C754" s="36" t="s">
        <v>1597</v>
      </c>
      <c r="D754" s="34"/>
      <c r="E754" s="34" t="s">
        <v>38</v>
      </c>
      <c r="F754" s="34" t="s">
        <v>26</v>
      </c>
      <c r="G754" s="34" t="s">
        <v>49</v>
      </c>
      <c r="H754" s="34" t="s">
        <v>50</v>
      </c>
      <c r="I754" s="36"/>
    </row>
    <row r="755" ht="45" spans="1:9">
      <c r="A755" s="34" t="s">
        <v>1598</v>
      </c>
      <c r="B755" s="35" t="s">
        <v>1570</v>
      </c>
      <c r="C755" s="36" t="s">
        <v>1599</v>
      </c>
      <c r="D755" s="34"/>
      <c r="E755" s="34" t="s">
        <v>38</v>
      </c>
      <c r="F755" s="34" t="s">
        <v>26</v>
      </c>
      <c r="G755" s="34" t="s">
        <v>49</v>
      </c>
      <c r="H755" s="34" t="s">
        <v>143</v>
      </c>
      <c r="I755" s="36"/>
    </row>
    <row r="756" ht="30" spans="1:9">
      <c r="A756" s="34" t="s">
        <v>1600</v>
      </c>
      <c r="B756" s="35" t="s">
        <v>1570</v>
      </c>
      <c r="C756" s="36" t="s">
        <v>1601</v>
      </c>
      <c r="D756" s="34"/>
      <c r="E756" s="34" t="s">
        <v>38</v>
      </c>
      <c r="F756" s="34" t="s">
        <v>26</v>
      </c>
      <c r="G756" s="34" t="s">
        <v>49</v>
      </c>
      <c r="H756" s="34" t="s">
        <v>50</v>
      </c>
      <c r="I756" s="36"/>
    </row>
    <row r="757" ht="45" spans="1:9">
      <c r="A757" s="34" t="s">
        <v>1602</v>
      </c>
      <c r="B757" s="35" t="s">
        <v>1570</v>
      </c>
      <c r="C757" s="36" t="s">
        <v>1603</v>
      </c>
      <c r="D757" s="34"/>
      <c r="E757" s="34" t="s">
        <v>38</v>
      </c>
      <c r="F757" s="34" t="s">
        <v>26</v>
      </c>
      <c r="G757" s="34" t="s">
        <v>49</v>
      </c>
      <c r="H757" s="34" t="s">
        <v>50</v>
      </c>
      <c r="I757" s="36"/>
    </row>
    <row r="758" ht="30" spans="1:9">
      <c r="A758" s="34" t="s">
        <v>1604</v>
      </c>
      <c r="B758" s="35" t="s">
        <v>1570</v>
      </c>
      <c r="C758" s="36" t="s">
        <v>1605</v>
      </c>
      <c r="D758" s="34"/>
      <c r="E758" s="34" t="s">
        <v>38</v>
      </c>
      <c r="F758" s="34" t="s">
        <v>26</v>
      </c>
      <c r="G758" s="34" t="s">
        <v>49</v>
      </c>
      <c r="H758" s="34" t="s">
        <v>50</v>
      </c>
      <c r="I758" s="36"/>
    </row>
    <row r="759" ht="45" spans="1:9">
      <c r="A759" s="34" t="s">
        <v>1606</v>
      </c>
      <c r="B759" s="35" t="s">
        <v>1570</v>
      </c>
      <c r="C759" s="36" t="s">
        <v>1607</v>
      </c>
      <c r="D759" s="34"/>
      <c r="E759" s="34" t="s">
        <v>38</v>
      </c>
      <c r="F759" s="34" t="s">
        <v>26</v>
      </c>
      <c r="G759" s="34" t="s">
        <v>49</v>
      </c>
      <c r="H759" s="34" t="s">
        <v>40</v>
      </c>
      <c r="I759" s="36"/>
    </row>
    <row r="760" ht="45" spans="1:9">
      <c r="A760" s="34" t="s">
        <v>1608</v>
      </c>
      <c r="B760" s="35" t="s">
        <v>1570</v>
      </c>
      <c r="C760" s="36" t="s">
        <v>1609</v>
      </c>
      <c r="D760" s="34"/>
      <c r="E760" s="34" t="s">
        <v>38</v>
      </c>
      <c r="F760" s="34" t="s">
        <v>26</v>
      </c>
      <c r="G760" s="34" t="s">
        <v>49</v>
      </c>
      <c r="H760" s="34" t="s">
        <v>143</v>
      </c>
      <c r="I760" s="36"/>
    </row>
    <row r="761" spans="1:9">
      <c r="A761" s="34" t="s">
        <v>1610</v>
      </c>
      <c r="B761" s="35" t="s">
        <v>1570</v>
      </c>
      <c r="C761" s="36" t="s">
        <v>1611</v>
      </c>
      <c r="D761" s="34"/>
      <c r="E761" s="34" t="s">
        <v>38</v>
      </c>
      <c r="F761" s="34" t="s">
        <v>26</v>
      </c>
      <c r="G761" s="34" t="s">
        <v>49</v>
      </c>
      <c r="H761" s="34" t="s">
        <v>50</v>
      </c>
      <c r="I761" s="36"/>
    </row>
    <row r="762" ht="30" spans="1:9">
      <c r="A762" s="34" t="s">
        <v>1612</v>
      </c>
      <c r="B762" s="35" t="s">
        <v>1570</v>
      </c>
      <c r="C762" s="36" t="s">
        <v>1613</v>
      </c>
      <c r="D762" s="34"/>
      <c r="E762" s="34" t="s">
        <v>38</v>
      </c>
      <c r="F762" s="34" t="s">
        <v>26</v>
      </c>
      <c r="G762" s="34" t="s">
        <v>49</v>
      </c>
      <c r="H762" s="34" t="s">
        <v>143</v>
      </c>
      <c r="I762" s="36"/>
    </row>
    <row r="763" ht="30" spans="1:9">
      <c r="A763" s="34" t="s">
        <v>1614</v>
      </c>
      <c r="B763" s="35" t="s">
        <v>1615</v>
      </c>
      <c r="C763" s="36" t="s">
        <v>1616</v>
      </c>
      <c r="D763" s="34"/>
      <c r="E763" s="34" t="s">
        <v>38</v>
      </c>
      <c r="F763" s="34" t="s">
        <v>26</v>
      </c>
      <c r="G763" s="34" t="s">
        <v>39</v>
      </c>
      <c r="H763" s="34" t="s">
        <v>40</v>
      </c>
      <c r="I763" s="36"/>
    </row>
    <row r="764" ht="45" spans="1:9">
      <c r="A764" s="34" t="s">
        <v>1617</v>
      </c>
      <c r="B764" s="35" t="s">
        <v>1615</v>
      </c>
      <c r="C764" s="36" t="s">
        <v>1618</v>
      </c>
      <c r="D764" s="34"/>
      <c r="E764" s="34" t="s">
        <v>38</v>
      </c>
      <c r="F764" s="34" t="s">
        <v>26</v>
      </c>
      <c r="G764" s="34" t="s">
        <v>49</v>
      </c>
      <c r="H764" s="34" t="s">
        <v>143</v>
      </c>
      <c r="I764" s="36"/>
    </row>
    <row r="765" ht="30" spans="1:9">
      <c r="A765" s="34" t="s">
        <v>1619</v>
      </c>
      <c r="B765" s="35" t="s">
        <v>1615</v>
      </c>
      <c r="C765" s="36" t="s">
        <v>1620</v>
      </c>
      <c r="D765" s="34"/>
      <c r="E765" s="34" t="s">
        <v>38</v>
      </c>
      <c r="F765" s="34" t="s">
        <v>26</v>
      </c>
      <c r="G765" s="34" t="s">
        <v>49</v>
      </c>
      <c r="H765" s="34" t="s">
        <v>50</v>
      </c>
      <c r="I765" s="36"/>
    </row>
    <row r="766" ht="30" spans="1:9">
      <c r="A766" s="34" t="s">
        <v>1621</v>
      </c>
      <c r="B766" s="35" t="s">
        <v>1615</v>
      </c>
      <c r="C766" s="36" t="s">
        <v>1622</v>
      </c>
      <c r="D766" s="34"/>
      <c r="E766" s="34" t="s">
        <v>38</v>
      </c>
      <c r="F766" s="34" t="s">
        <v>26</v>
      </c>
      <c r="G766" s="34" t="s">
        <v>49</v>
      </c>
      <c r="H766" s="34" t="s">
        <v>50</v>
      </c>
      <c r="I766" s="36"/>
    </row>
    <row r="767" ht="30" spans="1:9">
      <c r="A767" s="34" t="s">
        <v>1623</v>
      </c>
      <c r="B767" s="35" t="s">
        <v>1615</v>
      </c>
      <c r="C767" s="36" t="s">
        <v>1624</v>
      </c>
      <c r="D767" s="34"/>
      <c r="E767" s="34" t="s">
        <v>38</v>
      </c>
      <c r="F767" s="34" t="s">
        <v>26</v>
      </c>
      <c r="G767" s="34" t="s">
        <v>49</v>
      </c>
      <c r="H767" s="34" t="s">
        <v>50</v>
      </c>
      <c r="I767" s="36"/>
    </row>
    <row r="768" ht="30" spans="1:9">
      <c r="A768" s="34" t="s">
        <v>1625</v>
      </c>
      <c r="B768" s="35" t="s">
        <v>1615</v>
      </c>
      <c r="C768" s="36" t="s">
        <v>1626</v>
      </c>
      <c r="D768" s="34"/>
      <c r="E768" s="34" t="s">
        <v>38</v>
      </c>
      <c r="F768" s="34" t="s">
        <v>26</v>
      </c>
      <c r="G768" s="34" t="s">
        <v>49</v>
      </c>
      <c r="H768" s="34" t="s">
        <v>50</v>
      </c>
      <c r="I768" s="36"/>
    </row>
    <row r="769" ht="30" spans="1:9">
      <c r="A769" s="34" t="s">
        <v>1627</v>
      </c>
      <c r="B769" s="35" t="s">
        <v>1615</v>
      </c>
      <c r="C769" s="36" t="s">
        <v>1628</v>
      </c>
      <c r="D769" s="34"/>
      <c r="E769" s="34" t="s">
        <v>38</v>
      </c>
      <c r="F769" s="34" t="s">
        <v>26</v>
      </c>
      <c r="G769" s="34" t="s">
        <v>49</v>
      </c>
      <c r="H769" s="34" t="s">
        <v>50</v>
      </c>
      <c r="I769" s="36"/>
    </row>
    <row r="770" ht="30" spans="1:9">
      <c r="A770" s="34" t="s">
        <v>1629</v>
      </c>
      <c r="B770" s="35" t="s">
        <v>1615</v>
      </c>
      <c r="C770" s="36" t="s">
        <v>1630</v>
      </c>
      <c r="D770" s="34"/>
      <c r="E770" s="34" t="s">
        <v>38</v>
      </c>
      <c r="F770" s="34" t="s">
        <v>26</v>
      </c>
      <c r="G770" s="34" t="s">
        <v>49</v>
      </c>
      <c r="H770" s="34" t="s">
        <v>50</v>
      </c>
      <c r="I770" s="36"/>
    </row>
    <row r="771" ht="45" spans="1:9">
      <c r="A771" s="34" t="s">
        <v>1631</v>
      </c>
      <c r="B771" s="35" t="s">
        <v>1632</v>
      </c>
      <c r="C771" s="36" t="s">
        <v>1633</v>
      </c>
      <c r="D771" s="34"/>
      <c r="E771" s="34" t="s">
        <v>38</v>
      </c>
      <c r="F771" s="34" t="s">
        <v>26</v>
      </c>
      <c r="G771" s="34" t="s">
        <v>39</v>
      </c>
      <c r="H771" s="34" t="s">
        <v>40</v>
      </c>
      <c r="I771" s="36"/>
    </row>
    <row r="772" ht="45" spans="1:9">
      <c r="A772" s="34" t="s">
        <v>1634</v>
      </c>
      <c r="B772" s="35" t="s">
        <v>1632</v>
      </c>
      <c r="C772" s="36" t="s">
        <v>1635</v>
      </c>
      <c r="D772" s="34"/>
      <c r="E772" s="34" t="s">
        <v>38</v>
      </c>
      <c r="F772" s="34" t="s">
        <v>26</v>
      </c>
      <c r="G772" s="34" t="s">
        <v>49</v>
      </c>
      <c r="H772" s="34" t="s">
        <v>50</v>
      </c>
      <c r="I772" s="36"/>
    </row>
    <row r="773" spans="1:9">
      <c r="A773" s="34" t="s">
        <v>1636</v>
      </c>
      <c r="B773" s="35" t="s">
        <v>1632</v>
      </c>
      <c r="C773" s="36" t="s">
        <v>1637</v>
      </c>
      <c r="D773" s="34"/>
      <c r="E773" s="34" t="s">
        <v>38</v>
      </c>
      <c r="F773" s="34" t="s">
        <v>26</v>
      </c>
      <c r="G773" s="34" t="s">
        <v>49</v>
      </c>
      <c r="H773" s="34" t="s">
        <v>50</v>
      </c>
      <c r="I773" s="36"/>
    </row>
    <row r="774" ht="30" spans="1:9">
      <c r="A774" s="34" t="s">
        <v>1638</v>
      </c>
      <c r="B774" s="35" t="s">
        <v>1632</v>
      </c>
      <c r="C774" s="36" t="s">
        <v>1639</v>
      </c>
      <c r="D774" s="34"/>
      <c r="E774" s="34" t="s">
        <v>38</v>
      </c>
      <c r="F774" s="34" t="s">
        <v>26</v>
      </c>
      <c r="G774" s="34" t="s">
        <v>49</v>
      </c>
      <c r="H774" s="34" t="s">
        <v>50</v>
      </c>
      <c r="I774" s="36"/>
    </row>
    <row r="775" spans="1:9">
      <c r="A775" s="34" t="s">
        <v>1640</v>
      </c>
      <c r="B775" s="35" t="s">
        <v>1632</v>
      </c>
      <c r="C775" s="36" t="s">
        <v>1641</v>
      </c>
      <c r="D775" s="34"/>
      <c r="E775" s="34" t="s">
        <v>38</v>
      </c>
      <c r="F775" s="34" t="s">
        <v>26</v>
      </c>
      <c r="G775" s="34" t="s">
        <v>49</v>
      </c>
      <c r="H775" s="34" t="s">
        <v>50</v>
      </c>
      <c r="I775" s="36"/>
    </row>
    <row r="776" ht="30" spans="1:9">
      <c r="A776" s="34" t="s">
        <v>1642</v>
      </c>
      <c r="B776" s="35" t="s">
        <v>1632</v>
      </c>
      <c r="C776" s="36" t="s">
        <v>1643</v>
      </c>
      <c r="D776" s="34"/>
      <c r="E776" s="34" t="s">
        <v>38</v>
      </c>
      <c r="F776" s="34" t="s">
        <v>26</v>
      </c>
      <c r="G776" s="34" t="s">
        <v>49</v>
      </c>
      <c r="H776" s="34" t="s">
        <v>50</v>
      </c>
      <c r="I776" s="36"/>
    </row>
    <row r="777" ht="30" spans="1:9">
      <c r="A777" s="34" t="s">
        <v>1644</v>
      </c>
      <c r="B777" s="35" t="s">
        <v>1632</v>
      </c>
      <c r="C777" s="36" t="s">
        <v>1645</v>
      </c>
      <c r="D777" s="34"/>
      <c r="E777" s="34" t="s">
        <v>38</v>
      </c>
      <c r="F777" s="34" t="s">
        <v>26</v>
      </c>
      <c r="G777" s="34" t="s">
        <v>49</v>
      </c>
      <c r="H777" s="34" t="s">
        <v>50</v>
      </c>
      <c r="I777" s="36"/>
    </row>
    <row r="778" ht="45" spans="1:9">
      <c r="A778" s="34" t="s">
        <v>1646</v>
      </c>
      <c r="B778" s="35" t="s">
        <v>1647</v>
      </c>
      <c r="C778" s="36" t="s">
        <v>1648</v>
      </c>
      <c r="D778" s="34"/>
      <c r="E778" s="34" t="s">
        <v>38</v>
      </c>
      <c r="F778" s="34" t="s">
        <v>26</v>
      </c>
      <c r="G778" s="34" t="s">
        <v>49</v>
      </c>
      <c r="H778" s="34" t="s">
        <v>50</v>
      </c>
      <c r="I778" s="36"/>
    </row>
    <row r="779" ht="30" spans="1:9">
      <c r="A779" s="34" t="s">
        <v>1649</v>
      </c>
      <c r="B779" s="35" t="s">
        <v>1647</v>
      </c>
      <c r="C779" s="36" t="s">
        <v>1650</v>
      </c>
      <c r="D779" s="34"/>
      <c r="E779" s="34" t="s">
        <v>38</v>
      </c>
      <c r="F779" s="34" t="s">
        <v>26</v>
      </c>
      <c r="G779" s="34" t="s">
        <v>49</v>
      </c>
      <c r="H779" s="34" t="s">
        <v>50</v>
      </c>
      <c r="I779" s="36"/>
    </row>
    <row r="780" ht="30" spans="1:9">
      <c r="A780" s="34" t="s">
        <v>1651</v>
      </c>
      <c r="B780" s="35" t="s">
        <v>1647</v>
      </c>
      <c r="C780" s="36" t="s">
        <v>1652</v>
      </c>
      <c r="D780" s="34"/>
      <c r="E780" s="34" t="s">
        <v>38</v>
      </c>
      <c r="F780" s="34" t="s">
        <v>26</v>
      </c>
      <c r="G780" s="34" t="s">
        <v>49</v>
      </c>
      <c r="H780" s="34" t="s">
        <v>50</v>
      </c>
      <c r="I780" s="36"/>
    </row>
    <row r="781" ht="30" spans="1:9">
      <c r="A781" s="34" t="s">
        <v>1653</v>
      </c>
      <c r="B781" s="35" t="s">
        <v>1647</v>
      </c>
      <c r="C781" s="36" t="s">
        <v>1654</v>
      </c>
      <c r="D781" s="34"/>
      <c r="E781" s="34" t="s">
        <v>38</v>
      </c>
      <c r="F781" s="34" t="s">
        <v>26</v>
      </c>
      <c r="G781" s="34" t="s">
        <v>49</v>
      </c>
      <c r="H781" s="34" t="s">
        <v>50</v>
      </c>
      <c r="I781" s="36"/>
    </row>
    <row r="782" ht="30" spans="1:9">
      <c r="A782" s="34" t="s">
        <v>1655</v>
      </c>
      <c r="B782" s="35" t="s">
        <v>1647</v>
      </c>
      <c r="C782" s="36" t="s">
        <v>1656</v>
      </c>
      <c r="D782" s="34"/>
      <c r="E782" s="34" t="s">
        <v>38</v>
      </c>
      <c r="F782" s="34" t="s">
        <v>26</v>
      </c>
      <c r="G782" s="34" t="s">
        <v>49</v>
      </c>
      <c r="H782" s="34" t="s">
        <v>50</v>
      </c>
      <c r="I782" s="36"/>
    </row>
    <row r="783" ht="45" spans="1:9">
      <c r="A783" s="34" t="s">
        <v>1657</v>
      </c>
      <c r="B783" s="35" t="s">
        <v>1658</v>
      </c>
      <c r="C783" s="36" t="s">
        <v>1633</v>
      </c>
      <c r="D783" s="34"/>
      <c r="E783" s="34" t="s">
        <v>38</v>
      </c>
      <c r="F783" s="34" t="s">
        <v>26</v>
      </c>
      <c r="G783" s="34" t="s">
        <v>39</v>
      </c>
      <c r="H783" s="34" t="s">
        <v>40</v>
      </c>
      <c r="I783" s="36"/>
    </row>
    <row r="784" ht="45" spans="1:9">
      <c r="A784" s="34" t="s">
        <v>1659</v>
      </c>
      <c r="B784" s="35" t="s">
        <v>1658</v>
      </c>
      <c r="C784" s="36" t="s">
        <v>1660</v>
      </c>
      <c r="D784" s="34"/>
      <c r="E784" s="34" t="s">
        <v>38</v>
      </c>
      <c r="F784" s="34" t="s">
        <v>26</v>
      </c>
      <c r="G784" s="34" t="s">
        <v>49</v>
      </c>
      <c r="H784" s="34" t="s">
        <v>50</v>
      </c>
      <c r="I784" s="36"/>
    </row>
    <row r="785" spans="1:9">
      <c r="A785" s="34" t="s">
        <v>1661</v>
      </c>
      <c r="B785" s="35" t="s">
        <v>1658</v>
      </c>
      <c r="C785" s="36" t="s">
        <v>1662</v>
      </c>
      <c r="D785" s="34"/>
      <c r="E785" s="34" t="s">
        <v>38</v>
      </c>
      <c r="F785" s="34" t="s">
        <v>26</v>
      </c>
      <c r="G785" s="34" t="s">
        <v>49</v>
      </c>
      <c r="H785" s="34" t="s">
        <v>50</v>
      </c>
      <c r="I785" s="36"/>
    </row>
    <row r="786" ht="45" spans="1:9">
      <c r="A786" s="34" t="s">
        <v>1663</v>
      </c>
      <c r="B786" s="35" t="s">
        <v>1658</v>
      </c>
      <c r="C786" s="36" t="s">
        <v>1664</v>
      </c>
      <c r="D786" s="34"/>
      <c r="E786" s="34" t="s">
        <v>38</v>
      </c>
      <c r="F786" s="34" t="s">
        <v>26</v>
      </c>
      <c r="G786" s="34" t="s">
        <v>49</v>
      </c>
      <c r="H786" s="34" t="s">
        <v>50</v>
      </c>
      <c r="I786" s="36"/>
    </row>
    <row r="787" ht="30" spans="1:9">
      <c r="A787" s="34" t="s">
        <v>1665</v>
      </c>
      <c r="B787" s="35" t="s">
        <v>1658</v>
      </c>
      <c r="C787" s="36" t="s">
        <v>1666</v>
      </c>
      <c r="D787" s="34"/>
      <c r="E787" s="34" t="s">
        <v>38</v>
      </c>
      <c r="F787" s="34" t="s">
        <v>26</v>
      </c>
      <c r="G787" s="34" t="s">
        <v>49</v>
      </c>
      <c r="H787" s="34" t="s">
        <v>50</v>
      </c>
      <c r="I787" s="36"/>
    </row>
    <row r="788" ht="30" spans="1:9">
      <c r="A788" s="34" t="s">
        <v>1667</v>
      </c>
      <c r="B788" s="35" t="s">
        <v>1668</v>
      </c>
      <c r="C788" s="36" t="s">
        <v>1669</v>
      </c>
      <c r="D788" s="34"/>
      <c r="E788" s="34" t="s">
        <v>38</v>
      </c>
      <c r="F788" s="34" t="s">
        <v>26</v>
      </c>
      <c r="G788" s="34" t="s">
        <v>39</v>
      </c>
      <c r="H788" s="34" t="s">
        <v>40</v>
      </c>
      <c r="I788" s="36"/>
    </row>
    <row r="789" spans="1:9">
      <c r="A789" s="34" t="s">
        <v>1670</v>
      </c>
      <c r="B789" s="35" t="s">
        <v>1668</v>
      </c>
      <c r="C789" s="36" t="s">
        <v>1671</v>
      </c>
      <c r="D789" s="34"/>
      <c r="E789" s="34" t="s">
        <v>38</v>
      </c>
      <c r="F789" s="34" t="s">
        <v>26</v>
      </c>
      <c r="G789" s="34" t="s">
        <v>39</v>
      </c>
      <c r="H789" s="34" t="s">
        <v>40</v>
      </c>
      <c r="I789" s="36"/>
    </row>
    <row r="790" spans="1:9">
      <c r="A790" s="34" t="s">
        <v>1672</v>
      </c>
      <c r="B790" s="35" t="s">
        <v>1668</v>
      </c>
      <c r="C790" s="36" t="s">
        <v>1673</v>
      </c>
      <c r="D790" s="34"/>
      <c r="E790" s="34" t="s">
        <v>38</v>
      </c>
      <c r="F790" s="34" t="s">
        <v>26</v>
      </c>
      <c r="G790" s="34" t="s">
        <v>49</v>
      </c>
      <c r="H790" s="34" t="s">
        <v>50</v>
      </c>
      <c r="I790" s="36"/>
    </row>
    <row r="791" spans="1:9">
      <c r="A791" s="34" t="s">
        <v>1674</v>
      </c>
      <c r="B791" s="35" t="s">
        <v>1668</v>
      </c>
      <c r="C791" s="36" t="s">
        <v>1675</v>
      </c>
      <c r="D791" s="34"/>
      <c r="E791" s="34" t="s">
        <v>38</v>
      </c>
      <c r="F791" s="34" t="s">
        <v>26</v>
      </c>
      <c r="G791" s="34" t="s">
        <v>39</v>
      </c>
      <c r="H791" s="34" t="s">
        <v>40</v>
      </c>
      <c r="I791" s="36"/>
    </row>
    <row r="792" ht="30" spans="1:9">
      <c r="A792" s="34" t="s">
        <v>1676</v>
      </c>
      <c r="B792" s="35" t="s">
        <v>1668</v>
      </c>
      <c r="C792" s="36" t="s">
        <v>1677</v>
      </c>
      <c r="D792" s="34"/>
      <c r="E792" s="34" t="s">
        <v>38</v>
      </c>
      <c r="F792" s="34" t="s">
        <v>26</v>
      </c>
      <c r="G792" s="34" t="s">
        <v>49</v>
      </c>
      <c r="H792" s="34" t="s">
        <v>50</v>
      </c>
      <c r="I792" s="36"/>
    </row>
    <row r="793" ht="30" spans="1:9">
      <c r="A793" s="34" t="s">
        <v>1678</v>
      </c>
      <c r="B793" s="35" t="s">
        <v>1668</v>
      </c>
      <c r="C793" s="36" t="s">
        <v>1679</v>
      </c>
      <c r="D793" s="34"/>
      <c r="E793" s="34" t="s">
        <v>38</v>
      </c>
      <c r="F793" s="34" t="s">
        <v>26</v>
      </c>
      <c r="G793" s="34" t="s">
        <v>49</v>
      </c>
      <c r="H793" s="34" t="s">
        <v>50</v>
      </c>
      <c r="I793" s="36"/>
    </row>
    <row r="794" spans="1:9">
      <c r="A794" s="34" t="s">
        <v>1680</v>
      </c>
      <c r="B794" s="35" t="s">
        <v>1668</v>
      </c>
      <c r="C794" s="36" t="s">
        <v>1681</v>
      </c>
      <c r="D794" s="34"/>
      <c r="E794" s="34" t="s">
        <v>38</v>
      </c>
      <c r="F794" s="34" t="s">
        <v>26</v>
      </c>
      <c r="G794" s="34" t="s">
        <v>49</v>
      </c>
      <c r="H794" s="34" t="s">
        <v>50</v>
      </c>
      <c r="I794" s="36"/>
    </row>
    <row r="795" spans="1:9">
      <c r="A795" s="34" t="s">
        <v>1682</v>
      </c>
      <c r="B795" s="35" t="s">
        <v>1668</v>
      </c>
      <c r="C795" s="36" t="s">
        <v>1683</v>
      </c>
      <c r="D795" s="34"/>
      <c r="E795" s="34" t="s">
        <v>38</v>
      </c>
      <c r="F795" s="34" t="s">
        <v>26</v>
      </c>
      <c r="G795" s="34" t="s">
        <v>49</v>
      </c>
      <c r="H795" s="34" t="s">
        <v>50</v>
      </c>
      <c r="I795" s="36"/>
    </row>
    <row r="796" ht="30" spans="1:9">
      <c r="A796" s="34" t="s">
        <v>1684</v>
      </c>
      <c r="B796" s="35" t="s">
        <v>1668</v>
      </c>
      <c r="C796" s="36" t="s">
        <v>1685</v>
      </c>
      <c r="D796" s="34"/>
      <c r="E796" s="34" t="s">
        <v>38</v>
      </c>
      <c r="F796" s="34" t="s">
        <v>26</v>
      </c>
      <c r="G796" s="34" t="s">
        <v>49</v>
      </c>
      <c r="H796" s="34" t="s">
        <v>50</v>
      </c>
      <c r="I796" s="36"/>
    </row>
    <row r="797" ht="30" spans="1:9">
      <c r="A797" s="34" t="s">
        <v>1686</v>
      </c>
      <c r="B797" s="35" t="s">
        <v>1668</v>
      </c>
      <c r="C797" s="36" t="s">
        <v>1687</v>
      </c>
      <c r="D797" s="34"/>
      <c r="E797" s="34" t="s">
        <v>38</v>
      </c>
      <c r="F797" s="34" t="s">
        <v>26</v>
      </c>
      <c r="G797" s="34" t="s">
        <v>49</v>
      </c>
      <c r="H797" s="34" t="s">
        <v>50</v>
      </c>
      <c r="I797" s="36"/>
    </row>
    <row r="798" ht="30" spans="1:9">
      <c r="A798" s="34" t="s">
        <v>1688</v>
      </c>
      <c r="B798" s="35" t="s">
        <v>1668</v>
      </c>
      <c r="C798" s="36" t="s">
        <v>1689</v>
      </c>
      <c r="D798" s="34"/>
      <c r="E798" s="34" t="s">
        <v>38</v>
      </c>
      <c r="F798" s="34" t="s">
        <v>26</v>
      </c>
      <c r="G798" s="34" t="s">
        <v>49</v>
      </c>
      <c r="H798" s="34" t="s">
        <v>50</v>
      </c>
      <c r="I798" s="36"/>
    </row>
    <row r="799" ht="30" spans="1:9">
      <c r="A799" s="34" t="s">
        <v>1690</v>
      </c>
      <c r="B799" s="35" t="s">
        <v>1668</v>
      </c>
      <c r="C799" s="36" t="s">
        <v>1691</v>
      </c>
      <c r="D799" s="34"/>
      <c r="E799" s="34" t="s">
        <v>38</v>
      </c>
      <c r="F799" s="34" t="s">
        <v>26</v>
      </c>
      <c r="G799" s="34" t="s">
        <v>49</v>
      </c>
      <c r="H799" s="34" t="s">
        <v>50</v>
      </c>
      <c r="I799" s="36"/>
    </row>
    <row r="800" ht="30" spans="1:9">
      <c r="A800" s="34" t="s">
        <v>1692</v>
      </c>
      <c r="B800" s="35" t="s">
        <v>1668</v>
      </c>
      <c r="C800" s="36" t="s">
        <v>1693</v>
      </c>
      <c r="D800" s="34"/>
      <c r="E800" s="34" t="s">
        <v>38</v>
      </c>
      <c r="F800" s="34" t="s">
        <v>26</v>
      </c>
      <c r="G800" s="34" t="s">
        <v>49</v>
      </c>
      <c r="H800" s="34" t="s">
        <v>50</v>
      </c>
      <c r="I800" s="36"/>
    </row>
    <row r="801" ht="30" spans="1:9">
      <c r="A801" s="34" t="s">
        <v>1694</v>
      </c>
      <c r="B801" s="35" t="s">
        <v>1668</v>
      </c>
      <c r="C801" s="36" t="s">
        <v>1695</v>
      </c>
      <c r="D801" s="34"/>
      <c r="E801" s="34" t="s">
        <v>38</v>
      </c>
      <c r="F801" s="34" t="s">
        <v>26</v>
      </c>
      <c r="G801" s="34" t="s">
        <v>49</v>
      </c>
      <c r="H801" s="34" t="s">
        <v>50</v>
      </c>
      <c r="I801" s="36"/>
    </row>
    <row r="802" ht="30" spans="1:9">
      <c r="A802" s="34" t="s">
        <v>1696</v>
      </c>
      <c r="B802" s="35" t="s">
        <v>1668</v>
      </c>
      <c r="C802" s="36" t="s">
        <v>1697</v>
      </c>
      <c r="D802" s="34"/>
      <c r="E802" s="34" t="s">
        <v>38</v>
      </c>
      <c r="F802" s="34" t="s">
        <v>26</v>
      </c>
      <c r="G802" s="34" t="s">
        <v>49</v>
      </c>
      <c r="H802" s="34" t="s">
        <v>50</v>
      </c>
      <c r="I802" s="36"/>
    </row>
    <row r="803" ht="45" spans="1:9">
      <c r="A803" s="34" t="s">
        <v>1698</v>
      </c>
      <c r="B803" s="35" t="s">
        <v>1668</v>
      </c>
      <c r="C803" s="36" t="s">
        <v>1699</v>
      </c>
      <c r="D803" s="34"/>
      <c r="E803" s="34" t="s">
        <v>38</v>
      </c>
      <c r="F803" s="34" t="s">
        <v>26</v>
      </c>
      <c r="G803" s="34" t="s">
        <v>49</v>
      </c>
      <c r="H803" s="34" t="s">
        <v>50</v>
      </c>
      <c r="I803" s="36"/>
    </row>
    <row r="804" ht="30" spans="1:9">
      <c r="A804" s="34" t="s">
        <v>1700</v>
      </c>
      <c r="B804" s="35" t="s">
        <v>1668</v>
      </c>
      <c r="C804" s="36" t="s">
        <v>1701</v>
      </c>
      <c r="D804" s="34"/>
      <c r="E804" s="34" t="s">
        <v>38</v>
      </c>
      <c r="F804" s="34" t="s">
        <v>26</v>
      </c>
      <c r="G804" s="34" t="s">
        <v>49</v>
      </c>
      <c r="H804" s="34" t="s">
        <v>50</v>
      </c>
      <c r="I804" s="36"/>
    </row>
    <row r="805" ht="30" spans="1:9">
      <c r="A805" s="34" t="s">
        <v>1702</v>
      </c>
      <c r="B805" s="35" t="s">
        <v>1668</v>
      </c>
      <c r="C805" s="36" t="s">
        <v>1703</v>
      </c>
      <c r="D805" s="34"/>
      <c r="E805" s="34" t="s">
        <v>38</v>
      </c>
      <c r="F805" s="34" t="s">
        <v>26</v>
      </c>
      <c r="G805" s="34" t="s">
        <v>49</v>
      </c>
      <c r="H805" s="34" t="s">
        <v>50</v>
      </c>
      <c r="I805" s="36"/>
    </row>
    <row r="806" ht="45" spans="1:9">
      <c r="A806" s="34" t="s">
        <v>1704</v>
      </c>
      <c r="B806" s="35" t="s">
        <v>1668</v>
      </c>
      <c r="C806" s="36" t="s">
        <v>1705</v>
      </c>
      <c r="D806" s="34"/>
      <c r="E806" s="34" t="s">
        <v>38</v>
      </c>
      <c r="F806" s="34" t="s">
        <v>26</v>
      </c>
      <c r="G806" s="34" t="s">
        <v>49</v>
      </c>
      <c r="H806" s="34" t="s">
        <v>50</v>
      </c>
      <c r="I806" s="36"/>
    </row>
    <row r="807" ht="30" spans="1:9">
      <c r="A807" s="34" t="s">
        <v>1706</v>
      </c>
      <c r="B807" s="35" t="s">
        <v>1668</v>
      </c>
      <c r="C807" s="36" t="s">
        <v>1707</v>
      </c>
      <c r="D807" s="34"/>
      <c r="E807" s="34" t="s">
        <v>38</v>
      </c>
      <c r="F807" s="34" t="s">
        <v>26</v>
      </c>
      <c r="G807" s="34" t="s">
        <v>49</v>
      </c>
      <c r="H807" s="34" t="s">
        <v>50</v>
      </c>
      <c r="I807" s="36"/>
    </row>
    <row r="808" ht="30" spans="1:9">
      <c r="A808" s="34" t="s">
        <v>1708</v>
      </c>
      <c r="B808" s="35" t="s">
        <v>1668</v>
      </c>
      <c r="C808" s="36" t="s">
        <v>1709</v>
      </c>
      <c r="D808" s="34"/>
      <c r="E808" s="34" t="s">
        <v>38</v>
      </c>
      <c r="F808" s="34" t="s">
        <v>26</v>
      </c>
      <c r="G808" s="34" t="s">
        <v>49</v>
      </c>
      <c r="H808" s="34" t="s">
        <v>50</v>
      </c>
      <c r="I808" s="36"/>
    </row>
    <row r="809" ht="45" spans="1:9">
      <c r="A809" s="34" t="s">
        <v>1710</v>
      </c>
      <c r="B809" s="35" t="s">
        <v>1668</v>
      </c>
      <c r="C809" s="36" t="s">
        <v>1711</v>
      </c>
      <c r="D809" s="34"/>
      <c r="E809" s="34" t="s">
        <v>38</v>
      </c>
      <c r="F809" s="34" t="s">
        <v>26</v>
      </c>
      <c r="G809" s="34" t="s">
        <v>49</v>
      </c>
      <c r="H809" s="34" t="s">
        <v>50</v>
      </c>
      <c r="I809" s="36"/>
    </row>
    <row r="810" ht="30" spans="1:9">
      <c r="A810" s="34" t="s">
        <v>1712</v>
      </c>
      <c r="B810" s="35" t="s">
        <v>1668</v>
      </c>
      <c r="C810" s="36" t="s">
        <v>1713</v>
      </c>
      <c r="D810" s="34"/>
      <c r="E810" s="34" t="s">
        <v>38</v>
      </c>
      <c r="F810" s="34" t="s">
        <v>26</v>
      </c>
      <c r="G810" s="34" t="s">
        <v>49</v>
      </c>
      <c r="H810" s="34" t="s">
        <v>50</v>
      </c>
      <c r="I810" s="36"/>
    </row>
    <row r="811" ht="30" spans="1:9">
      <c r="A811" s="34" t="s">
        <v>1714</v>
      </c>
      <c r="B811" s="35" t="s">
        <v>1668</v>
      </c>
      <c r="C811" s="36" t="s">
        <v>1715</v>
      </c>
      <c r="D811" s="34"/>
      <c r="E811" s="34" t="s">
        <v>38</v>
      </c>
      <c r="F811" s="34" t="s">
        <v>26</v>
      </c>
      <c r="G811" s="34" t="s">
        <v>49</v>
      </c>
      <c r="H811" s="34" t="s">
        <v>50</v>
      </c>
      <c r="I811" s="36"/>
    </row>
    <row r="812" spans="1:9">
      <c r="A812" s="34" t="s">
        <v>1716</v>
      </c>
      <c r="B812" s="35" t="s">
        <v>1668</v>
      </c>
      <c r="C812" s="36" t="s">
        <v>1717</v>
      </c>
      <c r="D812" s="34"/>
      <c r="E812" s="34" t="s">
        <v>38</v>
      </c>
      <c r="F812" s="34" t="s">
        <v>26</v>
      </c>
      <c r="G812" s="34" t="s">
        <v>49</v>
      </c>
      <c r="H812" s="34" t="s">
        <v>50</v>
      </c>
      <c r="I812" s="36"/>
    </row>
    <row r="813" spans="1:9">
      <c r="A813" s="34" t="s">
        <v>1718</v>
      </c>
      <c r="B813" s="35" t="s">
        <v>1719</v>
      </c>
      <c r="C813" s="36" t="s">
        <v>1720</v>
      </c>
      <c r="D813" s="34"/>
      <c r="E813" s="34" t="s">
        <v>38</v>
      </c>
      <c r="F813" s="34" t="s">
        <v>26</v>
      </c>
      <c r="G813" s="34" t="s">
        <v>39</v>
      </c>
      <c r="H813" s="34" t="s">
        <v>40</v>
      </c>
      <c r="I813" s="36"/>
    </row>
    <row r="814" ht="30" spans="1:9">
      <c r="A814" s="34" t="s">
        <v>1721</v>
      </c>
      <c r="B814" s="35" t="s">
        <v>1719</v>
      </c>
      <c r="C814" s="36" t="s">
        <v>1722</v>
      </c>
      <c r="D814" s="34"/>
      <c r="E814" s="34" t="s">
        <v>38</v>
      </c>
      <c r="F814" s="34" t="s">
        <v>26</v>
      </c>
      <c r="G814" s="34" t="s">
        <v>49</v>
      </c>
      <c r="H814" s="34" t="s">
        <v>50</v>
      </c>
      <c r="I814" s="36"/>
    </row>
    <row r="815" ht="30" spans="1:9">
      <c r="A815" s="34" t="s">
        <v>1723</v>
      </c>
      <c r="B815" s="35" t="s">
        <v>1719</v>
      </c>
      <c r="C815" s="36" t="s">
        <v>1724</v>
      </c>
      <c r="D815" s="34"/>
      <c r="E815" s="34" t="s">
        <v>38</v>
      </c>
      <c r="F815" s="34" t="s">
        <v>26</v>
      </c>
      <c r="G815" s="34" t="s">
        <v>49</v>
      </c>
      <c r="H815" s="34" t="s">
        <v>50</v>
      </c>
      <c r="I815" s="36"/>
    </row>
    <row r="816" ht="30" spans="1:9">
      <c r="A816" s="34" t="s">
        <v>1725</v>
      </c>
      <c r="B816" s="35" t="s">
        <v>1719</v>
      </c>
      <c r="C816" s="36" t="s">
        <v>1726</v>
      </c>
      <c r="D816" s="34"/>
      <c r="E816" s="34" t="s">
        <v>38</v>
      </c>
      <c r="F816" s="34" t="s">
        <v>26</v>
      </c>
      <c r="G816" s="34" t="s">
        <v>49</v>
      </c>
      <c r="H816" s="34" t="s">
        <v>50</v>
      </c>
      <c r="I816" s="36"/>
    </row>
    <row r="817" ht="30" spans="1:9">
      <c r="A817" s="34" t="s">
        <v>1727</v>
      </c>
      <c r="B817" s="35" t="s">
        <v>1719</v>
      </c>
      <c r="C817" s="36" t="s">
        <v>1728</v>
      </c>
      <c r="D817" s="34"/>
      <c r="E817" s="34" t="s">
        <v>38</v>
      </c>
      <c r="F817" s="34" t="s">
        <v>26</v>
      </c>
      <c r="G817" s="34" t="s">
        <v>49</v>
      </c>
      <c r="H817" s="34" t="s">
        <v>50</v>
      </c>
      <c r="I817" s="36"/>
    </row>
    <row r="818" ht="30" spans="1:9">
      <c r="A818" s="34" t="s">
        <v>1729</v>
      </c>
      <c r="B818" s="35" t="s">
        <v>1719</v>
      </c>
      <c r="C818" s="36" t="s">
        <v>1730</v>
      </c>
      <c r="D818" s="34"/>
      <c r="E818" s="34" t="s">
        <v>38</v>
      </c>
      <c r="F818" s="34" t="s">
        <v>26</v>
      </c>
      <c r="G818" s="34" t="s">
        <v>49</v>
      </c>
      <c r="H818" s="34" t="s">
        <v>50</v>
      </c>
      <c r="I818" s="36"/>
    </row>
    <row r="819" ht="30" spans="1:9">
      <c r="A819" s="34" t="s">
        <v>1731</v>
      </c>
      <c r="B819" s="35" t="s">
        <v>1732</v>
      </c>
      <c r="C819" s="36" t="s">
        <v>1733</v>
      </c>
      <c r="D819" s="34"/>
      <c r="E819" s="34" t="s">
        <v>38</v>
      </c>
      <c r="F819" s="34" t="s">
        <v>26</v>
      </c>
      <c r="G819" s="34" t="s">
        <v>39</v>
      </c>
      <c r="H819" s="34" t="s">
        <v>40</v>
      </c>
      <c r="I819" s="36"/>
    </row>
    <row r="820" ht="30" spans="1:9">
      <c r="A820" s="34" t="s">
        <v>1734</v>
      </c>
      <c r="B820" s="35" t="s">
        <v>1732</v>
      </c>
      <c r="C820" s="36" t="s">
        <v>1735</v>
      </c>
      <c r="D820" s="34"/>
      <c r="E820" s="34" t="s">
        <v>38</v>
      </c>
      <c r="F820" s="34" t="s">
        <v>26</v>
      </c>
      <c r="G820" s="34" t="s">
        <v>49</v>
      </c>
      <c r="H820" s="34" t="s">
        <v>50</v>
      </c>
      <c r="I820" s="36"/>
    </row>
    <row r="821" ht="30" spans="1:9">
      <c r="A821" s="34" t="s">
        <v>1736</v>
      </c>
      <c r="B821" s="35" t="s">
        <v>1732</v>
      </c>
      <c r="C821" s="36" t="s">
        <v>1737</v>
      </c>
      <c r="D821" s="34"/>
      <c r="E821" s="34" t="s">
        <v>38</v>
      </c>
      <c r="F821" s="34" t="s">
        <v>26</v>
      </c>
      <c r="G821" s="34" t="s">
        <v>49</v>
      </c>
      <c r="H821" s="34" t="s">
        <v>50</v>
      </c>
      <c r="I821" s="36"/>
    </row>
    <row r="822" ht="30" spans="1:9">
      <c r="A822" s="34" t="s">
        <v>1738</v>
      </c>
      <c r="B822" s="35" t="s">
        <v>1732</v>
      </c>
      <c r="C822" s="36" t="s">
        <v>1739</v>
      </c>
      <c r="D822" s="34"/>
      <c r="E822" s="34" t="s">
        <v>38</v>
      </c>
      <c r="F822" s="34" t="s">
        <v>26</v>
      </c>
      <c r="G822" s="34" t="s">
        <v>49</v>
      </c>
      <c r="H822" s="34" t="s">
        <v>50</v>
      </c>
      <c r="I822" s="36"/>
    </row>
    <row r="823" ht="30" spans="1:9">
      <c r="A823" s="34" t="s">
        <v>1740</v>
      </c>
      <c r="B823" s="35" t="s">
        <v>1741</v>
      </c>
      <c r="C823" s="36" t="s">
        <v>1742</v>
      </c>
      <c r="D823" s="34"/>
      <c r="E823" s="34" t="s">
        <v>38</v>
      </c>
      <c r="F823" s="34" t="s">
        <v>26</v>
      </c>
      <c r="G823" s="34" t="s">
        <v>39</v>
      </c>
      <c r="H823" s="34" t="s">
        <v>40</v>
      </c>
      <c r="I823" s="36"/>
    </row>
    <row r="824" ht="30" spans="1:9">
      <c r="A824" s="34" t="s">
        <v>1743</v>
      </c>
      <c r="B824" s="35" t="s">
        <v>1741</v>
      </c>
      <c r="C824" s="36" t="s">
        <v>1744</v>
      </c>
      <c r="D824" s="34"/>
      <c r="E824" s="34" t="s">
        <v>38</v>
      </c>
      <c r="F824" s="34" t="s">
        <v>26</v>
      </c>
      <c r="G824" s="34" t="s">
        <v>49</v>
      </c>
      <c r="H824" s="34" t="s">
        <v>50</v>
      </c>
      <c r="I824" s="36"/>
    </row>
    <row r="825" ht="30" spans="1:9">
      <c r="A825" s="34" t="s">
        <v>1745</v>
      </c>
      <c r="B825" s="35" t="s">
        <v>1741</v>
      </c>
      <c r="C825" s="36" t="s">
        <v>1746</v>
      </c>
      <c r="D825" s="34"/>
      <c r="E825" s="34" t="s">
        <v>38</v>
      </c>
      <c r="F825" s="34" t="s">
        <v>26</v>
      </c>
      <c r="G825" s="34" t="s">
        <v>49</v>
      </c>
      <c r="H825" s="34" t="s">
        <v>50</v>
      </c>
      <c r="I825" s="36"/>
    </row>
    <row r="826" spans="1:9">
      <c r="A826" s="34" t="s">
        <v>1747</v>
      </c>
      <c r="B826" s="35" t="s">
        <v>1741</v>
      </c>
      <c r="C826" s="36" t="s">
        <v>1748</v>
      </c>
      <c r="D826" s="34"/>
      <c r="E826" s="34" t="s">
        <v>38</v>
      </c>
      <c r="F826" s="34" t="s">
        <v>26</v>
      </c>
      <c r="G826" s="34" t="s">
        <v>49</v>
      </c>
      <c r="H826" s="34" t="s">
        <v>50</v>
      </c>
      <c r="I826" s="36"/>
    </row>
    <row r="827" ht="30" spans="1:9">
      <c r="A827" s="34" t="s">
        <v>1749</v>
      </c>
      <c r="B827" s="35" t="s">
        <v>1741</v>
      </c>
      <c r="C827" s="36" t="s">
        <v>1750</v>
      </c>
      <c r="D827" s="34"/>
      <c r="E827" s="34" t="s">
        <v>38</v>
      </c>
      <c r="F827" s="34" t="s">
        <v>26</v>
      </c>
      <c r="G827" s="34" t="s">
        <v>49</v>
      </c>
      <c r="H827" s="34" t="s">
        <v>50</v>
      </c>
      <c r="I827" s="36"/>
    </row>
    <row r="828" spans="1:9">
      <c r="A828" s="34" t="s">
        <v>1751</v>
      </c>
      <c r="B828" s="35" t="s">
        <v>1741</v>
      </c>
      <c r="C828" s="36" t="s">
        <v>1752</v>
      </c>
      <c r="D828" s="34"/>
      <c r="E828" s="34" t="s">
        <v>38</v>
      </c>
      <c r="F828" s="34" t="s">
        <v>26</v>
      </c>
      <c r="G828" s="34" t="s">
        <v>49</v>
      </c>
      <c r="H828" s="34" t="s">
        <v>50</v>
      </c>
      <c r="I828" s="36"/>
    </row>
    <row r="829" ht="30" spans="1:9">
      <c r="A829" s="34" t="s">
        <v>1753</v>
      </c>
      <c r="B829" s="35" t="s">
        <v>1741</v>
      </c>
      <c r="C829" s="36" t="s">
        <v>1754</v>
      </c>
      <c r="D829" s="34"/>
      <c r="E829" s="34" t="s">
        <v>38</v>
      </c>
      <c r="F829" s="34" t="s">
        <v>26</v>
      </c>
      <c r="G829" s="34" t="s">
        <v>49</v>
      </c>
      <c r="H829" s="34" t="s">
        <v>50</v>
      </c>
      <c r="I829" s="36"/>
    </row>
    <row r="830" ht="30" spans="1:9">
      <c r="A830" s="34" t="s">
        <v>1755</v>
      </c>
      <c r="B830" s="35" t="s">
        <v>1741</v>
      </c>
      <c r="C830" s="36" t="s">
        <v>1756</v>
      </c>
      <c r="D830" s="34"/>
      <c r="E830" s="34" t="s">
        <v>38</v>
      </c>
      <c r="F830" s="34" t="s">
        <v>26</v>
      </c>
      <c r="G830" s="34" t="s">
        <v>49</v>
      </c>
      <c r="H830" s="34" t="s">
        <v>50</v>
      </c>
      <c r="I830" s="36"/>
    </row>
    <row r="831" ht="30" spans="1:9">
      <c r="A831" s="34" t="s">
        <v>1757</v>
      </c>
      <c r="B831" s="35" t="s">
        <v>1741</v>
      </c>
      <c r="C831" s="36" t="s">
        <v>1758</v>
      </c>
      <c r="D831" s="34"/>
      <c r="E831" s="34" t="s">
        <v>38</v>
      </c>
      <c r="F831" s="34" t="s">
        <v>26</v>
      </c>
      <c r="G831" s="34" t="s">
        <v>49</v>
      </c>
      <c r="H831" s="34" t="s">
        <v>50</v>
      </c>
      <c r="I831" s="36"/>
    </row>
    <row r="832" ht="30" spans="1:9">
      <c r="A832" s="34" t="s">
        <v>1759</v>
      </c>
      <c r="B832" s="35" t="s">
        <v>1741</v>
      </c>
      <c r="C832" s="36" t="s">
        <v>1760</v>
      </c>
      <c r="D832" s="34"/>
      <c r="E832" s="34" t="s">
        <v>38</v>
      </c>
      <c r="F832" s="34" t="s">
        <v>26</v>
      </c>
      <c r="G832" s="34" t="s">
        <v>49</v>
      </c>
      <c r="H832" s="34" t="s">
        <v>50</v>
      </c>
      <c r="I832" s="36"/>
    </row>
    <row r="833" ht="30" spans="1:9">
      <c r="A833" s="34" t="s">
        <v>1761</v>
      </c>
      <c r="B833" s="35" t="s">
        <v>1762</v>
      </c>
      <c r="C833" s="36" t="s">
        <v>1763</v>
      </c>
      <c r="D833" s="34"/>
      <c r="E833" s="34" t="s">
        <v>38</v>
      </c>
      <c r="F833" s="34" t="s">
        <v>26</v>
      </c>
      <c r="G833" s="34" t="s">
        <v>39</v>
      </c>
      <c r="H833" s="34" t="s">
        <v>40</v>
      </c>
      <c r="I833" s="36"/>
    </row>
    <row r="834" ht="30" spans="1:9">
      <c r="A834" s="34" t="s">
        <v>1764</v>
      </c>
      <c r="B834" s="35" t="s">
        <v>1762</v>
      </c>
      <c r="C834" s="36" t="s">
        <v>1765</v>
      </c>
      <c r="D834" s="34"/>
      <c r="E834" s="34" t="s">
        <v>38</v>
      </c>
      <c r="F834" s="34" t="s">
        <v>26</v>
      </c>
      <c r="G834" s="34" t="s">
        <v>49</v>
      </c>
      <c r="H834" s="34" t="s">
        <v>50</v>
      </c>
      <c r="I834" s="36"/>
    </row>
    <row r="835" ht="30" spans="1:9">
      <c r="A835" s="34" t="s">
        <v>1766</v>
      </c>
      <c r="B835" s="35" t="s">
        <v>1762</v>
      </c>
      <c r="C835" s="36" t="s">
        <v>1767</v>
      </c>
      <c r="D835" s="34"/>
      <c r="E835" s="34" t="s">
        <v>38</v>
      </c>
      <c r="F835" s="34" t="s">
        <v>26</v>
      </c>
      <c r="G835" s="34" t="s">
        <v>49</v>
      </c>
      <c r="H835" s="34" t="s">
        <v>50</v>
      </c>
      <c r="I835" s="36"/>
    </row>
    <row r="836" ht="30" spans="1:9">
      <c r="A836" s="34" t="s">
        <v>1768</v>
      </c>
      <c r="B836" s="35" t="s">
        <v>1762</v>
      </c>
      <c r="C836" s="36" t="s">
        <v>1769</v>
      </c>
      <c r="D836" s="34"/>
      <c r="E836" s="34" t="s">
        <v>38</v>
      </c>
      <c r="F836" s="34" t="s">
        <v>26</v>
      </c>
      <c r="G836" s="34" t="s">
        <v>49</v>
      </c>
      <c r="H836" s="34" t="s">
        <v>50</v>
      </c>
      <c r="I836" s="36"/>
    </row>
    <row r="837" spans="1:9">
      <c r="A837" s="34" t="s">
        <v>1770</v>
      </c>
      <c r="B837" s="35" t="s">
        <v>1762</v>
      </c>
      <c r="C837" s="36" t="s">
        <v>1771</v>
      </c>
      <c r="D837" s="34"/>
      <c r="E837" s="34" t="s">
        <v>38</v>
      </c>
      <c r="F837" s="34" t="s">
        <v>26</v>
      </c>
      <c r="G837" s="34" t="s">
        <v>39</v>
      </c>
      <c r="H837" s="34" t="s">
        <v>40</v>
      </c>
      <c r="I837" s="36"/>
    </row>
    <row r="838" spans="1:9">
      <c r="A838" s="34" t="s">
        <v>1772</v>
      </c>
      <c r="B838" s="35" t="s">
        <v>1762</v>
      </c>
      <c r="C838" s="36" t="s">
        <v>1773</v>
      </c>
      <c r="D838" s="34"/>
      <c r="E838" s="34" t="s">
        <v>38</v>
      </c>
      <c r="F838" s="34" t="s">
        <v>26</v>
      </c>
      <c r="G838" s="34" t="s">
        <v>49</v>
      </c>
      <c r="H838" s="34" t="s">
        <v>40</v>
      </c>
      <c r="I838" s="36"/>
    </row>
    <row r="839" ht="45" spans="1:9">
      <c r="A839" s="34" t="s">
        <v>1774</v>
      </c>
      <c r="B839" s="35" t="s">
        <v>1762</v>
      </c>
      <c r="C839" s="36" t="s">
        <v>1775</v>
      </c>
      <c r="D839" s="34"/>
      <c r="E839" s="34" t="s">
        <v>38</v>
      </c>
      <c r="F839" s="34" t="s">
        <v>26</v>
      </c>
      <c r="G839" s="34" t="s">
        <v>49</v>
      </c>
      <c r="H839" s="34" t="s">
        <v>40</v>
      </c>
      <c r="I839" s="36"/>
    </row>
    <row r="840" spans="1:9">
      <c r="A840" s="34" t="s">
        <v>1776</v>
      </c>
      <c r="B840" s="35" t="s">
        <v>1762</v>
      </c>
      <c r="C840" s="36" t="s">
        <v>1777</v>
      </c>
      <c r="D840" s="34"/>
      <c r="E840" s="34" t="s">
        <v>38</v>
      </c>
      <c r="F840" s="34" t="s">
        <v>26</v>
      </c>
      <c r="G840" s="34" t="s">
        <v>39</v>
      </c>
      <c r="H840" s="34" t="s">
        <v>40</v>
      </c>
      <c r="I840" s="36"/>
    </row>
    <row r="841" ht="30" spans="1:9">
      <c r="A841" s="34" t="s">
        <v>1778</v>
      </c>
      <c r="B841" s="35" t="s">
        <v>1762</v>
      </c>
      <c r="C841" s="36" t="s">
        <v>1779</v>
      </c>
      <c r="D841" s="34"/>
      <c r="E841" s="34" t="s">
        <v>38</v>
      </c>
      <c r="F841" s="34" t="s">
        <v>26</v>
      </c>
      <c r="G841" s="34" t="s">
        <v>49</v>
      </c>
      <c r="H841" s="34" t="s">
        <v>40</v>
      </c>
      <c r="I841" s="36"/>
    </row>
    <row r="842" spans="1:9">
      <c r="A842" s="34" t="s">
        <v>1780</v>
      </c>
      <c r="B842" s="35" t="s">
        <v>1762</v>
      </c>
      <c r="C842" s="36" t="s">
        <v>1781</v>
      </c>
      <c r="D842" s="34"/>
      <c r="E842" s="34" t="s">
        <v>38</v>
      </c>
      <c r="F842" s="34" t="s">
        <v>26</v>
      </c>
      <c r="G842" s="34" t="s">
        <v>49</v>
      </c>
      <c r="H842" s="34" t="s">
        <v>40</v>
      </c>
      <c r="I842" s="36"/>
    </row>
    <row r="843" ht="30" spans="1:9">
      <c r="A843" s="34" t="s">
        <v>1782</v>
      </c>
      <c r="B843" s="35" t="s">
        <v>1762</v>
      </c>
      <c r="C843" s="36" t="s">
        <v>1783</v>
      </c>
      <c r="D843" s="34"/>
      <c r="E843" s="34" t="s">
        <v>38</v>
      </c>
      <c r="F843" s="34" t="s">
        <v>26</v>
      </c>
      <c r="G843" s="34" t="s">
        <v>49</v>
      </c>
      <c r="H843" s="34" t="s">
        <v>40</v>
      </c>
      <c r="I843" s="36"/>
    </row>
    <row r="844" spans="1:9">
      <c r="A844" s="34" t="s">
        <v>1784</v>
      </c>
      <c r="B844" s="35" t="s">
        <v>1762</v>
      </c>
      <c r="C844" s="36" t="s">
        <v>1785</v>
      </c>
      <c r="D844" s="34"/>
      <c r="E844" s="34" t="s">
        <v>38</v>
      </c>
      <c r="F844" s="34" t="s">
        <v>26</v>
      </c>
      <c r="G844" s="34" t="s">
        <v>49</v>
      </c>
      <c r="H844" s="34" t="s">
        <v>40</v>
      </c>
      <c r="I844" s="36"/>
    </row>
    <row r="845" ht="30" spans="1:9">
      <c r="A845" s="34" t="s">
        <v>1786</v>
      </c>
      <c r="B845" s="35" t="s">
        <v>1762</v>
      </c>
      <c r="C845" s="36" t="s">
        <v>1787</v>
      </c>
      <c r="D845" s="34"/>
      <c r="E845" s="34" t="s">
        <v>38</v>
      </c>
      <c r="F845" s="34" t="s">
        <v>26</v>
      </c>
      <c r="G845" s="34" t="s">
        <v>49</v>
      </c>
      <c r="H845" s="34" t="s">
        <v>40</v>
      </c>
      <c r="I845" s="36"/>
    </row>
    <row r="846" spans="1:9">
      <c r="A846" s="34" t="s">
        <v>1788</v>
      </c>
      <c r="B846" s="35" t="s">
        <v>1762</v>
      </c>
      <c r="C846" s="36" t="s">
        <v>1789</v>
      </c>
      <c r="D846" s="34"/>
      <c r="E846" s="34" t="s">
        <v>38</v>
      </c>
      <c r="F846" s="34" t="s">
        <v>26</v>
      </c>
      <c r="G846" s="34" t="s">
        <v>49</v>
      </c>
      <c r="H846" s="34" t="s">
        <v>40</v>
      </c>
      <c r="I846" s="36"/>
    </row>
    <row r="847" ht="30" spans="1:9">
      <c r="A847" s="34" t="s">
        <v>1790</v>
      </c>
      <c r="B847" s="35" t="s">
        <v>1762</v>
      </c>
      <c r="C847" s="36" t="s">
        <v>1791</v>
      </c>
      <c r="D847" s="34"/>
      <c r="E847" s="34" t="s">
        <v>38</v>
      </c>
      <c r="F847" s="34" t="s">
        <v>26</v>
      </c>
      <c r="G847" s="34" t="s">
        <v>49</v>
      </c>
      <c r="H847" s="34" t="s">
        <v>40</v>
      </c>
      <c r="I847" s="36"/>
    </row>
    <row r="848" ht="30" spans="1:9">
      <c r="A848" s="34" t="s">
        <v>1792</v>
      </c>
      <c r="B848" s="35" t="s">
        <v>1762</v>
      </c>
      <c r="C848" s="36" t="s">
        <v>1793</v>
      </c>
      <c r="D848" s="34"/>
      <c r="E848" s="34" t="s">
        <v>38</v>
      </c>
      <c r="F848" s="34" t="s">
        <v>26</v>
      </c>
      <c r="G848" s="34" t="s">
        <v>49</v>
      </c>
      <c r="H848" s="34" t="s">
        <v>40</v>
      </c>
      <c r="I848" s="36"/>
    </row>
    <row r="849" ht="45" spans="1:9">
      <c r="A849" s="34" t="s">
        <v>1794</v>
      </c>
      <c r="B849" s="35" t="s">
        <v>1762</v>
      </c>
      <c r="C849" s="36" t="s">
        <v>1795</v>
      </c>
      <c r="D849" s="34"/>
      <c r="E849" s="34" t="s">
        <v>38</v>
      </c>
      <c r="F849" s="34" t="s">
        <v>26</v>
      </c>
      <c r="G849" s="34" t="s">
        <v>49</v>
      </c>
      <c r="H849" s="34" t="s">
        <v>50</v>
      </c>
      <c r="I849" s="36"/>
    </row>
    <row r="850" ht="45" spans="1:9">
      <c r="A850" s="34" t="s">
        <v>1796</v>
      </c>
      <c r="B850" s="35" t="s">
        <v>1762</v>
      </c>
      <c r="C850" s="36" t="s">
        <v>1797</v>
      </c>
      <c r="D850" s="34"/>
      <c r="E850" s="34" t="s">
        <v>38</v>
      </c>
      <c r="F850" s="34" t="s">
        <v>26</v>
      </c>
      <c r="G850" s="34" t="s">
        <v>49</v>
      </c>
      <c r="H850" s="34" t="s">
        <v>50</v>
      </c>
      <c r="I850" s="36"/>
    </row>
    <row r="851" ht="30" spans="1:9">
      <c r="A851" s="34" t="s">
        <v>1798</v>
      </c>
      <c r="B851" s="35" t="s">
        <v>1799</v>
      </c>
      <c r="C851" s="36" t="s">
        <v>1800</v>
      </c>
      <c r="D851" s="34"/>
      <c r="E851" s="34" t="s">
        <v>38</v>
      </c>
      <c r="F851" s="34" t="s">
        <v>26</v>
      </c>
      <c r="G851" s="34" t="s">
        <v>39</v>
      </c>
      <c r="H851" s="34" t="s">
        <v>40</v>
      </c>
      <c r="I851" s="36"/>
    </row>
    <row r="852" ht="30" spans="1:9">
      <c r="A852" s="34" t="s">
        <v>1801</v>
      </c>
      <c r="B852" s="35" t="s">
        <v>1799</v>
      </c>
      <c r="C852" s="36" t="s">
        <v>1802</v>
      </c>
      <c r="D852" s="34"/>
      <c r="E852" s="34" t="s">
        <v>38</v>
      </c>
      <c r="F852" s="34" t="s">
        <v>26</v>
      </c>
      <c r="G852" s="34" t="s">
        <v>49</v>
      </c>
      <c r="H852" s="34" t="s">
        <v>50</v>
      </c>
      <c r="I852" s="36"/>
    </row>
    <row r="853" ht="30" spans="1:9">
      <c r="A853" s="34" t="s">
        <v>1803</v>
      </c>
      <c r="B853" s="35" t="s">
        <v>1799</v>
      </c>
      <c r="C853" s="36" t="s">
        <v>1804</v>
      </c>
      <c r="D853" s="34"/>
      <c r="E853" s="34" t="s">
        <v>38</v>
      </c>
      <c r="F853" s="34" t="s">
        <v>26</v>
      </c>
      <c r="G853" s="34" t="s">
        <v>49</v>
      </c>
      <c r="H853" s="34" t="s">
        <v>40</v>
      </c>
      <c r="I853" s="36"/>
    </row>
    <row r="854" ht="30" spans="1:9">
      <c r="A854" s="34" t="s">
        <v>1805</v>
      </c>
      <c r="B854" s="35" t="s">
        <v>1799</v>
      </c>
      <c r="C854" s="36" t="s">
        <v>1806</v>
      </c>
      <c r="D854" s="34"/>
      <c r="E854" s="34" t="s">
        <v>38</v>
      </c>
      <c r="F854" s="34" t="s">
        <v>26</v>
      </c>
      <c r="G854" s="34" t="s">
        <v>49</v>
      </c>
      <c r="H854" s="34" t="s">
        <v>50</v>
      </c>
      <c r="I854" s="36"/>
    </row>
    <row r="855" ht="30" spans="1:9">
      <c r="A855" s="34" t="s">
        <v>1807</v>
      </c>
      <c r="B855" s="35" t="s">
        <v>1808</v>
      </c>
      <c r="C855" s="36" t="s">
        <v>1809</v>
      </c>
      <c r="D855" s="34"/>
      <c r="E855" s="34" t="s">
        <v>38</v>
      </c>
      <c r="F855" s="34" t="s">
        <v>26</v>
      </c>
      <c r="G855" s="34" t="s">
        <v>39</v>
      </c>
      <c r="H855" s="34" t="s">
        <v>40</v>
      </c>
      <c r="I855" s="36"/>
    </row>
    <row r="856" ht="30" spans="1:9">
      <c r="A856" s="34" t="s">
        <v>1810</v>
      </c>
      <c r="B856" s="35" t="s">
        <v>1808</v>
      </c>
      <c r="C856" s="36" t="s">
        <v>1811</v>
      </c>
      <c r="D856" s="34"/>
      <c r="E856" s="34" t="s">
        <v>38</v>
      </c>
      <c r="F856" s="34" t="s">
        <v>26</v>
      </c>
      <c r="G856" s="34" t="s">
        <v>49</v>
      </c>
      <c r="H856" s="34" t="s">
        <v>50</v>
      </c>
      <c r="I856" s="36"/>
    </row>
    <row r="857" ht="30" spans="1:9">
      <c r="A857" s="34" t="s">
        <v>1812</v>
      </c>
      <c r="B857" s="35" t="s">
        <v>1808</v>
      </c>
      <c r="C857" s="36" t="s">
        <v>1813</v>
      </c>
      <c r="D857" s="34"/>
      <c r="E857" s="34" t="s">
        <v>38</v>
      </c>
      <c r="F857" s="34" t="s">
        <v>26</v>
      </c>
      <c r="G857" s="34" t="s">
        <v>49</v>
      </c>
      <c r="H857" s="34" t="s">
        <v>40</v>
      </c>
      <c r="I857" s="36"/>
    </row>
    <row r="858" ht="30" spans="1:9">
      <c r="A858" s="34" t="s">
        <v>1814</v>
      </c>
      <c r="B858" s="35" t="s">
        <v>1808</v>
      </c>
      <c r="C858" s="36" t="s">
        <v>1815</v>
      </c>
      <c r="D858" s="34"/>
      <c r="E858" s="34" t="s">
        <v>38</v>
      </c>
      <c r="F858" s="34" t="s">
        <v>26</v>
      </c>
      <c r="G858" s="34" t="s">
        <v>49</v>
      </c>
      <c r="H858" s="34" t="s">
        <v>50</v>
      </c>
      <c r="I858" s="36"/>
    </row>
    <row r="859" spans="1:9">
      <c r="A859" s="34" t="s">
        <v>1816</v>
      </c>
      <c r="B859" s="35" t="s">
        <v>1817</v>
      </c>
      <c r="C859" s="36" t="s">
        <v>1818</v>
      </c>
      <c r="D859" s="34"/>
      <c r="E859" s="34" t="s">
        <v>38</v>
      </c>
      <c r="F859" s="34" t="s">
        <v>26</v>
      </c>
      <c r="G859" s="34" t="s">
        <v>39</v>
      </c>
      <c r="H859" s="34" t="s">
        <v>40</v>
      </c>
      <c r="I859" s="36"/>
    </row>
    <row r="860" ht="30" spans="1:9">
      <c r="A860" s="34" t="s">
        <v>1819</v>
      </c>
      <c r="B860" s="35" t="s">
        <v>1817</v>
      </c>
      <c r="C860" s="36" t="s">
        <v>1820</v>
      </c>
      <c r="D860" s="34"/>
      <c r="E860" s="34" t="s">
        <v>38</v>
      </c>
      <c r="F860" s="34" t="s">
        <v>26</v>
      </c>
      <c r="G860" s="34" t="s">
        <v>49</v>
      </c>
      <c r="H860" s="34" t="s">
        <v>50</v>
      </c>
      <c r="I860" s="36"/>
    </row>
    <row r="861" spans="1:9">
      <c r="A861" s="34" t="s">
        <v>1821</v>
      </c>
      <c r="B861" s="35" t="s">
        <v>1817</v>
      </c>
      <c r="C861" s="36" t="s">
        <v>1822</v>
      </c>
      <c r="D861" s="34"/>
      <c r="E861" s="34" t="s">
        <v>38</v>
      </c>
      <c r="F861" s="34" t="s">
        <v>26</v>
      </c>
      <c r="G861" s="34" t="s">
        <v>49</v>
      </c>
      <c r="H861" s="34" t="s">
        <v>50</v>
      </c>
      <c r="I861" s="36"/>
    </row>
    <row r="862" ht="30" spans="1:9">
      <c r="A862" s="34" t="s">
        <v>1823</v>
      </c>
      <c r="B862" s="35" t="s">
        <v>1817</v>
      </c>
      <c r="C862" s="36" t="s">
        <v>1824</v>
      </c>
      <c r="D862" s="34"/>
      <c r="E862" s="34" t="s">
        <v>38</v>
      </c>
      <c r="F862" s="34" t="s">
        <v>26</v>
      </c>
      <c r="G862" s="34" t="s">
        <v>49</v>
      </c>
      <c r="H862" s="34" t="s">
        <v>50</v>
      </c>
      <c r="I862" s="36"/>
    </row>
    <row r="863" spans="1:9">
      <c r="A863" s="34" t="s">
        <v>1825</v>
      </c>
      <c r="B863" s="35" t="s">
        <v>1817</v>
      </c>
      <c r="C863" s="36" t="s">
        <v>1826</v>
      </c>
      <c r="D863" s="34"/>
      <c r="E863" s="34" t="s">
        <v>38</v>
      </c>
      <c r="F863" s="34" t="s">
        <v>26</v>
      </c>
      <c r="G863" s="34" t="s">
        <v>49</v>
      </c>
      <c r="H863" s="34" t="s">
        <v>143</v>
      </c>
      <c r="I863" s="36"/>
    </row>
    <row r="864" spans="1:9">
      <c r="A864" s="34" t="s">
        <v>1827</v>
      </c>
      <c r="B864" s="35" t="s">
        <v>1817</v>
      </c>
      <c r="C864" s="36" t="s">
        <v>1828</v>
      </c>
      <c r="D864" s="34"/>
      <c r="E864" s="34" t="s">
        <v>38</v>
      </c>
      <c r="F864" s="34" t="s">
        <v>26</v>
      </c>
      <c r="G864" s="34" t="s">
        <v>49</v>
      </c>
      <c r="H864" s="34" t="s">
        <v>143</v>
      </c>
      <c r="I864" s="36"/>
    </row>
    <row r="865" spans="1:9">
      <c r="A865" s="34" t="s">
        <v>1829</v>
      </c>
      <c r="B865" s="35" t="s">
        <v>1817</v>
      </c>
      <c r="C865" s="36" t="s">
        <v>1830</v>
      </c>
      <c r="D865" s="34"/>
      <c r="E865" s="34" t="s">
        <v>38</v>
      </c>
      <c r="F865" s="34" t="s">
        <v>26</v>
      </c>
      <c r="G865" s="34" t="s">
        <v>49</v>
      </c>
      <c r="H865" s="34" t="s">
        <v>50</v>
      </c>
      <c r="I865" s="36"/>
    </row>
    <row r="866" ht="30" spans="1:9">
      <c r="A866" s="34" t="s">
        <v>1831</v>
      </c>
      <c r="B866" s="35" t="s">
        <v>1817</v>
      </c>
      <c r="C866" s="36" t="s">
        <v>1832</v>
      </c>
      <c r="D866" s="34"/>
      <c r="E866" s="34" t="s">
        <v>38</v>
      </c>
      <c r="F866" s="34" t="s">
        <v>26</v>
      </c>
      <c r="G866" s="34" t="s">
        <v>49</v>
      </c>
      <c r="H866" s="34" t="s">
        <v>50</v>
      </c>
      <c r="I866" s="36"/>
    </row>
    <row r="867" ht="30" spans="1:9">
      <c r="A867" s="34" t="s">
        <v>1833</v>
      </c>
      <c r="B867" s="35" t="s">
        <v>1817</v>
      </c>
      <c r="C867" s="36" t="s">
        <v>1834</v>
      </c>
      <c r="D867" s="34"/>
      <c r="E867" s="34" t="s">
        <v>38</v>
      </c>
      <c r="F867" s="34" t="s">
        <v>26</v>
      </c>
      <c r="G867" s="34" t="s">
        <v>49</v>
      </c>
      <c r="H867" s="34" t="s">
        <v>50</v>
      </c>
      <c r="I867" s="36"/>
    </row>
    <row r="868" spans="1:9">
      <c r="A868" s="34" t="s">
        <v>1835</v>
      </c>
      <c r="B868" s="35" t="s">
        <v>1817</v>
      </c>
      <c r="C868" s="36" t="s">
        <v>1836</v>
      </c>
      <c r="D868" s="34"/>
      <c r="E868" s="34" t="s">
        <v>38</v>
      </c>
      <c r="F868" s="34" t="s">
        <v>26</v>
      </c>
      <c r="G868" s="34" t="s">
        <v>49</v>
      </c>
      <c r="H868" s="34" t="s">
        <v>50</v>
      </c>
      <c r="I868" s="36"/>
    </row>
    <row r="869" ht="30" spans="1:9">
      <c r="A869" s="34" t="s">
        <v>1837</v>
      </c>
      <c r="B869" s="35" t="s">
        <v>1838</v>
      </c>
      <c r="C869" s="36" t="s">
        <v>1839</v>
      </c>
      <c r="D869" s="34"/>
      <c r="E869" s="34" t="s">
        <v>38</v>
      </c>
      <c r="F869" s="34" t="s">
        <v>26</v>
      </c>
      <c r="G869" s="34" t="s">
        <v>39</v>
      </c>
      <c r="H869" s="34" t="s">
        <v>40</v>
      </c>
      <c r="I869" s="36"/>
    </row>
    <row r="870" ht="45" spans="1:9">
      <c r="A870" s="34" t="s">
        <v>1840</v>
      </c>
      <c r="B870" s="35" t="s">
        <v>1838</v>
      </c>
      <c r="C870" s="36" t="s">
        <v>1841</v>
      </c>
      <c r="D870" s="34"/>
      <c r="E870" s="34" t="s">
        <v>38</v>
      </c>
      <c r="F870" s="34" t="s">
        <v>26</v>
      </c>
      <c r="G870" s="34" t="s">
        <v>39</v>
      </c>
      <c r="H870" s="34" t="s">
        <v>40</v>
      </c>
      <c r="I870" s="36"/>
    </row>
    <row r="871" spans="1:9">
      <c r="A871" s="34" t="s">
        <v>1842</v>
      </c>
      <c r="B871" s="35" t="s">
        <v>1838</v>
      </c>
      <c r="C871" s="36" t="s">
        <v>1843</v>
      </c>
      <c r="D871" s="34"/>
      <c r="E871" s="34" t="s">
        <v>38</v>
      </c>
      <c r="F871" s="34" t="s">
        <v>26</v>
      </c>
      <c r="G871" s="34" t="s">
        <v>49</v>
      </c>
      <c r="H871" s="34" t="s">
        <v>50</v>
      </c>
      <c r="I871" s="36"/>
    </row>
    <row r="872" ht="30" spans="1:9">
      <c r="A872" s="34" t="s">
        <v>1844</v>
      </c>
      <c r="B872" s="35" t="s">
        <v>1838</v>
      </c>
      <c r="C872" s="36" t="s">
        <v>1845</v>
      </c>
      <c r="D872" s="34"/>
      <c r="E872" s="34" t="s">
        <v>38</v>
      </c>
      <c r="F872" s="34" t="s">
        <v>26</v>
      </c>
      <c r="G872" s="34" t="s">
        <v>49</v>
      </c>
      <c r="H872" s="34" t="s">
        <v>50</v>
      </c>
      <c r="I872" s="36"/>
    </row>
    <row r="873" spans="1:9">
      <c r="A873" s="34" t="s">
        <v>1846</v>
      </c>
      <c r="B873" s="35" t="s">
        <v>1838</v>
      </c>
      <c r="C873" s="36" t="s">
        <v>1847</v>
      </c>
      <c r="D873" s="34"/>
      <c r="E873" s="34" t="s">
        <v>38</v>
      </c>
      <c r="F873" s="34" t="s">
        <v>26</v>
      </c>
      <c r="G873" s="34" t="s">
        <v>49</v>
      </c>
      <c r="H873" s="34" t="s">
        <v>50</v>
      </c>
      <c r="I873" s="36"/>
    </row>
    <row r="874" spans="1:9">
      <c r="A874" s="34" t="s">
        <v>1848</v>
      </c>
      <c r="B874" s="35" t="s">
        <v>1838</v>
      </c>
      <c r="C874" s="36" t="s">
        <v>1849</v>
      </c>
      <c r="D874" s="34"/>
      <c r="E874" s="34" t="s">
        <v>38</v>
      </c>
      <c r="F874" s="34" t="s">
        <v>26</v>
      </c>
      <c r="G874" s="34" t="s">
        <v>49</v>
      </c>
      <c r="H874" s="34" t="s">
        <v>50</v>
      </c>
      <c r="I874" s="36"/>
    </row>
    <row r="875" spans="1:9">
      <c r="A875" s="34" t="s">
        <v>1850</v>
      </c>
      <c r="B875" s="35" t="s">
        <v>1838</v>
      </c>
      <c r="C875" s="36" t="s">
        <v>1851</v>
      </c>
      <c r="D875" s="34"/>
      <c r="E875" s="34" t="s">
        <v>38</v>
      </c>
      <c r="F875" s="34" t="s">
        <v>26</v>
      </c>
      <c r="G875" s="34" t="s">
        <v>49</v>
      </c>
      <c r="H875" s="34" t="s">
        <v>50</v>
      </c>
      <c r="I875" s="36"/>
    </row>
    <row r="876" ht="30" spans="1:9">
      <c r="A876" s="34" t="s">
        <v>1852</v>
      </c>
      <c r="B876" s="35" t="s">
        <v>1838</v>
      </c>
      <c r="C876" s="36" t="s">
        <v>1853</v>
      </c>
      <c r="D876" s="34"/>
      <c r="E876" s="34" t="s">
        <v>38</v>
      </c>
      <c r="F876" s="34" t="s">
        <v>26</v>
      </c>
      <c r="G876" s="34" t="s">
        <v>49</v>
      </c>
      <c r="H876" s="34" t="s">
        <v>50</v>
      </c>
      <c r="I876" s="36"/>
    </row>
    <row r="877" ht="30" spans="1:9">
      <c r="A877" s="34" t="s">
        <v>1854</v>
      </c>
      <c r="B877" s="35" t="s">
        <v>1838</v>
      </c>
      <c r="C877" s="36" t="s">
        <v>1855</v>
      </c>
      <c r="D877" s="34"/>
      <c r="E877" s="34" t="s">
        <v>38</v>
      </c>
      <c r="F877" s="34" t="s">
        <v>26</v>
      </c>
      <c r="G877" s="34" t="s">
        <v>49</v>
      </c>
      <c r="H877" s="34" t="s">
        <v>50</v>
      </c>
      <c r="I877" s="36"/>
    </row>
    <row r="878" spans="1:9">
      <c r="A878" s="34" t="s">
        <v>1856</v>
      </c>
      <c r="B878" s="35" t="s">
        <v>1838</v>
      </c>
      <c r="C878" s="36" t="s">
        <v>1857</v>
      </c>
      <c r="D878" s="34"/>
      <c r="E878" s="34" t="s">
        <v>38</v>
      </c>
      <c r="F878" s="34" t="s">
        <v>26</v>
      </c>
      <c r="G878" s="34" t="s">
        <v>49</v>
      </c>
      <c r="H878" s="34" t="s">
        <v>143</v>
      </c>
      <c r="I878" s="36"/>
    </row>
    <row r="879" ht="30" spans="1:9">
      <c r="A879" s="34" t="s">
        <v>1858</v>
      </c>
      <c r="B879" s="35" t="s">
        <v>1859</v>
      </c>
      <c r="C879" s="36" t="s">
        <v>1860</v>
      </c>
      <c r="D879" s="34"/>
      <c r="E879" s="34" t="s">
        <v>38</v>
      </c>
      <c r="F879" s="34" t="s">
        <v>26</v>
      </c>
      <c r="G879" s="34" t="s">
        <v>39</v>
      </c>
      <c r="H879" s="34" t="s">
        <v>40</v>
      </c>
      <c r="I879" s="36"/>
    </row>
    <row r="880" ht="30" spans="1:9">
      <c r="A880" s="34" t="s">
        <v>1861</v>
      </c>
      <c r="B880" s="35" t="s">
        <v>1859</v>
      </c>
      <c r="C880" s="36" t="s">
        <v>1862</v>
      </c>
      <c r="D880" s="34"/>
      <c r="E880" s="34" t="s">
        <v>38</v>
      </c>
      <c r="F880" s="34" t="s">
        <v>26</v>
      </c>
      <c r="G880" s="34" t="s">
        <v>49</v>
      </c>
      <c r="H880" s="34" t="s">
        <v>50</v>
      </c>
      <c r="I880" s="36"/>
    </row>
    <row r="881" ht="30" spans="1:9">
      <c r="A881" s="34" t="s">
        <v>1863</v>
      </c>
      <c r="B881" s="35" t="s">
        <v>1859</v>
      </c>
      <c r="C881" s="36" t="s">
        <v>1864</v>
      </c>
      <c r="D881" s="34"/>
      <c r="E881" s="34" t="s">
        <v>38</v>
      </c>
      <c r="F881" s="34" t="s">
        <v>26</v>
      </c>
      <c r="G881" s="34" t="s">
        <v>49</v>
      </c>
      <c r="H881" s="34" t="s">
        <v>50</v>
      </c>
      <c r="I881" s="36"/>
    </row>
    <row r="882" spans="1:9">
      <c r="A882" s="34" t="s">
        <v>1865</v>
      </c>
      <c r="B882" s="35" t="s">
        <v>1859</v>
      </c>
      <c r="C882" s="36" t="s">
        <v>1866</v>
      </c>
      <c r="D882" s="34"/>
      <c r="E882" s="34" t="s">
        <v>38</v>
      </c>
      <c r="F882" s="34" t="s">
        <v>26</v>
      </c>
      <c r="G882" s="34" t="s">
        <v>49</v>
      </c>
      <c r="H882" s="34" t="s">
        <v>50</v>
      </c>
      <c r="I882" s="36"/>
    </row>
    <row r="883" ht="30" spans="1:9">
      <c r="A883" s="34" t="s">
        <v>1867</v>
      </c>
      <c r="B883" s="35" t="s">
        <v>1859</v>
      </c>
      <c r="C883" s="36" t="s">
        <v>1868</v>
      </c>
      <c r="D883" s="34"/>
      <c r="E883" s="34" t="s">
        <v>38</v>
      </c>
      <c r="F883" s="34" t="s">
        <v>26</v>
      </c>
      <c r="G883" s="34" t="s">
        <v>49</v>
      </c>
      <c r="H883" s="34" t="s">
        <v>50</v>
      </c>
      <c r="I883" s="36"/>
    </row>
    <row r="884" spans="1:9">
      <c r="A884" s="34" t="s">
        <v>1869</v>
      </c>
      <c r="B884" s="35" t="s">
        <v>1859</v>
      </c>
      <c r="C884" s="36" t="s">
        <v>1870</v>
      </c>
      <c r="D884" s="34"/>
      <c r="E884" s="34" t="s">
        <v>38</v>
      </c>
      <c r="F884" s="34" t="s">
        <v>26</v>
      </c>
      <c r="G884" s="34" t="s">
        <v>49</v>
      </c>
      <c r="H884" s="34" t="s">
        <v>50</v>
      </c>
      <c r="I884" s="36"/>
    </row>
    <row r="885" ht="30" spans="1:9">
      <c r="A885" s="34" t="s">
        <v>1871</v>
      </c>
      <c r="B885" s="35" t="s">
        <v>1859</v>
      </c>
      <c r="C885" s="36" t="s">
        <v>1872</v>
      </c>
      <c r="D885" s="34"/>
      <c r="E885" s="34" t="s">
        <v>38</v>
      </c>
      <c r="F885" s="34" t="s">
        <v>26</v>
      </c>
      <c r="G885" s="34" t="s">
        <v>49</v>
      </c>
      <c r="H885" s="34" t="s">
        <v>50</v>
      </c>
      <c r="I885" s="36"/>
    </row>
    <row r="886" ht="30" spans="1:9">
      <c r="A886" s="34" t="s">
        <v>1873</v>
      </c>
      <c r="B886" s="35" t="s">
        <v>1859</v>
      </c>
      <c r="C886" s="36" t="s">
        <v>1874</v>
      </c>
      <c r="D886" s="34"/>
      <c r="E886" s="34" t="s">
        <v>38</v>
      </c>
      <c r="F886" s="34" t="s">
        <v>26</v>
      </c>
      <c r="G886" s="34" t="s">
        <v>49</v>
      </c>
      <c r="H886" s="34" t="s">
        <v>50</v>
      </c>
      <c r="I886" s="36"/>
    </row>
    <row r="887" ht="30" spans="1:9">
      <c r="A887" s="34" t="s">
        <v>1875</v>
      </c>
      <c r="B887" s="35" t="s">
        <v>1859</v>
      </c>
      <c r="C887" s="36" t="s">
        <v>1876</v>
      </c>
      <c r="D887" s="34"/>
      <c r="E887" s="34" t="s">
        <v>38</v>
      </c>
      <c r="F887" s="34" t="s">
        <v>26</v>
      </c>
      <c r="G887" s="34" t="s">
        <v>49</v>
      </c>
      <c r="H887" s="34" t="s">
        <v>50</v>
      </c>
      <c r="I887" s="36"/>
    </row>
    <row r="888" spans="1:9">
      <c r="A888" s="34" t="s">
        <v>1877</v>
      </c>
      <c r="B888" s="35" t="s">
        <v>1859</v>
      </c>
      <c r="C888" s="36" t="s">
        <v>1870</v>
      </c>
      <c r="D888" s="34"/>
      <c r="E888" s="34" t="s">
        <v>38</v>
      </c>
      <c r="F888" s="34" t="s">
        <v>26</v>
      </c>
      <c r="G888" s="34" t="s">
        <v>49</v>
      </c>
      <c r="H888" s="34" t="s">
        <v>50</v>
      </c>
      <c r="I888" s="36"/>
    </row>
    <row r="889" ht="30" spans="1:9">
      <c r="A889" s="34" t="s">
        <v>1878</v>
      </c>
      <c r="B889" s="35" t="s">
        <v>1859</v>
      </c>
      <c r="C889" s="36" t="s">
        <v>1879</v>
      </c>
      <c r="D889" s="34"/>
      <c r="E889" s="34" t="s">
        <v>38</v>
      </c>
      <c r="F889" s="34" t="s">
        <v>26</v>
      </c>
      <c r="G889" s="34" t="s">
        <v>49</v>
      </c>
      <c r="H889" s="34" t="s">
        <v>50</v>
      </c>
      <c r="I889" s="36"/>
    </row>
    <row r="890" ht="30" spans="1:9">
      <c r="A890" s="34" t="s">
        <v>1880</v>
      </c>
      <c r="B890" s="35" t="s">
        <v>1881</v>
      </c>
      <c r="C890" s="36" t="s">
        <v>1882</v>
      </c>
      <c r="D890" s="34"/>
      <c r="E890" s="34" t="s">
        <v>38</v>
      </c>
      <c r="F890" s="34" t="s">
        <v>26</v>
      </c>
      <c r="G890" s="34" t="s">
        <v>39</v>
      </c>
      <c r="H890" s="34" t="s">
        <v>40</v>
      </c>
      <c r="I890" s="36"/>
    </row>
    <row r="891" ht="30" spans="1:9">
      <c r="A891" s="34" t="s">
        <v>1883</v>
      </c>
      <c r="B891" s="35" t="s">
        <v>1881</v>
      </c>
      <c r="C891" s="36" t="s">
        <v>1884</v>
      </c>
      <c r="D891" s="34"/>
      <c r="E891" s="34" t="s">
        <v>38</v>
      </c>
      <c r="F891" s="34" t="s">
        <v>26</v>
      </c>
      <c r="G891" s="34" t="s">
        <v>49</v>
      </c>
      <c r="H891" s="34" t="s">
        <v>50</v>
      </c>
      <c r="I891" s="36"/>
    </row>
    <row r="892" ht="30" spans="1:9">
      <c r="A892" s="34" t="s">
        <v>1885</v>
      </c>
      <c r="B892" s="35" t="s">
        <v>1881</v>
      </c>
      <c r="C892" s="36" t="s">
        <v>1886</v>
      </c>
      <c r="D892" s="34"/>
      <c r="E892" s="34" t="s">
        <v>38</v>
      </c>
      <c r="F892" s="34" t="s">
        <v>26</v>
      </c>
      <c r="G892" s="34" t="s">
        <v>49</v>
      </c>
      <c r="H892" s="34" t="s">
        <v>50</v>
      </c>
      <c r="I892" s="36"/>
    </row>
    <row r="893" ht="30" spans="1:9">
      <c r="A893" s="34" t="s">
        <v>1887</v>
      </c>
      <c r="B893" s="35" t="s">
        <v>1881</v>
      </c>
      <c r="C893" s="36" t="s">
        <v>1888</v>
      </c>
      <c r="D893" s="34"/>
      <c r="E893" s="34" t="s">
        <v>38</v>
      </c>
      <c r="F893" s="34" t="s">
        <v>26</v>
      </c>
      <c r="G893" s="34" t="s">
        <v>49</v>
      </c>
      <c r="H893" s="34" t="s">
        <v>50</v>
      </c>
      <c r="I893" s="36"/>
    </row>
    <row r="894" ht="30" spans="1:9">
      <c r="A894" s="34" t="s">
        <v>1889</v>
      </c>
      <c r="B894" s="35" t="s">
        <v>1881</v>
      </c>
      <c r="C894" s="36" t="s">
        <v>1890</v>
      </c>
      <c r="D894" s="34"/>
      <c r="E894" s="34" t="s">
        <v>38</v>
      </c>
      <c r="F894" s="34" t="s">
        <v>26</v>
      </c>
      <c r="G894" s="34" t="s">
        <v>49</v>
      </c>
      <c r="H894" s="34" t="s">
        <v>50</v>
      </c>
      <c r="I894" s="36"/>
    </row>
    <row r="895" spans="1:9">
      <c r="A895" s="34" t="s">
        <v>1891</v>
      </c>
      <c r="B895" s="35" t="s">
        <v>1881</v>
      </c>
      <c r="C895" s="36" t="s">
        <v>1892</v>
      </c>
      <c r="D895" s="34"/>
      <c r="E895" s="34" t="s">
        <v>38</v>
      </c>
      <c r="F895" s="34" t="s">
        <v>26</v>
      </c>
      <c r="G895" s="34" t="s">
        <v>49</v>
      </c>
      <c r="H895" s="34" t="s">
        <v>143</v>
      </c>
      <c r="I895" s="36"/>
    </row>
    <row r="896" ht="30" spans="1:9">
      <c r="A896" s="34" t="s">
        <v>1893</v>
      </c>
      <c r="B896" s="35" t="s">
        <v>1894</v>
      </c>
      <c r="C896" s="36" t="s">
        <v>1895</v>
      </c>
      <c r="D896" s="34"/>
      <c r="E896" s="34" t="s">
        <v>38</v>
      </c>
      <c r="F896" s="34" t="s">
        <v>26</v>
      </c>
      <c r="G896" s="34" t="s">
        <v>39</v>
      </c>
      <c r="H896" s="34" t="s">
        <v>40</v>
      </c>
      <c r="I896" s="36"/>
    </row>
    <row r="897" ht="30" spans="1:9">
      <c r="A897" s="34" t="s">
        <v>1896</v>
      </c>
      <c r="B897" s="35" t="s">
        <v>1894</v>
      </c>
      <c r="C897" s="36" t="s">
        <v>1897</v>
      </c>
      <c r="D897" s="34"/>
      <c r="E897" s="34" t="s">
        <v>38</v>
      </c>
      <c r="F897" s="34" t="s">
        <v>26</v>
      </c>
      <c r="G897" s="34" t="s">
        <v>39</v>
      </c>
      <c r="H897" s="34" t="s">
        <v>40</v>
      </c>
      <c r="I897" s="36"/>
    </row>
    <row r="898" ht="195" spans="1:9">
      <c r="A898" s="34" t="s">
        <v>1898</v>
      </c>
      <c r="B898" s="35" t="s">
        <v>1899</v>
      </c>
      <c r="C898" s="36" t="s">
        <v>1900</v>
      </c>
      <c r="D898" s="34"/>
      <c r="E898" s="34" t="s">
        <v>38</v>
      </c>
      <c r="F898" s="34" t="s">
        <v>26</v>
      </c>
      <c r="G898" s="34" t="s">
        <v>49</v>
      </c>
      <c r="H898" s="34" t="s">
        <v>40</v>
      </c>
      <c r="I898" s="36" t="s">
        <v>1901</v>
      </c>
    </row>
    <row r="899" ht="30" spans="1:9">
      <c r="A899" s="34" t="s">
        <v>1902</v>
      </c>
      <c r="B899" s="35" t="s">
        <v>1899</v>
      </c>
      <c r="C899" s="36" t="s">
        <v>1903</v>
      </c>
      <c r="D899" s="34"/>
      <c r="E899" s="34" t="s">
        <v>38</v>
      </c>
      <c r="F899" s="34" t="s">
        <v>26</v>
      </c>
      <c r="G899" s="34" t="s">
        <v>49</v>
      </c>
      <c r="H899" s="34" t="s">
        <v>50</v>
      </c>
      <c r="I899" s="36"/>
    </row>
    <row r="900" ht="30" spans="1:9">
      <c r="A900" s="34" t="s">
        <v>1904</v>
      </c>
      <c r="B900" s="35" t="s">
        <v>1899</v>
      </c>
      <c r="C900" s="36" t="s">
        <v>1905</v>
      </c>
      <c r="D900" s="34"/>
      <c r="E900" s="34" t="s">
        <v>38</v>
      </c>
      <c r="F900" s="34" t="s">
        <v>26</v>
      </c>
      <c r="G900" s="34" t="s">
        <v>49</v>
      </c>
      <c r="H900" s="34" t="s">
        <v>50</v>
      </c>
      <c r="I900" s="36"/>
    </row>
    <row r="901" spans="1:9">
      <c r="A901" s="34" t="s">
        <v>1906</v>
      </c>
      <c r="B901" s="35" t="s">
        <v>1899</v>
      </c>
      <c r="C901" s="36" t="s">
        <v>1907</v>
      </c>
      <c r="D901" s="34"/>
      <c r="E901" s="34" t="s">
        <v>38</v>
      </c>
      <c r="F901" s="34" t="s">
        <v>26</v>
      </c>
      <c r="G901" s="34" t="s">
        <v>49</v>
      </c>
      <c r="H901" s="34" t="s">
        <v>50</v>
      </c>
      <c r="I901" s="36"/>
    </row>
    <row r="902" spans="1:9">
      <c r="A902" s="34" t="s">
        <v>1908</v>
      </c>
      <c r="B902" s="35" t="s">
        <v>1899</v>
      </c>
      <c r="C902" s="36" t="s">
        <v>1909</v>
      </c>
      <c r="D902" s="34"/>
      <c r="E902" s="34" t="s">
        <v>38</v>
      </c>
      <c r="F902" s="34" t="s">
        <v>26</v>
      </c>
      <c r="G902" s="34" t="s">
        <v>49</v>
      </c>
      <c r="H902" s="34" t="s">
        <v>50</v>
      </c>
      <c r="I902" s="36"/>
    </row>
    <row r="903" spans="1:9">
      <c r="A903" s="34" t="s">
        <v>1910</v>
      </c>
      <c r="B903" s="35" t="s">
        <v>1899</v>
      </c>
      <c r="C903" s="36" t="s">
        <v>1911</v>
      </c>
      <c r="D903" s="34"/>
      <c r="E903" s="34" t="s">
        <v>38</v>
      </c>
      <c r="F903" s="34" t="s">
        <v>26</v>
      </c>
      <c r="G903" s="34" t="s">
        <v>49</v>
      </c>
      <c r="H903" s="34" t="s">
        <v>50</v>
      </c>
      <c r="I903" s="36"/>
    </row>
    <row r="904" ht="30" spans="1:9">
      <c r="A904" s="34" t="s">
        <v>1912</v>
      </c>
      <c r="B904" s="35" t="s">
        <v>1899</v>
      </c>
      <c r="C904" s="36" t="s">
        <v>1913</v>
      </c>
      <c r="D904" s="34"/>
      <c r="E904" s="34" t="s">
        <v>38</v>
      </c>
      <c r="F904" s="34" t="s">
        <v>26</v>
      </c>
      <c r="G904" s="34" t="s">
        <v>49</v>
      </c>
      <c r="H904" s="34" t="s">
        <v>50</v>
      </c>
      <c r="I904" s="36"/>
    </row>
    <row r="905" ht="30" spans="1:9">
      <c r="A905" s="34" t="s">
        <v>1914</v>
      </c>
      <c r="B905" s="35" t="s">
        <v>1899</v>
      </c>
      <c r="C905" s="36" t="s">
        <v>1915</v>
      </c>
      <c r="D905" s="34"/>
      <c r="E905" s="34" t="s">
        <v>38</v>
      </c>
      <c r="F905" s="34" t="s">
        <v>26</v>
      </c>
      <c r="G905" s="34" t="s">
        <v>49</v>
      </c>
      <c r="H905" s="34" t="s">
        <v>50</v>
      </c>
      <c r="I905" s="36"/>
    </row>
    <row r="906" spans="1:9">
      <c r="A906" s="34" t="s">
        <v>1916</v>
      </c>
      <c r="B906" s="35" t="s">
        <v>1899</v>
      </c>
      <c r="C906" s="36" t="s">
        <v>1917</v>
      </c>
      <c r="D906" s="34"/>
      <c r="E906" s="34" t="s">
        <v>38</v>
      </c>
      <c r="F906" s="34" t="s">
        <v>26</v>
      </c>
      <c r="G906" s="34" t="s">
        <v>49</v>
      </c>
      <c r="H906" s="34" t="s">
        <v>50</v>
      </c>
      <c r="I906" s="36"/>
    </row>
    <row r="907" ht="45" spans="1:9">
      <c r="A907" s="34" t="s">
        <v>1918</v>
      </c>
      <c r="B907" s="35" t="s">
        <v>1899</v>
      </c>
      <c r="C907" s="36" t="s">
        <v>1919</v>
      </c>
      <c r="D907" s="34"/>
      <c r="E907" s="34" t="s">
        <v>38</v>
      </c>
      <c r="F907" s="34" t="s">
        <v>26</v>
      </c>
      <c r="G907" s="34" t="s">
        <v>49</v>
      </c>
      <c r="H907" s="34" t="s">
        <v>50</v>
      </c>
      <c r="I907" s="36"/>
    </row>
    <row r="908" spans="1:9">
      <c r="A908" s="34" t="s">
        <v>1920</v>
      </c>
      <c r="B908" s="35" t="s">
        <v>1899</v>
      </c>
      <c r="C908" s="36" t="s">
        <v>1921</v>
      </c>
      <c r="D908" s="34"/>
      <c r="E908" s="34" t="s">
        <v>38</v>
      </c>
      <c r="F908" s="34" t="s">
        <v>26</v>
      </c>
      <c r="G908" s="34" t="s">
        <v>49</v>
      </c>
      <c r="H908" s="34" t="s">
        <v>50</v>
      </c>
      <c r="I908" s="36"/>
    </row>
    <row r="909" ht="30" spans="1:9">
      <c r="A909" s="34" t="s">
        <v>1922</v>
      </c>
      <c r="B909" s="35" t="s">
        <v>1899</v>
      </c>
      <c r="C909" s="36" t="s">
        <v>1923</v>
      </c>
      <c r="D909" s="34"/>
      <c r="E909" s="34" t="s">
        <v>38</v>
      </c>
      <c r="F909" s="34" t="s">
        <v>26</v>
      </c>
      <c r="G909" s="34" t="s">
        <v>49</v>
      </c>
      <c r="H909" s="34" t="s">
        <v>50</v>
      </c>
      <c r="I909" s="36"/>
    </row>
    <row r="910" ht="30" spans="1:9">
      <c r="A910" s="34" t="s">
        <v>1924</v>
      </c>
      <c r="B910" s="35" t="s">
        <v>1899</v>
      </c>
      <c r="C910" s="36" t="s">
        <v>1925</v>
      </c>
      <c r="D910" s="34"/>
      <c r="E910" s="34" t="s">
        <v>38</v>
      </c>
      <c r="F910" s="34" t="s">
        <v>26</v>
      </c>
      <c r="G910" s="34" t="s">
        <v>49</v>
      </c>
      <c r="H910" s="34" t="s">
        <v>50</v>
      </c>
      <c r="I910" s="36"/>
    </row>
    <row r="911" ht="45" spans="1:9">
      <c r="A911" s="34" t="s">
        <v>1926</v>
      </c>
      <c r="B911" s="35" t="s">
        <v>1899</v>
      </c>
      <c r="C911" s="36" t="s">
        <v>1927</v>
      </c>
      <c r="D911" s="34"/>
      <c r="E911" s="34" t="s">
        <v>38</v>
      </c>
      <c r="F911" s="34" t="s">
        <v>26</v>
      </c>
      <c r="G911" s="34" t="s">
        <v>49</v>
      </c>
      <c r="H911" s="34" t="s">
        <v>143</v>
      </c>
      <c r="I911" s="36"/>
    </row>
    <row r="912" ht="45" spans="1:9">
      <c r="A912" s="34" t="s">
        <v>1928</v>
      </c>
      <c r="B912" s="35" t="s">
        <v>1929</v>
      </c>
      <c r="C912" s="36" t="s">
        <v>1930</v>
      </c>
      <c r="D912" s="34"/>
      <c r="E912" s="34" t="s">
        <v>38</v>
      </c>
      <c r="F912" s="34" t="s">
        <v>26</v>
      </c>
      <c r="G912" s="34" t="s">
        <v>39</v>
      </c>
      <c r="H912" s="34" t="s">
        <v>40</v>
      </c>
      <c r="I912" s="36"/>
    </row>
    <row r="913" ht="60" spans="1:9">
      <c r="A913" s="34" t="s">
        <v>1931</v>
      </c>
      <c r="B913" s="35" t="s">
        <v>1929</v>
      </c>
      <c r="C913" s="36" t="s">
        <v>1932</v>
      </c>
      <c r="D913" s="34"/>
      <c r="E913" s="34" t="s">
        <v>38</v>
      </c>
      <c r="F913" s="34" t="s">
        <v>26</v>
      </c>
      <c r="G913" s="34" t="s">
        <v>49</v>
      </c>
      <c r="H913" s="34" t="s">
        <v>40</v>
      </c>
      <c r="I913" s="36" t="s">
        <v>1933</v>
      </c>
    </row>
    <row r="914" ht="45" spans="1:9">
      <c r="A914" s="34" t="s">
        <v>1934</v>
      </c>
      <c r="B914" s="35" t="s">
        <v>1929</v>
      </c>
      <c r="C914" s="36" t="s">
        <v>1935</v>
      </c>
      <c r="D914" s="34"/>
      <c r="E914" s="34" t="s">
        <v>38</v>
      </c>
      <c r="F914" s="34" t="s">
        <v>26</v>
      </c>
      <c r="G914" s="34" t="s">
        <v>49</v>
      </c>
      <c r="H914" s="34" t="s">
        <v>40</v>
      </c>
      <c r="I914" s="36"/>
    </row>
    <row r="915" ht="45" spans="1:9">
      <c r="A915" s="34" t="s">
        <v>1936</v>
      </c>
      <c r="B915" s="35" t="s">
        <v>1929</v>
      </c>
      <c r="C915" s="36" t="s">
        <v>1937</v>
      </c>
      <c r="D915" s="34"/>
      <c r="E915" s="34" t="s">
        <v>38</v>
      </c>
      <c r="F915" s="34" t="s">
        <v>26</v>
      </c>
      <c r="G915" s="34" t="s">
        <v>49</v>
      </c>
      <c r="H915" s="34" t="s">
        <v>40</v>
      </c>
      <c r="I915" s="36"/>
    </row>
    <row r="916" ht="30" spans="1:9">
      <c r="A916" s="34" t="s">
        <v>1938</v>
      </c>
      <c r="B916" s="35" t="s">
        <v>1929</v>
      </c>
      <c r="C916" s="36" t="s">
        <v>1939</v>
      </c>
      <c r="D916" s="34"/>
      <c r="E916" s="34" t="s">
        <v>38</v>
      </c>
      <c r="F916" s="34" t="s">
        <v>26</v>
      </c>
      <c r="G916" s="34" t="s">
        <v>49</v>
      </c>
      <c r="H916" s="34" t="s">
        <v>40</v>
      </c>
      <c r="I916" s="36"/>
    </row>
    <row r="917" ht="30" spans="1:9">
      <c r="A917" s="34" t="s">
        <v>1940</v>
      </c>
      <c r="B917" s="35" t="s">
        <v>1929</v>
      </c>
      <c r="C917" s="36" t="s">
        <v>1941</v>
      </c>
      <c r="D917" s="34"/>
      <c r="E917" s="34" t="s">
        <v>38</v>
      </c>
      <c r="F917" s="34" t="s">
        <v>26</v>
      </c>
      <c r="G917" s="34" t="s">
        <v>49</v>
      </c>
      <c r="H917" s="34" t="s">
        <v>50</v>
      </c>
      <c r="I917" s="36"/>
    </row>
    <row r="918" spans="1:9">
      <c r="A918" s="34" t="s">
        <v>1942</v>
      </c>
      <c r="B918" s="35" t="s">
        <v>1929</v>
      </c>
      <c r="C918" s="36" t="s">
        <v>1943</v>
      </c>
      <c r="D918" s="34"/>
      <c r="E918" s="34" t="s">
        <v>38</v>
      </c>
      <c r="F918" s="34" t="s">
        <v>26</v>
      </c>
      <c r="G918" s="34" t="s">
        <v>49</v>
      </c>
      <c r="H918" s="34" t="s">
        <v>50</v>
      </c>
      <c r="I918" s="36"/>
    </row>
    <row r="919" spans="1:9">
      <c r="A919" s="34" t="s">
        <v>1944</v>
      </c>
      <c r="B919" s="35" t="s">
        <v>1929</v>
      </c>
      <c r="C919" s="36" t="s">
        <v>1945</v>
      </c>
      <c r="D919" s="34"/>
      <c r="E919" s="34" t="s">
        <v>38</v>
      </c>
      <c r="F919" s="34" t="s">
        <v>26</v>
      </c>
      <c r="G919" s="34" t="s">
        <v>49</v>
      </c>
      <c r="H919" s="34" t="s">
        <v>50</v>
      </c>
      <c r="I919" s="36"/>
    </row>
    <row r="920" ht="30" spans="1:9">
      <c r="A920" s="34" t="s">
        <v>1946</v>
      </c>
      <c r="B920" s="35" t="s">
        <v>1929</v>
      </c>
      <c r="C920" s="36" t="s">
        <v>1947</v>
      </c>
      <c r="D920" s="34"/>
      <c r="E920" s="34" t="s">
        <v>38</v>
      </c>
      <c r="F920" s="34" t="s">
        <v>26</v>
      </c>
      <c r="G920" s="34" t="s">
        <v>49</v>
      </c>
      <c r="H920" s="34" t="s">
        <v>40</v>
      </c>
      <c r="I920" s="36"/>
    </row>
    <row r="921" ht="30" spans="1:9">
      <c r="A921" s="34" t="s">
        <v>1948</v>
      </c>
      <c r="B921" s="35" t="s">
        <v>1929</v>
      </c>
      <c r="C921" s="36" t="s">
        <v>1949</v>
      </c>
      <c r="D921" s="34"/>
      <c r="E921" s="34" t="s">
        <v>38</v>
      </c>
      <c r="F921" s="34" t="s">
        <v>26</v>
      </c>
      <c r="G921" s="34" t="s">
        <v>49</v>
      </c>
      <c r="H921" s="34" t="s">
        <v>50</v>
      </c>
      <c r="I921" s="36"/>
    </row>
    <row r="922" ht="30" spans="1:9">
      <c r="A922" s="34" t="s">
        <v>1950</v>
      </c>
      <c r="B922" s="35" t="s">
        <v>1929</v>
      </c>
      <c r="C922" s="36" t="s">
        <v>1951</v>
      </c>
      <c r="D922" s="34"/>
      <c r="E922" s="34" t="s">
        <v>38</v>
      </c>
      <c r="F922" s="34" t="s">
        <v>26</v>
      </c>
      <c r="G922" s="34" t="s">
        <v>49</v>
      </c>
      <c r="H922" s="34" t="s">
        <v>50</v>
      </c>
      <c r="I922" s="36"/>
    </row>
    <row r="923" ht="30" spans="1:9">
      <c r="A923" s="34" t="s">
        <v>1952</v>
      </c>
      <c r="B923" s="35" t="s">
        <v>1929</v>
      </c>
      <c r="C923" s="36" t="s">
        <v>1953</v>
      </c>
      <c r="D923" s="34"/>
      <c r="E923" s="34" t="s">
        <v>38</v>
      </c>
      <c r="F923" s="34" t="s">
        <v>26</v>
      </c>
      <c r="G923" s="34" t="s">
        <v>49</v>
      </c>
      <c r="H923" s="34" t="s">
        <v>50</v>
      </c>
      <c r="I923" s="36"/>
    </row>
    <row r="924" spans="1:9">
      <c r="A924" s="34" t="s">
        <v>1954</v>
      </c>
      <c r="B924" s="35" t="s">
        <v>1929</v>
      </c>
      <c r="C924" s="36" t="s">
        <v>1955</v>
      </c>
      <c r="D924" s="34"/>
      <c r="E924" s="34" t="s">
        <v>38</v>
      </c>
      <c r="F924" s="34" t="s">
        <v>26</v>
      </c>
      <c r="G924" s="34" t="s">
        <v>49</v>
      </c>
      <c r="H924" s="34" t="s">
        <v>50</v>
      </c>
      <c r="I924" s="36"/>
    </row>
    <row r="925" spans="1:9">
      <c r="A925" s="34" t="s">
        <v>1956</v>
      </c>
      <c r="B925" s="35" t="s">
        <v>1929</v>
      </c>
      <c r="C925" s="36" t="s">
        <v>1957</v>
      </c>
      <c r="D925" s="34"/>
      <c r="E925" s="34" t="s">
        <v>38</v>
      </c>
      <c r="F925" s="34" t="s">
        <v>26</v>
      </c>
      <c r="G925" s="34" t="s">
        <v>49</v>
      </c>
      <c r="H925" s="34" t="s">
        <v>50</v>
      </c>
      <c r="I925" s="36"/>
    </row>
    <row r="926" ht="30" spans="1:9">
      <c r="A926" s="34" t="s">
        <v>1958</v>
      </c>
      <c r="B926" s="35" t="s">
        <v>1929</v>
      </c>
      <c r="C926" s="36" t="s">
        <v>1959</v>
      </c>
      <c r="D926" s="34"/>
      <c r="E926" s="34" t="s">
        <v>38</v>
      </c>
      <c r="F926" s="34" t="s">
        <v>26</v>
      </c>
      <c r="G926" s="34" t="s">
        <v>49</v>
      </c>
      <c r="H926" s="34" t="s">
        <v>50</v>
      </c>
      <c r="I926" s="36"/>
    </row>
    <row r="927" spans="1:9">
      <c r="A927" s="34" t="s">
        <v>1960</v>
      </c>
      <c r="B927" s="35" t="s">
        <v>1929</v>
      </c>
      <c r="C927" s="36" t="s">
        <v>1961</v>
      </c>
      <c r="D927" s="34"/>
      <c r="E927" s="34" t="s">
        <v>38</v>
      </c>
      <c r="F927" s="34" t="s">
        <v>26</v>
      </c>
      <c r="G927" s="34" t="s">
        <v>49</v>
      </c>
      <c r="H927" s="34" t="s">
        <v>50</v>
      </c>
      <c r="I927" s="36"/>
    </row>
    <row r="928" ht="30" spans="1:9">
      <c r="A928" s="34" t="s">
        <v>1962</v>
      </c>
      <c r="B928" s="35" t="s">
        <v>1929</v>
      </c>
      <c r="C928" s="36" t="s">
        <v>1963</v>
      </c>
      <c r="D928" s="34"/>
      <c r="E928" s="34" t="s">
        <v>38</v>
      </c>
      <c r="F928" s="34" t="s">
        <v>26</v>
      </c>
      <c r="G928" s="34" t="s">
        <v>49</v>
      </c>
      <c r="H928" s="34" t="s">
        <v>50</v>
      </c>
      <c r="I928" s="36"/>
    </row>
    <row r="929" ht="30" spans="1:9">
      <c r="A929" s="34" t="s">
        <v>1964</v>
      </c>
      <c r="B929" s="35" t="s">
        <v>1929</v>
      </c>
      <c r="C929" s="36" t="s">
        <v>1965</v>
      </c>
      <c r="D929" s="34"/>
      <c r="E929" s="34" t="s">
        <v>38</v>
      </c>
      <c r="F929" s="34" t="s">
        <v>26</v>
      </c>
      <c r="G929" s="34" t="s">
        <v>49</v>
      </c>
      <c r="H929" s="34" t="s">
        <v>40</v>
      </c>
      <c r="I929" s="36"/>
    </row>
    <row r="930" spans="1:9">
      <c r="A930" s="34" t="s">
        <v>1966</v>
      </c>
      <c r="B930" s="35" t="s">
        <v>1929</v>
      </c>
      <c r="C930" s="36" t="s">
        <v>1967</v>
      </c>
      <c r="D930" s="34"/>
      <c r="E930" s="34" t="s">
        <v>38</v>
      </c>
      <c r="F930" s="34" t="s">
        <v>26</v>
      </c>
      <c r="G930" s="34" t="s">
        <v>49</v>
      </c>
      <c r="H930" s="34" t="s">
        <v>50</v>
      </c>
      <c r="I930" s="36"/>
    </row>
    <row r="931" ht="30" spans="1:9">
      <c r="A931" s="34" t="s">
        <v>1968</v>
      </c>
      <c r="B931" s="35" t="s">
        <v>1969</v>
      </c>
      <c r="C931" s="36" t="s">
        <v>1970</v>
      </c>
      <c r="D931" s="34"/>
      <c r="E931" s="34" t="s">
        <v>38</v>
      </c>
      <c r="F931" s="34" t="s">
        <v>26</v>
      </c>
      <c r="G931" s="34" t="s">
        <v>49</v>
      </c>
      <c r="H931" s="34" t="s">
        <v>50</v>
      </c>
      <c r="I931" s="36"/>
    </row>
    <row r="932" ht="75" spans="1:9">
      <c r="A932" s="34" t="s">
        <v>1971</v>
      </c>
      <c r="B932" s="35" t="s">
        <v>1969</v>
      </c>
      <c r="C932" s="36" t="s">
        <v>1972</v>
      </c>
      <c r="D932" s="34"/>
      <c r="E932" s="34" t="s">
        <v>38</v>
      </c>
      <c r="F932" s="34" t="s">
        <v>26</v>
      </c>
      <c r="G932" s="34" t="s">
        <v>49</v>
      </c>
      <c r="H932" s="34" t="s">
        <v>40</v>
      </c>
      <c r="I932" s="36" t="s">
        <v>1973</v>
      </c>
    </row>
    <row r="933" ht="30" spans="1:9">
      <c r="A933" s="34" t="s">
        <v>1974</v>
      </c>
      <c r="B933" s="35" t="s">
        <v>1969</v>
      </c>
      <c r="C933" s="36" t="s">
        <v>1975</v>
      </c>
      <c r="D933" s="34"/>
      <c r="E933" s="34" t="s">
        <v>38</v>
      </c>
      <c r="F933" s="34" t="s">
        <v>26</v>
      </c>
      <c r="G933" s="34" t="s">
        <v>49</v>
      </c>
      <c r="H933" s="34" t="s">
        <v>50</v>
      </c>
      <c r="I933" s="36"/>
    </row>
    <row r="934" ht="30" spans="1:9">
      <c r="A934" s="34" t="s">
        <v>1976</v>
      </c>
      <c r="B934" s="35" t="s">
        <v>1969</v>
      </c>
      <c r="C934" s="36" t="s">
        <v>1977</v>
      </c>
      <c r="D934" s="34"/>
      <c r="E934" s="34" t="s">
        <v>38</v>
      </c>
      <c r="F934" s="34" t="s">
        <v>26</v>
      </c>
      <c r="G934" s="34" t="s">
        <v>49</v>
      </c>
      <c r="H934" s="34" t="s">
        <v>50</v>
      </c>
      <c r="I934" s="36"/>
    </row>
    <row r="935" ht="30" spans="1:9">
      <c r="A935" s="34" t="s">
        <v>1978</v>
      </c>
      <c r="B935" s="35" t="s">
        <v>1969</v>
      </c>
      <c r="C935" s="36" t="s">
        <v>1979</v>
      </c>
      <c r="D935" s="34"/>
      <c r="E935" s="34" t="s">
        <v>38</v>
      </c>
      <c r="F935" s="34" t="s">
        <v>26</v>
      </c>
      <c r="G935" s="34" t="s">
        <v>49</v>
      </c>
      <c r="H935" s="34" t="s">
        <v>50</v>
      </c>
      <c r="I935" s="36"/>
    </row>
    <row r="936" spans="1:9">
      <c r="A936" s="34" t="s">
        <v>1980</v>
      </c>
      <c r="B936" s="35" t="s">
        <v>1969</v>
      </c>
      <c r="C936" s="36" t="s">
        <v>1981</v>
      </c>
      <c r="D936" s="34"/>
      <c r="E936" s="34" t="s">
        <v>38</v>
      </c>
      <c r="F936" s="34" t="s">
        <v>26</v>
      </c>
      <c r="G936" s="34" t="s">
        <v>49</v>
      </c>
      <c r="H936" s="34" t="s">
        <v>50</v>
      </c>
      <c r="I936" s="36"/>
    </row>
    <row r="937" ht="45" spans="1:9">
      <c r="A937" s="34" t="s">
        <v>1982</v>
      </c>
      <c r="B937" s="35" t="s">
        <v>1983</v>
      </c>
      <c r="C937" s="36" t="s">
        <v>1984</v>
      </c>
      <c r="D937" s="34"/>
      <c r="E937" s="34" t="s">
        <v>38</v>
      </c>
      <c r="F937" s="34" t="s">
        <v>26</v>
      </c>
      <c r="G937" s="34" t="s">
        <v>39</v>
      </c>
      <c r="H937" s="34" t="s">
        <v>40</v>
      </c>
      <c r="I937" s="36"/>
    </row>
    <row r="938" spans="1:9">
      <c r="A938" s="34" t="s">
        <v>1985</v>
      </c>
      <c r="B938" s="35" t="s">
        <v>1983</v>
      </c>
      <c r="C938" s="36" t="s">
        <v>1986</v>
      </c>
      <c r="D938" s="34"/>
      <c r="E938" s="34" t="s">
        <v>38</v>
      </c>
      <c r="F938" s="34" t="s">
        <v>26</v>
      </c>
      <c r="G938" s="34" t="s">
        <v>49</v>
      </c>
      <c r="H938" s="34" t="s">
        <v>50</v>
      </c>
      <c r="I938" s="36"/>
    </row>
    <row r="939" ht="30" spans="1:9">
      <c r="A939" s="34" t="s">
        <v>1987</v>
      </c>
      <c r="B939" s="35" t="s">
        <v>1983</v>
      </c>
      <c r="C939" s="36" t="s">
        <v>1988</v>
      </c>
      <c r="D939" s="34"/>
      <c r="E939" s="34" t="s">
        <v>38</v>
      </c>
      <c r="F939" s="34" t="s">
        <v>26</v>
      </c>
      <c r="G939" s="34" t="s">
        <v>49</v>
      </c>
      <c r="H939" s="34" t="s">
        <v>50</v>
      </c>
      <c r="I939" s="36"/>
    </row>
    <row r="940" ht="45" spans="1:9">
      <c r="A940" s="34" t="s">
        <v>1989</v>
      </c>
      <c r="B940" s="35" t="s">
        <v>1983</v>
      </c>
      <c r="C940" s="36" t="s">
        <v>1990</v>
      </c>
      <c r="D940" s="34"/>
      <c r="E940" s="34" t="s">
        <v>38</v>
      </c>
      <c r="F940" s="34" t="s">
        <v>26</v>
      </c>
      <c r="G940" s="34" t="s">
        <v>39</v>
      </c>
      <c r="H940" s="34" t="s">
        <v>40</v>
      </c>
      <c r="I940" s="36"/>
    </row>
    <row r="941" ht="30" spans="1:9">
      <c r="A941" s="34" t="s">
        <v>1991</v>
      </c>
      <c r="B941" s="35" t="s">
        <v>1983</v>
      </c>
      <c r="C941" s="36" t="s">
        <v>1992</v>
      </c>
      <c r="D941" s="34"/>
      <c r="E941" s="34" t="s">
        <v>38</v>
      </c>
      <c r="F941" s="34" t="s">
        <v>26</v>
      </c>
      <c r="G941" s="34" t="s">
        <v>49</v>
      </c>
      <c r="H941" s="34" t="s">
        <v>50</v>
      </c>
      <c r="I941" s="36"/>
    </row>
    <row r="942" ht="30" spans="1:9">
      <c r="A942" s="34" t="s">
        <v>1993</v>
      </c>
      <c r="B942" s="35" t="s">
        <v>1983</v>
      </c>
      <c r="C942" s="36" t="s">
        <v>1994</v>
      </c>
      <c r="D942" s="34"/>
      <c r="E942" s="34" t="s">
        <v>38</v>
      </c>
      <c r="F942" s="34" t="s">
        <v>26</v>
      </c>
      <c r="G942" s="34" t="s">
        <v>49</v>
      </c>
      <c r="H942" s="34" t="s">
        <v>50</v>
      </c>
      <c r="I942" s="36"/>
    </row>
    <row r="943" ht="30" spans="1:9">
      <c r="A943" s="34" t="s">
        <v>1995</v>
      </c>
      <c r="B943" s="35" t="s">
        <v>1983</v>
      </c>
      <c r="C943" s="36" t="s">
        <v>1996</v>
      </c>
      <c r="D943" s="34"/>
      <c r="E943" s="34" t="s">
        <v>38</v>
      </c>
      <c r="F943" s="34" t="s">
        <v>26</v>
      </c>
      <c r="G943" s="34" t="s">
        <v>49</v>
      </c>
      <c r="H943" s="34" t="s">
        <v>50</v>
      </c>
      <c r="I943" s="36"/>
    </row>
    <row r="944" ht="30" spans="1:9">
      <c r="A944" s="34" t="s">
        <v>1997</v>
      </c>
      <c r="B944" s="35" t="s">
        <v>1983</v>
      </c>
      <c r="C944" s="36" t="s">
        <v>1998</v>
      </c>
      <c r="D944" s="34"/>
      <c r="E944" s="34" t="s">
        <v>38</v>
      </c>
      <c r="F944" s="34" t="s">
        <v>26</v>
      </c>
      <c r="G944" s="34" t="s">
        <v>49</v>
      </c>
      <c r="H944" s="34" t="s">
        <v>50</v>
      </c>
      <c r="I944" s="36"/>
    </row>
    <row r="945" ht="30" spans="1:9">
      <c r="A945" s="34" t="s">
        <v>1999</v>
      </c>
      <c r="B945" s="35" t="s">
        <v>1983</v>
      </c>
      <c r="C945" s="36" t="s">
        <v>2000</v>
      </c>
      <c r="D945" s="34"/>
      <c r="E945" s="34" t="s">
        <v>38</v>
      </c>
      <c r="F945" s="34" t="s">
        <v>26</v>
      </c>
      <c r="G945" s="34" t="s">
        <v>49</v>
      </c>
      <c r="H945" s="34" t="s">
        <v>143</v>
      </c>
      <c r="I945" s="36"/>
    </row>
    <row r="946" ht="30" spans="1:9">
      <c r="A946" s="34" t="s">
        <v>2001</v>
      </c>
      <c r="B946" s="35" t="s">
        <v>1983</v>
      </c>
      <c r="C946" s="36" t="s">
        <v>2002</v>
      </c>
      <c r="D946" s="34"/>
      <c r="E946" s="34" t="s">
        <v>38</v>
      </c>
      <c r="F946" s="34" t="s">
        <v>26</v>
      </c>
      <c r="G946" s="34" t="s">
        <v>49</v>
      </c>
      <c r="H946" s="34" t="s">
        <v>143</v>
      </c>
      <c r="I946" s="36"/>
    </row>
    <row r="947" ht="45" spans="1:9">
      <c r="A947" s="34" t="s">
        <v>2003</v>
      </c>
      <c r="B947" s="35" t="s">
        <v>2004</v>
      </c>
      <c r="C947" s="36" t="s">
        <v>2005</v>
      </c>
      <c r="D947" s="34"/>
      <c r="E947" s="34" t="s">
        <v>38</v>
      </c>
      <c r="F947" s="34" t="s">
        <v>26</v>
      </c>
      <c r="G947" s="34" t="s">
        <v>39</v>
      </c>
      <c r="H947" s="34" t="s">
        <v>40</v>
      </c>
      <c r="I947" s="36"/>
    </row>
    <row r="948" ht="45" spans="1:9">
      <c r="A948" s="34" t="s">
        <v>2006</v>
      </c>
      <c r="B948" s="35" t="s">
        <v>2004</v>
      </c>
      <c r="C948" s="36" t="s">
        <v>2007</v>
      </c>
      <c r="D948" s="34"/>
      <c r="E948" s="34" t="s">
        <v>38</v>
      </c>
      <c r="F948" s="34" t="s">
        <v>26</v>
      </c>
      <c r="G948" s="34" t="s">
        <v>49</v>
      </c>
      <c r="H948" s="34" t="s">
        <v>143</v>
      </c>
      <c r="I948" s="36"/>
    </row>
    <row r="949" ht="30" spans="1:9">
      <c r="A949" s="34" t="s">
        <v>2008</v>
      </c>
      <c r="B949" s="35" t="s">
        <v>2009</v>
      </c>
      <c r="C949" s="36" t="s">
        <v>2010</v>
      </c>
      <c r="D949" s="34"/>
      <c r="E949" s="34" t="s">
        <v>38</v>
      </c>
      <c r="F949" s="34" t="s">
        <v>26</v>
      </c>
      <c r="G949" s="34" t="s">
        <v>39</v>
      </c>
      <c r="H949" s="34" t="s">
        <v>40</v>
      </c>
      <c r="I949" s="36"/>
    </row>
    <row r="950" spans="1:9">
      <c r="A950" s="34" t="s">
        <v>2011</v>
      </c>
      <c r="B950" s="35" t="s">
        <v>2009</v>
      </c>
      <c r="C950" s="36" t="s">
        <v>2012</v>
      </c>
      <c r="D950" s="34"/>
      <c r="E950" s="34" t="s">
        <v>38</v>
      </c>
      <c r="F950" s="34" t="s">
        <v>26</v>
      </c>
      <c r="G950" s="34" t="s">
        <v>39</v>
      </c>
      <c r="H950" s="34" t="s">
        <v>40</v>
      </c>
      <c r="I950" s="36"/>
    </row>
    <row r="951" spans="1:9">
      <c r="A951" s="34" t="s">
        <v>2013</v>
      </c>
      <c r="B951" s="35" t="s">
        <v>2009</v>
      </c>
      <c r="C951" s="36" t="s">
        <v>2014</v>
      </c>
      <c r="D951" s="34"/>
      <c r="E951" s="34" t="s">
        <v>38</v>
      </c>
      <c r="F951" s="34" t="s">
        <v>26</v>
      </c>
      <c r="G951" s="34" t="s">
        <v>39</v>
      </c>
      <c r="H951" s="34" t="s">
        <v>40</v>
      </c>
      <c r="I951" s="36"/>
    </row>
    <row r="952" spans="1:9">
      <c r="A952" s="34" t="s">
        <v>2015</v>
      </c>
      <c r="B952" s="35" t="s">
        <v>2009</v>
      </c>
      <c r="C952" s="36" t="s">
        <v>2016</v>
      </c>
      <c r="D952" s="34"/>
      <c r="E952" s="34" t="s">
        <v>38</v>
      </c>
      <c r="F952" s="34" t="s">
        <v>26</v>
      </c>
      <c r="G952" s="34" t="s">
        <v>39</v>
      </c>
      <c r="H952" s="34" t="s">
        <v>40</v>
      </c>
      <c r="I952" s="36"/>
    </row>
    <row r="953" spans="1:9">
      <c r="A953" s="34" t="s">
        <v>2017</v>
      </c>
      <c r="B953" s="35" t="s">
        <v>2009</v>
      </c>
      <c r="C953" s="36" t="s">
        <v>2018</v>
      </c>
      <c r="D953" s="34"/>
      <c r="E953" s="34" t="s">
        <v>38</v>
      </c>
      <c r="F953" s="34" t="s">
        <v>26</v>
      </c>
      <c r="G953" s="34" t="s">
        <v>39</v>
      </c>
      <c r="H953" s="34" t="s">
        <v>40</v>
      </c>
      <c r="I953" s="36"/>
    </row>
    <row r="954" ht="30" spans="1:9">
      <c r="A954" s="34" t="s">
        <v>2019</v>
      </c>
      <c r="B954" s="35" t="s">
        <v>2009</v>
      </c>
      <c r="C954" s="36" t="s">
        <v>2020</v>
      </c>
      <c r="D954" s="34"/>
      <c r="E954" s="34" t="s">
        <v>38</v>
      </c>
      <c r="F954" s="34" t="s">
        <v>26</v>
      </c>
      <c r="G954" s="34" t="s">
        <v>49</v>
      </c>
      <c r="H954" s="34" t="s">
        <v>50</v>
      </c>
      <c r="I954" s="36"/>
    </row>
    <row r="955" ht="30" spans="1:9">
      <c r="A955" s="34" t="s">
        <v>2021</v>
      </c>
      <c r="B955" s="35" t="s">
        <v>2009</v>
      </c>
      <c r="C955" s="36" t="s">
        <v>2022</v>
      </c>
      <c r="D955" s="34"/>
      <c r="E955" s="34" t="s">
        <v>38</v>
      </c>
      <c r="F955" s="34" t="s">
        <v>26</v>
      </c>
      <c r="G955" s="34" t="s">
        <v>39</v>
      </c>
      <c r="H955" s="34" t="s">
        <v>40</v>
      </c>
      <c r="I955" s="36"/>
    </row>
    <row r="956" ht="30" spans="1:9">
      <c r="A956" s="34" t="s">
        <v>2023</v>
      </c>
      <c r="B956" s="35" t="s">
        <v>2009</v>
      </c>
      <c r="C956" s="36" t="s">
        <v>2024</v>
      </c>
      <c r="D956" s="34"/>
      <c r="E956" s="34" t="s">
        <v>38</v>
      </c>
      <c r="F956" s="34" t="s">
        <v>26</v>
      </c>
      <c r="G956" s="34" t="s">
        <v>49</v>
      </c>
      <c r="H956" s="34" t="s">
        <v>50</v>
      </c>
      <c r="I956" s="36"/>
    </row>
    <row r="957" ht="60" spans="1:9">
      <c r="A957" s="34" t="s">
        <v>2025</v>
      </c>
      <c r="B957" s="35" t="s">
        <v>2009</v>
      </c>
      <c r="C957" s="36" t="s">
        <v>2026</v>
      </c>
      <c r="D957" s="34"/>
      <c r="E957" s="34" t="s">
        <v>38</v>
      </c>
      <c r="F957" s="34" t="s">
        <v>26</v>
      </c>
      <c r="G957" s="34" t="s">
        <v>49</v>
      </c>
      <c r="H957" s="34" t="s">
        <v>143</v>
      </c>
      <c r="I957" s="36"/>
    </row>
    <row r="958" ht="45" spans="1:9">
      <c r="A958" s="34" t="s">
        <v>2027</v>
      </c>
      <c r="B958" s="35" t="s">
        <v>2009</v>
      </c>
      <c r="C958" s="36" t="s">
        <v>2028</v>
      </c>
      <c r="D958" s="34"/>
      <c r="E958" s="34" t="s">
        <v>38</v>
      </c>
      <c r="F958" s="34" t="s">
        <v>26</v>
      </c>
      <c r="G958" s="34" t="s">
        <v>39</v>
      </c>
      <c r="H958" s="34" t="s">
        <v>40</v>
      </c>
      <c r="I958" s="36"/>
    </row>
    <row r="959" ht="30" spans="1:9">
      <c r="A959" s="34" t="s">
        <v>2029</v>
      </c>
      <c r="B959" s="35" t="s">
        <v>2009</v>
      </c>
      <c r="C959" s="36" t="s">
        <v>2030</v>
      </c>
      <c r="D959" s="34"/>
      <c r="E959" s="34" t="s">
        <v>38</v>
      </c>
      <c r="F959" s="34" t="s">
        <v>26</v>
      </c>
      <c r="G959" s="34" t="s">
        <v>49</v>
      </c>
      <c r="H959" s="34" t="s">
        <v>50</v>
      </c>
      <c r="I959" s="36"/>
    </row>
    <row r="960" ht="30" spans="1:9">
      <c r="A960" s="34" t="s">
        <v>2031</v>
      </c>
      <c r="B960" s="35" t="s">
        <v>2009</v>
      </c>
      <c r="C960" s="36" t="s">
        <v>2032</v>
      </c>
      <c r="D960" s="34"/>
      <c r="E960" s="34" t="s">
        <v>38</v>
      </c>
      <c r="F960" s="34" t="s">
        <v>26</v>
      </c>
      <c r="G960" s="34" t="s">
        <v>49</v>
      </c>
      <c r="H960" s="34" t="s">
        <v>50</v>
      </c>
      <c r="I960" s="36"/>
    </row>
    <row r="961" ht="45" spans="1:9">
      <c r="A961" s="34" t="s">
        <v>2033</v>
      </c>
      <c r="B961" s="35" t="s">
        <v>2009</v>
      </c>
      <c r="C961" s="36" t="s">
        <v>2034</v>
      </c>
      <c r="D961" s="34"/>
      <c r="E961" s="34" t="s">
        <v>38</v>
      </c>
      <c r="F961" s="34" t="s">
        <v>26</v>
      </c>
      <c r="G961" s="34" t="s">
        <v>49</v>
      </c>
      <c r="H961" s="34" t="s">
        <v>143</v>
      </c>
      <c r="I961" s="36"/>
    </row>
    <row r="962" ht="165" spans="1:9">
      <c r="A962" s="34" t="s">
        <v>2035</v>
      </c>
      <c r="B962" s="35" t="s">
        <v>2009</v>
      </c>
      <c r="C962" s="36" t="s">
        <v>2036</v>
      </c>
      <c r="D962" s="34"/>
      <c r="E962" s="34" t="s">
        <v>38</v>
      </c>
      <c r="F962" s="34" t="s">
        <v>26</v>
      </c>
      <c r="G962" s="34" t="s">
        <v>49</v>
      </c>
      <c r="H962" s="34" t="s">
        <v>40</v>
      </c>
      <c r="I962" s="36" t="s">
        <v>2037</v>
      </c>
    </row>
    <row r="963" ht="30" spans="1:9">
      <c r="A963" s="34" t="s">
        <v>2038</v>
      </c>
      <c r="B963" s="35" t="s">
        <v>2009</v>
      </c>
      <c r="C963" s="36" t="s">
        <v>2039</v>
      </c>
      <c r="D963" s="34"/>
      <c r="E963" s="34" t="s">
        <v>38</v>
      </c>
      <c r="F963" s="34" t="s">
        <v>26</v>
      </c>
      <c r="G963" s="34" t="s">
        <v>49</v>
      </c>
      <c r="H963" s="34" t="s">
        <v>50</v>
      </c>
      <c r="I963" s="36"/>
    </row>
    <row r="964" ht="45" spans="1:9">
      <c r="A964" s="34" t="s">
        <v>2040</v>
      </c>
      <c r="B964" s="35" t="s">
        <v>2009</v>
      </c>
      <c r="C964" s="36" t="s">
        <v>2041</v>
      </c>
      <c r="D964" s="34"/>
      <c r="E964" s="34" t="s">
        <v>38</v>
      </c>
      <c r="F964" s="34" t="s">
        <v>26</v>
      </c>
      <c r="G964" s="34" t="s">
        <v>49</v>
      </c>
      <c r="H964" s="34" t="s">
        <v>143</v>
      </c>
      <c r="I964" s="36"/>
    </row>
    <row r="965" ht="45" spans="1:9">
      <c r="A965" s="34" t="s">
        <v>2042</v>
      </c>
      <c r="B965" s="35" t="s">
        <v>2009</v>
      </c>
      <c r="C965" s="36" t="s">
        <v>2043</v>
      </c>
      <c r="D965" s="34"/>
      <c r="E965" s="34" t="s">
        <v>38</v>
      </c>
      <c r="F965" s="34" t="s">
        <v>26</v>
      </c>
      <c r="G965" s="34" t="s">
        <v>49</v>
      </c>
      <c r="H965" s="34" t="s">
        <v>143</v>
      </c>
      <c r="I965" s="36"/>
    </row>
    <row r="966" ht="30" spans="1:9">
      <c r="A966" s="34" t="s">
        <v>2044</v>
      </c>
      <c r="B966" s="35" t="s">
        <v>2009</v>
      </c>
      <c r="C966" s="36" t="s">
        <v>2045</v>
      </c>
      <c r="D966" s="34"/>
      <c r="E966" s="34" t="s">
        <v>38</v>
      </c>
      <c r="F966" s="34" t="s">
        <v>26</v>
      </c>
      <c r="G966" s="34" t="s">
        <v>49</v>
      </c>
      <c r="H966" s="34" t="s">
        <v>50</v>
      </c>
      <c r="I966" s="36"/>
    </row>
    <row r="967" ht="30" spans="1:9">
      <c r="A967" s="34" t="s">
        <v>2046</v>
      </c>
      <c r="B967" s="35" t="s">
        <v>2009</v>
      </c>
      <c r="C967" s="36" t="s">
        <v>2047</v>
      </c>
      <c r="D967" s="34"/>
      <c r="E967" s="34" t="s">
        <v>38</v>
      </c>
      <c r="F967" s="34" t="s">
        <v>26</v>
      </c>
      <c r="G967" s="34" t="s">
        <v>49</v>
      </c>
      <c r="H967" s="34" t="s">
        <v>40</v>
      </c>
      <c r="I967" s="36"/>
    </row>
    <row r="968" ht="45" spans="1:9">
      <c r="A968" s="34" t="s">
        <v>2048</v>
      </c>
      <c r="B968" s="35" t="s">
        <v>2009</v>
      </c>
      <c r="C968" s="36" t="s">
        <v>2049</v>
      </c>
      <c r="D968" s="34"/>
      <c r="E968" s="34" t="s">
        <v>38</v>
      </c>
      <c r="F968" s="34" t="s">
        <v>26</v>
      </c>
      <c r="G968" s="34" t="s">
        <v>49</v>
      </c>
      <c r="H968" s="34" t="s">
        <v>40</v>
      </c>
      <c r="I968" s="36"/>
    </row>
    <row r="969" ht="45" spans="1:9">
      <c r="A969" s="34" t="s">
        <v>2050</v>
      </c>
      <c r="B969" s="35" t="s">
        <v>2009</v>
      </c>
      <c r="C969" s="36" t="s">
        <v>2051</v>
      </c>
      <c r="D969" s="34"/>
      <c r="E969" s="34" t="s">
        <v>38</v>
      </c>
      <c r="F969" s="34" t="s">
        <v>26</v>
      </c>
      <c r="G969" s="34" t="s">
        <v>49</v>
      </c>
      <c r="H969" s="34" t="s">
        <v>40</v>
      </c>
      <c r="I969" s="36"/>
    </row>
    <row r="970" ht="30" spans="1:9">
      <c r="A970" s="34" t="s">
        <v>2052</v>
      </c>
      <c r="B970" s="35" t="s">
        <v>2009</v>
      </c>
      <c r="C970" s="36" t="s">
        <v>2053</v>
      </c>
      <c r="D970" s="34"/>
      <c r="E970" s="34" t="s">
        <v>38</v>
      </c>
      <c r="F970" s="34" t="s">
        <v>26</v>
      </c>
      <c r="G970" s="34" t="s">
        <v>49</v>
      </c>
      <c r="H970" s="34" t="s">
        <v>50</v>
      </c>
      <c r="I970" s="36"/>
    </row>
    <row r="971" ht="30" spans="1:9">
      <c r="A971" s="34" t="s">
        <v>2054</v>
      </c>
      <c r="B971" s="35" t="s">
        <v>2009</v>
      </c>
      <c r="C971" s="36" t="s">
        <v>2055</v>
      </c>
      <c r="D971" s="34"/>
      <c r="E971" s="34" t="s">
        <v>38</v>
      </c>
      <c r="F971" s="34" t="s">
        <v>26</v>
      </c>
      <c r="G971" s="34" t="s">
        <v>49</v>
      </c>
      <c r="H971" s="34" t="s">
        <v>50</v>
      </c>
      <c r="I971" s="36"/>
    </row>
    <row r="972" ht="30" spans="1:9">
      <c r="A972" s="34" t="s">
        <v>2056</v>
      </c>
      <c r="B972" s="35" t="s">
        <v>2009</v>
      </c>
      <c r="C972" s="36" t="s">
        <v>2057</v>
      </c>
      <c r="D972" s="34"/>
      <c r="E972" s="34" t="s">
        <v>38</v>
      </c>
      <c r="F972" s="34" t="s">
        <v>26</v>
      </c>
      <c r="G972" s="34" t="s">
        <v>49</v>
      </c>
      <c r="H972" s="34" t="s">
        <v>50</v>
      </c>
      <c r="I972" s="36"/>
    </row>
    <row r="973" ht="60" spans="1:9">
      <c r="A973" s="34" t="s">
        <v>2058</v>
      </c>
      <c r="B973" s="35" t="s">
        <v>2059</v>
      </c>
      <c r="C973" s="36" t="s">
        <v>2060</v>
      </c>
      <c r="D973" s="34"/>
      <c r="E973" s="34" t="s">
        <v>38</v>
      </c>
      <c r="F973" s="34" t="s">
        <v>26</v>
      </c>
      <c r="G973" s="34" t="s">
        <v>39</v>
      </c>
      <c r="H973" s="34" t="s">
        <v>40</v>
      </c>
      <c r="I973" s="36"/>
    </row>
    <row r="974" ht="30" spans="1:9">
      <c r="A974" s="34" t="s">
        <v>2061</v>
      </c>
      <c r="B974" s="35" t="s">
        <v>2059</v>
      </c>
      <c r="C974" s="36" t="s">
        <v>2062</v>
      </c>
      <c r="D974" s="34"/>
      <c r="E974" s="34" t="s">
        <v>38</v>
      </c>
      <c r="F974" s="34" t="s">
        <v>26</v>
      </c>
      <c r="G974" s="34" t="s">
        <v>49</v>
      </c>
      <c r="H974" s="34" t="s">
        <v>50</v>
      </c>
      <c r="I974" s="36"/>
    </row>
    <row r="975" ht="30" spans="1:9">
      <c r="A975" s="34" t="s">
        <v>2063</v>
      </c>
      <c r="B975" s="35" t="s">
        <v>2059</v>
      </c>
      <c r="C975" s="36" t="s">
        <v>2064</v>
      </c>
      <c r="D975" s="34"/>
      <c r="E975" s="34" t="s">
        <v>38</v>
      </c>
      <c r="F975" s="34" t="s">
        <v>26</v>
      </c>
      <c r="G975" s="34" t="s">
        <v>49</v>
      </c>
      <c r="H975" s="34" t="s">
        <v>50</v>
      </c>
      <c r="I975" s="36"/>
    </row>
    <row r="976" ht="45" spans="1:9">
      <c r="A976" s="34" t="s">
        <v>2065</v>
      </c>
      <c r="B976" s="35" t="s">
        <v>2059</v>
      </c>
      <c r="C976" s="36" t="s">
        <v>2066</v>
      </c>
      <c r="D976" s="34"/>
      <c r="E976" s="34" t="s">
        <v>38</v>
      </c>
      <c r="F976" s="34" t="s">
        <v>26</v>
      </c>
      <c r="G976" s="34" t="s">
        <v>49</v>
      </c>
      <c r="H976" s="34" t="s">
        <v>40</v>
      </c>
      <c r="I976" s="36"/>
    </row>
    <row r="977" ht="30" spans="1:9">
      <c r="A977" s="34" t="s">
        <v>2067</v>
      </c>
      <c r="B977" s="35" t="s">
        <v>2059</v>
      </c>
      <c r="C977" s="36" t="s">
        <v>2068</v>
      </c>
      <c r="D977" s="34"/>
      <c r="E977" s="34" t="s">
        <v>38</v>
      </c>
      <c r="F977" s="34" t="s">
        <v>26</v>
      </c>
      <c r="G977" s="34" t="s">
        <v>49</v>
      </c>
      <c r="H977" s="34" t="s">
        <v>40</v>
      </c>
      <c r="I977" s="36"/>
    </row>
    <row r="978" ht="30" spans="1:9">
      <c r="A978" s="34" t="s">
        <v>2069</v>
      </c>
      <c r="B978" s="35" t="s">
        <v>2070</v>
      </c>
      <c r="C978" s="36" t="s">
        <v>2071</v>
      </c>
      <c r="D978" s="34"/>
      <c r="E978" s="34" t="s">
        <v>38</v>
      </c>
      <c r="F978" s="34" t="s">
        <v>26</v>
      </c>
      <c r="G978" s="34" t="s">
        <v>39</v>
      </c>
      <c r="H978" s="34" t="s">
        <v>40</v>
      </c>
      <c r="I978" s="36"/>
    </row>
    <row r="979" ht="30" spans="1:9">
      <c r="A979" s="34" t="s">
        <v>2072</v>
      </c>
      <c r="B979" s="35" t="s">
        <v>2070</v>
      </c>
      <c r="C979" s="36" t="s">
        <v>2073</v>
      </c>
      <c r="D979" s="34"/>
      <c r="E979" s="34" t="s">
        <v>38</v>
      </c>
      <c r="F979" s="34" t="s">
        <v>26</v>
      </c>
      <c r="G979" s="34" t="s">
        <v>49</v>
      </c>
      <c r="H979" s="34" t="s">
        <v>143</v>
      </c>
      <c r="I979" s="36"/>
    </row>
    <row r="980" ht="45" spans="1:9">
      <c r="A980" s="34" t="s">
        <v>2074</v>
      </c>
      <c r="B980" s="35" t="s">
        <v>2070</v>
      </c>
      <c r="C980" s="36" t="s">
        <v>2075</v>
      </c>
      <c r="D980" s="34"/>
      <c r="E980" s="34" t="s">
        <v>38</v>
      </c>
      <c r="F980" s="34" t="s">
        <v>26</v>
      </c>
      <c r="G980" s="34" t="s">
        <v>49</v>
      </c>
      <c r="H980" s="34" t="s">
        <v>143</v>
      </c>
      <c r="I980" s="36"/>
    </row>
    <row r="981" ht="45" spans="1:9">
      <c r="A981" s="34" t="s">
        <v>2076</v>
      </c>
      <c r="B981" s="35" t="s">
        <v>2070</v>
      </c>
      <c r="C981" s="36" t="s">
        <v>2077</v>
      </c>
      <c r="D981" s="34"/>
      <c r="E981" s="34" t="s">
        <v>38</v>
      </c>
      <c r="F981" s="34" t="s">
        <v>26</v>
      </c>
      <c r="G981" s="34" t="s">
        <v>49</v>
      </c>
      <c r="H981" s="34" t="s">
        <v>143</v>
      </c>
      <c r="I981" s="36"/>
    </row>
    <row r="982" ht="30" spans="1:9">
      <c r="A982" s="34" t="s">
        <v>2078</v>
      </c>
      <c r="B982" s="35" t="s">
        <v>2070</v>
      </c>
      <c r="C982" s="36" t="s">
        <v>2079</v>
      </c>
      <c r="D982" s="34"/>
      <c r="E982" s="34" t="s">
        <v>38</v>
      </c>
      <c r="F982" s="34" t="s">
        <v>26</v>
      </c>
      <c r="G982" s="34" t="s">
        <v>39</v>
      </c>
      <c r="H982" s="34" t="s">
        <v>40</v>
      </c>
      <c r="I982" s="36"/>
    </row>
    <row r="983" ht="30" spans="1:9">
      <c r="A983" s="34" t="s">
        <v>2080</v>
      </c>
      <c r="B983" s="35" t="s">
        <v>2081</v>
      </c>
      <c r="C983" s="36" t="s">
        <v>2082</v>
      </c>
      <c r="D983" s="34"/>
      <c r="E983" s="34" t="s">
        <v>38</v>
      </c>
      <c r="F983" s="34" t="s">
        <v>20</v>
      </c>
      <c r="G983" s="34" t="s">
        <v>49</v>
      </c>
      <c r="H983" s="34" t="s">
        <v>40</v>
      </c>
      <c r="I983" s="36"/>
    </row>
    <row r="984" ht="45" spans="1:9">
      <c r="A984" s="34" t="s">
        <v>2083</v>
      </c>
      <c r="B984" s="35" t="s">
        <v>2081</v>
      </c>
      <c r="C984" s="36" t="s">
        <v>2084</v>
      </c>
      <c r="D984" s="34"/>
      <c r="E984" s="34" t="s">
        <v>38</v>
      </c>
      <c r="F984" s="34" t="s">
        <v>26</v>
      </c>
      <c r="G984" s="34" t="s">
        <v>39</v>
      </c>
      <c r="H984" s="34" t="s">
        <v>40</v>
      </c>
      <c r="I984" s="36"/>
    </row>
    <row r="985" ht="75" spans="1:9">
      <c r="A985" s="34" t="s">
        <v>2085</v>
      </c>
      <c r="B985" s="35" t="s">
        <v>2081</v>
      </c>
      <c r="C985" s="36" t="s">
        <v>2086</v>
      </c>
      <c r="D985" s="34"/>
      <c r="E985" s="34" t="s">
        <v>38</v>
      </c>
      <c r="F985" s="34" t="s">
        <v>26</v>
      </c>
      <c r="G985" s="34" t="s">
        <v>39</v>
      </c>
      <c r="H985" s="34" t="s">
        <v>40</v>
      </c>
      <c r="I985" s="36"/>
    </row>
    <row r="986" spans="1:9">
      <c r="A986" s="34" t="s">
        <v>2087</v>
      </c>
      <c r="B986" s="35" t="s">
        <v>2088</v>
      </c>
      <c r="C986" s="36" t="s">
        <v>2089</v>
      </c>
      <c r="D986" s="34"/>
      <c r="E986" s="34" t="s">
        <v>38</v>
      </c>
      <c r="F986" s="34" t="s">
        <v>26</v>
      </c>
      <c r="G986" s="34" t="s">
        <v>49</v>
      </c>
      <c r="H986" s="34" t="s">
        <v>93</v>
      </c>
      <c r="I986" s="36"/>
    </row>
    <row r="987" spans="1:9">
      <c r="A987" s="34" t="s">
        <v>2090</v>
      </c>
      <c r="B987" s="35" t="s">
        <v>2088</v>
      </c>
      <c r="C987" s="36" t="s">
        <v>2091</v>
      </c>
      <c r="D987" s="34"/>
      <c r="E987" s="34" t="s">
        <v>38</v>
      </c>
      <c r="F987" s="34" t="s">
        <v>26</v>
      </c>
      <c r="G987" s="34" t="s">
        <v>39</v>
      </c>
      <c r="H987" s="34" t="s">
        <v>40</v>
      </c>
      <c r="I987" s="36"/>
    </row>
    <row r="988" ht="30" spans="1:9">
      <c r="A988" s="34" t="s">
        <v>2092</v>
      </c>
      <c r="B988" s="35" t="s">
        <v>2088</v>
      </c>
      <c r="C988" s="36" t="s">
        <v>2093</v>
      </c>
      <c r="D988" s="34"/>
      <c r="E988" s="34" t="s">
        <v>38</v>
      </c>
      <c r="F988" s="34" t="s">
        <v>26</v>
      </c>
      <c r="G988" s="34" t="s">
        <v>49</v>
      </c>
      <c r="H988" s="34" t="s">
        <v>93</v>
      </c>
      <c r="I988" s="36"/>
    </row>
    <row r="989" ht="30" spans="1:9">
      <c r="A989" s="34" t="s">
        <v>2094</v>
      </c>
      <c r="B989" s="35" t="s">
        <v>2088</v>
      </c>
      <c r="C989" s="36" t="s">
        <v>2095</v>
      </c>
      <c r="D989" s="34"/>
      <c r="E989" s="34" t="s">
        <v>38</v>
      </c>
      <c r="F989" s="34" t="s">
        <v>26</v>
      </c>
      <c r="G989" s="34" t="s">
        <v>49</v>
      </c>
      <c r="H989" s="34" t="s">
        <v>93</v>
      </c>
      <c r="I989" s="36" t="s">
        <v>2096</v>
      </c>
    </row>
    <row r="990" spans="1:9">
      <c r="A990" s="34" t="s">
        <v>2097</v>
      </c>
      <c r="B990" s="35" t="s">
        <v>2088</v>
      </c>
      <c r="C990" s="36" t="s">
        <v>2098</v>
      </c>
      <c r="D990" s="34" t="s">
        <v>2094</v>
      </c>
      <c r="E990" s="34" t="s">
        <v>38</v>
      </c>
      <c r="F990" s="34" t="s">
        <v>26</v>
      </c>
      <c r="G990" s="34" t="s">
        <v>49</v>
      </c>
      <c r="H990" s="34" t="s">
        <v>93</v>
      </c>
      <c r="I990" s="36"/>
    </row>
    <row r="991" ht="30" spans="1:9">
      <c r="A991" s="34" t="s">
        <v>2099</v>
      </c>
      <c r="B991" s="35" t="s">
        <v>2088</v>
      </c>
      <c r="C991" s="36" t="s">
        <v>2100</v>
      </c>
      <c r="D991" s="34"/>
      <c r="E991" s="34" t="s">
        <v>38</v>
      </c>
      <c r="F991" s="34" t="s">
        <v>26</v>
      </c>
      <c r="G991" s="34" t="s">
        <v>49</v>
      </c>
      <c r="H991" s="34" t="s">
        <v>93</v>
      </c>
      <c r="I991" s="36"/>
    </row>
    <row r="992" ht="30" spans="1:9">
      <c r="A992" s="34" t="s">
        <v>2101</v>
      </c>
      <c r="B992" s="35" t="s">
        <v>2088</v>
      </c>
      <c r="C992" s="36" t="s">
        <v>2102</v>
      </c>
      <c r="D992" s="34"/>
      <c r="E992" s="34" t="s">
        <v>38</v>
      </c>
      <c r="F992" s="34" t="s">
        <v>26</v>
      </c>
      <c r="G992" s="34" t="s">
        <v>49</v>
      </c>
      <c r="H992" s="34" t="s">
        <v>93</v>
      </c>
      <c r="I992" s="36"/>
    </row>
    <row r="993" spans="1:9">
      <c r="A993" s="34" t="s">
        <v>2103</v>
      </c>
      <c r="B993" s="35" t="s">
        <v>2088</v>
      </c>
      <c r="C993" s="36" t="s">
        <v>2104</v>
      </c>
      <c r="D993" s="34"/>
      <c r="E993" s="34" t="s">
        <v>38</v>
      </c>
      <c r="F993" s="34" t="s">
        <v>26</v>
      </c>
      <c r="G993" s="34" t="s">
        <v>49</v>
      </c>
      <c r="H993" s="34" t="s">
        <v>93</v>
      </c>
      <c r="I993" s="36"/>
    </row>
    <row r="994" spans="1:9">
      <c r="A994" s="34" t="s">
        <v>2105</v>
      </c>
      <c r="B994" s="35" t="s">
        <v>2088</v>
      </c>
      <c r="C994" s="36" t="s">
        <v>2106</v>
      </c>
      <c r="D994" s="34"/>
      <c r="E994" s="34" t="s">
        <v>38</v>
      </c>
      <c r="F994" s="34" t="s">
        <v>26</v>
      </c>
      <c r="G994" s="34" t="s">
        <v>49</v>
      </c>
      <c r="H994" s="34" t="s">
        <v>93</v>
      </c>
      <c r="I994" s="36"/>
    </row>
    <row r="995" spans="1:9">
      <c r="A995" s="34" t="s">
        <v>2107</v>
      </c>
      <c r="B995" s="35" t="s">
        <v>2088</v>
      </c>
      <c r="C995" s="36" t="s">
        <v>2108</v>
      </c>
      <c r="D995" s="34"/>
      <c r="E995" s="34" t="s">
        <v>38</v>
      </c>
      <c r="F995" s="34" t="s">
        <v>26</v>
      </c>
      <c r="G995" s="34" t="s">
        <v>49</v>
      </c>
      <c r="H995" s="34" t="s">
        <v>93</v>
      </c>
      <c r="I995" s="36"/>
    </row>
    <row r="996" ht="45" spans="1:9">
      <c r="A996" s="34" t="s">
        <v>2109</v>
      </c>
      <c r="B996" s="35" t="s">
        <v>2088</v>
      </c>
      <c r="C996" s="36" t="s">
        <v>2110</v>
      </c>
      <c r="D996" s="34"/>
      <c r="E996" s="34" t="s">
        <v>38</v>
      </c>
      <c r="F996" s="34" t="s">
        <v>26</v>
      </c>
      <c r="G996" s="34" t="s">
        <v>49</v>
      </c>
      <c r="H996" s="34" t="s">
        <v>93</v>
      </c>
      <c r="I996" s="36"/>
    </row>
    <row r="997" ht="30" spans="1:9">
      <c r="A997" s="34" t="s">
        <v>2111</v>
      </c>
      <c r="B997" s="35" t="s">
        <v>2088</v>
      </c>
      <c r="C997" s="36" t="s">
        <v>2112</v>
      </c>
      <c r="D997" s="34"/>
      <c r="E997" s="34" t="s">
        <v>38</v>
      </c>
      <c r="F997" s="34" t="s">
        <v>26</v>
      </c>
      <c r="G997" s="34" t="s">
        <v>49</v>
      </c>
      <c r="H997" s="34" t="s">
        <v>93</v>
      </c>
      <c r="I997" s="36"/>
    </row>
    <row r="998" ht="30" spans="1:9">
      <c r="A998" s="34" t="s">
        <v>2113</v>
      </c>
      <c r="B998" s="35" t="s">
        <v>2088</v>
      </c>
      <c r="C998" s="36" t="s">
        <v>2114</v>
      </c>
      <c r="D998" s="34"/>
      <c r="E998" s="34" t="s">
        <v>38</v>
      </c>
      <c r="F998" s="34" t="s">
        <v>26</v>
      </c>
      <c r="G998" s="34" t="s">
        <v>49</v>
      </c>
      <c r="H998" s="34" t="s">
        <v>93</v>
      </c>
      <c r="I998" s="36"/>
    </row>
    <row r="999" ht="30" spans="1:9">
      <c r="A999" s="34" t="s">
        <v>2115</v>
      </c>
      <c r="B999" s="35" t="s">
        <v>2088</v>
      </c>
      <c r="C999" s="36" t="s">
        <v>2116</v>
      </c>
      <c r="D999" s="34"/>
      <c r="E999" s="34" t="s">
        <v>38</v>
      </c>
      <c r="F999" s="34" t="s">
        <v>26</v>
      </c>
      <c r="G999" s="34" t="s">
        <v>49</v>
      </c>
      <c r="H999" s="34" t="s">
        <v>93</v>
      </c>
      <c r="I999" s="36"/>
    </row>
    <row r="1000" spans="1:9">
      <c r="A1000" s="34" t="s">
        <v>2117</v>
      </c>
      <c r="B1000" s="35" t="s">
        <v>2088</v>
      </c>
      <c r="C1000" s="36" t="s">
        <v>2118</v>
      </c>
      <c r="D1000" s="34"/>
      <c r="E1000" s="34" t="s">
        <v>38</v>
      </c>
      <c r="F1000" s="34" t="s">
        <v>26</v>
      </c>
      <c r="G1000" s="34" t="s">
        <v>49</v>
      </c>
      <c r="H1000" s="34" t="s">
        <v>93</v>
      </c>
      <c r="I1000" s="36"/>
    </row>
    <row r="1001" spans="1:9">
      <c r="A1001" s="34" t="s">
        <v>2119</v>
      </c>
      <c r="B1001" s="35" t="s">
        <v>2088</v>
      </c>
      <c r="C1001" s="36" t="s">
        <v>2120</v>
      </c>
      <c r="D1001" s="34"/>
      <c r="E1001" s="34" t="s">
        <v>38</v>
      </c>
      <c r="F1001" s="34" t="s">
        <v>26</v>
      </c>
      <c r="G1001" s="34" t="s">
        <v>49</v>
      </c>
      <c r="H1001" s="34" t="s">
        <v>93</v>
      </c>
      <c r="I1001" s="36"/>
    </row>
    <row r="1002" ht="30" spans="1:9">
      <c r="A1002" s="34" t="s">
        <v>2121</v>
      </c>
      <c r="B1002" s="35" t="s">
        <v>2088</v>
      </c>
      <c r="C1002" s="36" t="s">
        <v>2122</v>
      </c>
      <c r="D1002" s="34"/>
      <c r="E1002" s="34" t="s">
        <v>38</v>
      </c>
      <c r="F1002" s="34" t="s">
        <v>26</v>
      </c>
      <c r="G1002" s="34" t="s">
        <v>49</v>
      </c>
      <c r="H1002" s="34" t="s">
        <v>93</v>
      </c>
      <c r="I1002" s="36"/>
    </row>
    <row r="1003" ht="30" spans="1:9">
      <c r="A1003" s="34" t="s">
        <v>2123</v>
      </c>
      <c r="B1003" s="35" t="s">
        <v>2088</v>
      </c>
      <c r="C1003" s="36" t="s">
        <v>2124</v>
      </c>
      <c r="D1003" s="34"/>
      <c r="E1003" s="34" t="s">
        <v>38</v>
      </c>
      <c r="F1003" s="34" t="s">
        <v>26</v>
      </c>
      <c r="G1003" s="34" t="s">
        <v>49</v>
      </c>
      <c r="H1003" s="34" t="s">
        <v>93</v>
      </c>
      <c r="I1003" s="36"/>
    </row>
    <row r="1004" spans="1:9">
      <c r="A1004" s="34" t="s">
        <v>2125</v>
      </c>
      <c r="B1004" s="35" t="s">
        <v>2088</v>
      </c>
      <c r="C1004" s="36" t="s">
        <v>2126</v>
      </c>
      <c r="D1004" s="34"/>
      <c r="E1004" s="34" t="s">
        <v>38</v>
      </c>
      <c r="F1004" s="34" t="s">
        <v>26</v>
      </c>
      <c r="G1004" s="34" t="s">
        <v>49</v>
      </c>
      <c r="H1004" s="34" t="s">
        <v>93</v>
      </c>
      <c r="I1004" s="36"/>
    </row>
    <row r="1005" ht="45" spans="1:9">
      <c r="A1005" s="34" t="s">
        <v>2127</v>
      </c>
      <c r="B1005" s="39">
        <v>5</v>
      </c>
      <c r="C1005" s="36" t="s">
        <v>2128</v>
      </c>
      <c r="D1005" s="34"/>
      <c r="E1005" s="34" t="s">
        <v>38</v>
      </c>
      <c r="F1005" s="34" t="s">
        <v>26</v>
      </c>
      <c r="G1005" s="34" t="s">
        <v>49</v>
      </c>
      <c r="H1005" s="34" t="s">
        <v>40</v>
      </c>
      <c r="I1005" s="36"/>
    </row>
    <row r="1006" ht="30" spans="1:9">
      <c r="A1006" s="34" t="s">
        <v>2129</v>
      </c>
      <c r="B1006" s="39">
        <v>5</v>
      </c>
      <c r="C1006" s="36" t="s">
        <v>2130</v>
      </c>
      <c r="D1006" s="34"/>
      <c r="E1006" s="34" t="s">
        <v>38</v>
      </c>
      <c r="F1006" s="34" t="s">
        <v>26</v>
      </c>
      <c r="G1006" s="34" t="s">
        <v>49</v>
      </c>
      <c r="H1006" s="34" t="s">
        <v>40</v>
      </c>
      <c r="I1006" s="36"/>
    </row>
  </sheetData>
  <mergeCells count="12">
    <mergeCell ref="A4:G4"/>
    <mergeCell ref="B5:I5"/>
    <mergeCell ref="B6:I6"/>
    <mergeCell ref="B7:I7"/>
    <mergeCell ref="B8:I8"/>
    <mergeCell ref="B9:I9"/>
    <mergeCell ref="B10:I10"/>
    <mergeCell ref="B11:I11"/>
    <mergeCell ref="B16:I16"/>
    <mergeCell ref="B17:I17"/>
    <mergeCell ref="B18:I18"/>
    <mergeCell ref="D12:I15"/>
  </mergeCells>
  <conditionalFormatting sqref="C535">
    <cfRule type="expression" dxfId="12" priority="12">
      <formula>EXACT(INDIRECT("P"&amp;ROW()),"Section Deleted")</formula>
    </cfRule>
    <cfRule type="expression" dxfId="12" priority="13">
      <formula>EXACT(INDIRECT("P"&amp;ROW()),"Deleted")</formula>
    </cfRule>
    <cfRule type="expression" dxfId="12" priority="14">
      <formula>EXACT(INDIRECT("L"&amp;ROW()),"Deleted")</formula>
    </cfRule>
    <cfRule type="expression" dxfId="12" priority="9">
      <formula>EXACT(INDIRECT("P"&amp;ROW()),"SectionDeleted")</formula>
    </cfRule>
    <cfRule type="expression" dxfId="12" priority="10">
      <formula>EXACT(INDIRECT("P"&amp;ROW()),"Deleted")</formula>
    </cfRule>
    <cfRule type="expression" dxfId="12" priority="11">
      <formula>EXACT(INDIRECT("L"&amp;ROW()),"Deleted")</formula>
    </cfRule>
  </conditionalFormatting>
  <conditionalFormatting sqref="F535">
    <cfRule type="expression" dxfId="13" priority="18">
      <formula>NOT(VLOOKUP(F535,$A$12:$C$15,2,FALSE)="In")</formula>
    </cfRule>
    <cfRule type="expression" dxfId="14" priority="19">
      <formula>(VLOOKUP(F535,$A$12:$C$15,2,FALSE)="In")</formula>
    </cfRule>
  </conditionalFormatting>
  <conditionalFormatting sqref="A539:I539">
    <cfRule type="expression" dxfId="12" priority="6">
      <formula>EXACT(INDIRECT("P"&amp;ROW()),"Section Deleted")</formula>
    </cfRule>
    <cfRule type="expression" dxfId="12" priority="7">
      <formula>EXACT(INDIRECT("P"&amp;ROW()),"Deleted")</formula>
    </cfRule>
    <cfRule type="expression" dxfId="12" priority="8">
      <formula>EXACT(INDIRECT("L"&amp;ROW()),"Deleted")</formula>
    </cfRule>
    <cfRule type="expression" dxfId="12" priority="1">
      <formula>EXACT(INDIRECT("P"&amp;ROW()),"SectionDeleted")</formula>
    </cfRule>
    <cfRule type="expression" dxfId="12" priority="2">
      <formula>EXACT(INDIRECT("P"&amp;ROW()),"Deleted")</formula>
    </cfRule>
    <cfRule type="expression" dxfId="12" priority="3">
      <formula>EXACT(INDIRECT("L"&amp;ROW()),"Deleted")</formula>
    </cfRule>
  </conditionalFormatting>
  <conditionalFormatting sqref="F539">
    <cfRule type="expression" dxfId="13" priority="4">
      <formula>NOT(VLOOKUP(F539,$A$12:$C$15,2,FALSE)="In")</formula>
    </cfRule>
    <cfRule type="expression" dxfId="14" priority="5">
      <formula>(VLOOKUP(F539,$A$12:$C$15,2,FALSE)="In")</formula>
    </cfRule>
  </conditionalFormatting>
  <conditionalFormatting sqref="C618">
    <cfRule type="expression" dxfId="12" priority="230">
      <formula>EXACT(INDIRECT("P"&amp;ROW()),"Section Deleted")</formula>
    </cfRule>
    <cfRule type="expression" dxfId="12" priority="231">
      <formula>EXACT(INDIRECT("P"&amp;ROW()),"Deleted")</formula>
    </cfRule>
    <cfRule type="expression" dxfId="12" priority="232">
      <formula>EXACT(INDIRECT("L"&amp;ROW()),"Deleted")</formula>
    </cfRule>
    <cfRule type="expression" dxfId="12" priority="227">
      <formula>EXACT(INDIRECT("P"&amp;ROW()),"SectionDeleted")</formula>
    </cfRule>
    <cfRule type="expression" dxfId="12" priority="228">
      <formula>EXACT(INDIRECT("P"&amp;ROW()),"Deleted")</formula>
    </cfRule>
    <cfRule type="expression" dxfId="12" priority="229">
      <formula>EXACT(INDIRECT("L"&amp;ROW()),"Deleted")</formula>
    </cfRule>
  </conditionalFormatting>
  <conditionalFormatting sqref="C639">
    <cfRule type="expression" dxfId="12" priority="218">
      <formula>EXACT(INDIRECT("P"&amp;ROW()),"Section Deleted")</formula>
    </cfRule>
    <cfRule type="expression" dxfId="12" priority="219">
      <formula>EXACT(INDIRECT("P"&amp;ROW()),"Deleted")</formula>
    </cfRule>
    <cfRule type="expression" dxfId="12" priority="220">
      <formula>EXACT(INDIRECT("L"&amp;ROW()),"Deleted")</formula>
    </cfRule>
    <cfRule type="expression" dxfId="12" priority="215">
      <formula>EXACT(INDIRECT("P"&amp;ROW()),"SectionDeleted")</formula>
    </cfRule>
    <cfRule type="expression" dxfId="12" priority="216">
      <formula>EXACT(INDIRECT("P"&amp;ROW()),"Deleted")</formula>
    </cfRule>
    <cfRule type="expression" dxfId="12" priority="217">
      <formula>EXACT(INDIRECT("L"&amp;ROW()),"Deleted")</formula>
    </cfRule>
  </conditionalFormatting>
  <conditionalFormatting sqref="C650">
    <cfRule type="expression" dxfId="12" priority="206">
      <formula>EXACT(INDIRECT("P"&amp;ROW()),"Section Deleted")</formula>
    </cfRule>
    <cfRule type="expression" dxfId="12" priority="207">
      <formula>EXACT(INDIRECT("P"&amp;ROW()),"Deleted")</formula>
    </cfRule>
    <cfRule type="expression" dxfId="12" priority="208">
      <formula>EXACT(INDIRECT("L"&amp;ROW()),"Deleted")</formula>
    </cfRule>
    <cfRule type="expression" dxfId="12" priority="203">
      <formula>EXACT(INDIRECT("P"&amp;ROW()),"SectionDeleted")</formula>
    </cfRule>
    <cfRule type="expression" dxfId="12" priority="204">
      <formula>EXACT(INDIRECT("P"&amp;ROW()),"Deleted")</formula>
    </cfRule>
    <cfRule type="expression" dxfId="12" priority="205">
      <formula>EXACT(INDIRECT("L"&amp;ROW()),"Deleted")</formula>
    </cfRule>
  </conditionalFormatting>
  <conditionalFormatting sqref="C684">
    <cfRule type="expression" dxfId="12" priority="200">
      <formula>EXACT(INDIRECT("P"&amp;ROW()),"Section Deleted")</formula>
    </cfRule>
    <cfRule type="expression" dxfId="12" priority="201">
      <formula>EXACT(INDIRECT("P"&amp;ROW()),"Deleted")</formula>
    </cfRule>
    <cfRule type="expression" dxfId="12" priority="202">
      <formula>EXACT(INDIRECT("L"&amp;ROW()),"Deleted")</formula>
    </cfRule>
    <cfRule type="expression" dxfId="12" priority="197">
      <formula>EXACT(INDIRECT("P"&amp;ROW()),"SectionDeleted")</formula>
    </cfRule>
    <cfRule type="expression" dxfId="12" priority="198">
      <formula>EXACT(INDIRECT("P"&amp;ROW()),"Deleted")</formula>
    </cfRule>
    <cfRule type="expression" dxfId="12" priority="199">
      <formula>EXACT(INDIRECT("L"&amp;ROW()),"Deleted")</formula>
    </cfRule>
  </conditionalFormatting>
  <conditionalFormatting sqref="C703">
    <cfRule type="expression" dxfId="12" priority="182">
      <formula>EXACT(INDIRECT("P"&amp;ROW()),"Section Deleted")</formula>
    </cfRule>
    <cfRule type="expression" dxfId="12" priority="183">
      <formula>EXACT(INDIRECT("P"&amp;ROW()),"Deleted")</formula>
    </cfRule>
    <cfRule type="expression" dxfId="12" priority="184">
      <formula>EXACT(INDIRECT("L"&amp;ROW()),"Deleted")</formula>
    </cfRule>
    <cfRule type="expression" dxfId="12" priority="179">
      <formula>EXACT(INDIRECT("P"&amp;ROW()),"SectionDeleted")</formula>
    </cfRule>
    <cfRule type="expression" dxfId="12" priority="180">
      <formula>EXACT(INDIRECT("P"&amp;ROW()),"Deleted")</formula>
    </cfRule>
    <cfRule type="expression" dxfId="12" priority="181">
      <formula>EXACT(INDIRECT("L"&amp;ROW()),"Deleted")</formula>
    </cfRule>
  </conditionalFormatting>
  <conditionalFormatting sqref="C760">
    <cfRule type="expression" dxfId="12" priority="146">
      <formula>EXACT(INDIRECT("P"&amp;ROW()),"Section Deleted")</formula>
    </cfRule>
    <cfRule type="expression" dxfId="12" priority="147">
      <formula>EXACT(INDIRECT("P"&amp;ROW()),"Deleted")</formula>
    </cfRule>
    <cfRule type="expression" dxfId="12" priority="148">
      <formula>EXACT(INDIRECT("L"&amp;ROW()),"Deleted")</formula>
    </cfRule>
    <cfRule type="expression" dxfId="12" priority="143">
      <formula>EXACT(INDIRECT("P"&amp;ROW()),"SectionDeleted")</formula>
    </cfRule>
    <cfRule type="expression" dxfId="12" priority="144">
      <formula>EXACT(INDIRECT("P"&amp;ROW()),"Deleted")</formula>
    </cfRule>
    <cfRule type="expression" dxfId="12" priority="145">
      <formula>EXACT(INDIRECT("L"&amp;ROW()),"Deleted")</formula>
    </cfRule>
  </conditionalFormatting>
  <conditionalFormatting sqref="C793">
    <cfRule type="expression" dxfId="12" priority="110">
      <formula>EXACT(INDIRECT("P"&amp;ROW()),"Section Deleted")</formula>
    </cfRule>
    <cfRule type="expression" dxfId="12" priority="111">
      <formula>EXACT(INDIRECT("P"&amp;ROW()),"Deleted")</formula>
    </cfRule>
    <cfRule type="expression" dxfId="12" priority="112">
      <formula>EXACT(INDIRECT("L"&amp;ROW()),"Deleted")</formula>
    </cfRule>
    <cfRule type="expression" dxfId="12" priority="107">
      <formula>EXACT(INDIRECT("P"&amp;ROW()),"SectionDeleted")</formula>
    </cfRule>
    <cfRule type="expression" dxfId="12" priority="108">
      <formula>EXACT(INDIRECT("P"&amp;ROW()),"Deleted")</formula>
    </cfRule>
    <cfRule type="expression" dxfId="12" priority="109">
      <formula>EXACT(INDIRECT("L"&amp;ROW()),"Deleted")</formula>
    </cfRule>
  </conditionalFormatting>
  <conditionalFormatting sqref="C814">
    <cfRule type="expression" dxfId="12" priority="104">
      <formula>EXACT(INDIRECT("P"&amp;ROW()),"Section Deleted")</formula>
    </cfRule>
    <cfRule type="expression" dxfId="12" priority="105">
      <formula>EXACT(INDIRECT("P"&amp;ROW()),"Deleted")</formula>
    </cfRule>
    <cfRule type="expression" dxfId="12" priority="106">
      <formula>EXACT(INDIRECT("L"&amp;ROW()),"Deleted")</formula>
    </cfRule>
    <cfRule type="expression" dxfId="12" priority="101">
      <formula>EXACT(INDIRECT("P"&amp;ROW()),"SectionDeleted")</formula>
    </cfRule>
    <cfRule type="expression" dxfId="12" priority="102">
      <formula>EXACT(INDIRECT("P"&amp;ROW()),"Deleted")</formula>
    </cfRule>
    <cfRule type="expression" dxfId="12" priority="103">
      <formula>EXACT(INDIRECT("L"&amp;ROW()),"Deleted")</formula>
    </cfRule>
  </conditionalFormatting>
  <conditionalFormatting sqref="C861">
    <cfRule type="expression" dxfId="12" priority="86">
      <formula>EXACT(INDIRECT("P"&amp;ROW()),"Section Deleted")</formula>
    </cfRule>
    <cfRule type="expression" dxfId="12" priority="87">
      <formula>EXACT(INDIRECT("P"&amp;ROW()),"Deleted")</formula>
    </cfRule>
    <cfRule type="expression" dxfId="12" priority="88">
      <formula>EXACT(INDIRECT("L"&amp;ROW()),"Deleted")</formula>
    </cfRule>
    <cfRule type="expression" dxfId="12" priority="83">
      <formula>EXACT(INDIRECT("P"&amp;ROW()),"SectionDeleted")</formula>
    </cfRule>
    <cfRule type="expression" dxfId="12" priority="84">
      <formula>EXACT(INDIRECT("P"&amp;ROW()),"Deleted")</formula>
    </cfRule>
    <cfRule type="expression" dxfId="12" priority="85">
      <formula>EXACT(INDIRECT("L"&amp;ROW()),"Deleted")</formula>
    </cfRule>
  </conditionalFormatting>
  <conditionalFormatting sqref="C866">
    <cfRule type="expression" dxfId="12" priority="80">
      <formula>EXACT(INDIRECT("P"&amp;ROW()),"Section Deleted")</formula>
    </cfRule>
    <cfRule type="expression" dxfId="12" priority="81">
      <formula>EXACT(INDIRECT("P"&amp;ROW()),"Deleted")</formula>
    </cfRule>
    <cfRule type="expression" dxfId="12" priority="82">
      <formula>EXACT(INDIRECT("L"&amp;ROW()),"Deleted")</formula>
    </cfRule>
    <cfRule type="expression" dxfId="12" priority="77">
      <formula>EXACT(INDIRECT("P"&amp;ROW()),"SectionDeleted")</formula>
    </cfRule>
    <cfRule type="expression" dxfId="12" priority="78">
      <formula>EXACT(INDIRECT("P"&amp;ROW()),"Deleted")</formula>
    </cfRule>
    <cfRule type="expression" dxfId="12" priority="79">
      <formula>EXACT(INDIRECT("L"&amp;ROW()),"Deleted")</formula>
    </cfRule>
  </conditionalFormatting>
  <conditionalFormatting sqref="C868">
    <cfRule type="expression" dxfId="12" priority="74">
      <formula>EXACT(INDIRECT("P"&amp;ROW()),"Section Deleted")</formula>
    </cfRule>
    <cfRule type="expression" dxfId="12" priority="75">
      <formula>EXACT(INDIRECT("P"&amp;ROW()),"Deleted")</formula>
    </cfRule>
    <cfRule type="expression" dxfId="12" priority="76">
      <formula>EXACT(INDIRECT("L"&amp;ROW()),"Deleted")</formula>
    </cfRule>
    <cfRule type="expression" dxfId="12" priority="71">
      <formula>EXACT(INDIRECT("P"&amp;ROW()),"SectionDeleted")</formula>
    </cfRule>
    <cfRule type="expression" dxfId="12" priority="72">
      <formula>EXACT(INDIRECT("P"&amp;ROW()),"Deleted")</formula>
    </cfRule>
    <cfRule type="expression" dxfId="12" priority="73">
      <formula>EXACT(INDIRECT("L"&amp;ROW()),"Deleted")</formula>
    </cfRule>
  </conditionalFormatting>
  <conditionalFormatting sqref="C900">
    <cfRule type="expression" dxfId="12" priority="68">
      <formula>EXACT(INDIRECT("P"&amp;ROW()),"Section Deleted")</formula>
    </cfRule>
    <cfRule type="expression" dxfId="12" priority="69">
      <formula>EXACT(INDIRECT("P"&amp;ROW()),"Deleted")</formula>
    </cfRule>
    <cfRule type="expression" dxfId="12" priority="70">
      <formula>EXACT(INDIRECT("L"&amp;ROW()),"Deleted")</formula>
    </cfRule>
    <cfRule type="expression" dxfId="12" priority="65">
      <formula>EXACT(INDIRECT("P"&amp;ROW()),"SectionDeleted")</formula>
    </cfRule>
    <cfRule type="expression" dxfId="12" priority="66">
      <formula>EXACT(INDIRECT("P"&amp;ROW()),"Deleted")</formula>
    </cfRule>
    <cfRule type="expression" dxfId="12" priority="67">
      <formula>EXACT(INDIRECT("L"&amp;ROW()),"Deleted")</formula>
    </cfRule>
  </conditionalFormatting>
  <conditionalFormatting sqref="C927">
    <cfRule type="expression" dxfId="12" priority="50">
      <formula>EXACT(INDIRECT("P"&amp;ROW()),"Section Deleted")</formula>
    </cfRule>
    <cfRule type="expression" dxfId="12" priority="51">
      <formula>EXACT(INDIRECT("P"&amp;ROW()),"Deleted")</formula>
    </cfRule>
    <cfRule type="expression" dxfId="12" priority="52">
      <formula>EXACT(INDIRECT("L"&amp;ROW()),"Deleted")</formula>
    </cfRule>
    <cfRule type="expression" dxfId="12" priority="47">
      <formula>EXACT(INDIRECT("P"&amp;ROW()),"SectionDeleted")</formula>
    </cfRule>
    <cfRule type="expression" dxfId="12" priority="48">
      <formula>EXACT(INDIRECT("P"&amp;ROW()),"Deleted")</formula>
    </cfRule>
    <cfRule type="expression" dxfId="12" priority="49">
      <formula>EXACT(INDIRECT("L"&amp;ROW()),"Deleted")</formula>
    </cfRule>
  </conditionalFormatting>
  <conditionalFormatting sqref="C929">
    <cfRule type="expression" dxfId="12" priority="44">
      <formula>EXACT(INDIRECT("P"&amp;ROW()),"Section Deleted")</formula>
    </cfRule>
    <cfRule type="expression" dxfId="12" priority="45">
      <formula>EXACT(INDIRECT("P"&amp;ROW()),"Deleted")</formula>
    </cfRule>
    <cfRule type="expression" dxfId="12" priority="46">
      <formula>EXACT(INDIRECT("L"&amp;ROW()),"Deleted")</formula>
    </cfRule>
    <cfRule type="expression" dxfId="12" priority="41">
      <formula>EXACT(INDIRECT("P"&amp;ROW()),"SectionDeleted")</formula>
    </cfRule>
    <cfRule type="expression" dxfId="12" priority="42">
      <formula>EXACT(INDIRECT("P"&amp;ROW()),"Deleted")</formula>
    </cfRule>
    <cfRule type="expression" dxfId="12" priority="43">
      <formula>EXACT(INDIRECT("L"&amp;ROW()),"Deleted")</formula>
    </cfRule>
  </conditionalFormatting>
  <conditionalFormatting sqref="C932">
    <cfRule type="expression" dxfId="12" priority="38">
      <formula>EXACT(INDIRECT("P"&amp;ROW()),"Section Deleted")</formula>
    </cfRule>
    <cfRule type="expression" dxfId="12" priority="39">
      <formula>EXACT(INDIRECT("P"&amp;ROW()),"Deleted")</formula>
    </cfRule>
    <cfRule type="expression" dxfId="12" priority="40">
      <formula>EXACT(INDIRECT("L"&amp;ROW()),"Deleted")</formula>
    </cfRule>
    <cfRule type="expression" dxfId="12" priority="35">
      <formula>EXACT(INDIRECT("P"&amp;ROW()),"SectionDeleted")</formula>
    </cfRule>
    <cfRule type="expression" dxfId="12" priority="36">
      <formula>EXACT(INDIRECT("P"&amp;ROW()),"Deleted")</formula>
    </cfRule>
    <cfRule type="expression" dxfId="12" priority="37">
      <formula>EXACT(INDIRECT("L"&amp;ROW()),"Deleted")</formula>
    </cfRule>
  </conditionalFormatting>
  <conditionalFormatting sqref="C966">
    <cfRule type="expression" dxfId="12" priority="32">
      <formula>EXACT(INDIRECT("P"&amp;ROW()),"Section Deleted")</formula>
    </cfRule>
    <cfRule type="expression" dxfId="12" priority="33">
      <formula>EXACT(INDIRECT("P"&amp;ROW()),"Deleted")</formula>
    </cfRule>
    <cfRule type="expression" dxfId="12" priority="34">
      <formula>EXACT(INDIRECT("L"&amp;ROW()),"Deleted")</formula>
    </cfRule>
    <cfRule type="expression" dxfId="12" priority="29">
      <formula>EXACT(INDIRECT("P"&amp;ROW()),"SectionDeleted")</formula>
    </cfRule>
    <cfRule type="expression" dxfId="12" priority="30">
      <formula>EXACT(INDIRECT("P"&amp;ROW()),"Deleted")</formula>
    </cfRule>
    <cfRule type="expression" dxfId="12" priority="31">
      <formula>EXACT(INDIRECT("L"&amp;ROW()),"Deleted")</formula>
    </cfRule>
  </conditionalFormatting>
  <conditionalFormatting sqref="C999">
    <cfRule type="expression" dxfId="12" priority="26">
      <formula>EXACT(INDIRECT("P"&amp;ROW()),"Section Deleted")</formula>
    </cfRule>
    <cfRule type="expression" dxfId="12" priority="27">
      <formula>EXACT(INDIRECT("P"&amp;ROW()),"Deleted")</formula>
    </cfRule>
    <cfRule type="expression" dxfId="12" priority="28">
      <formula>EXACT(INDIRECT("L"&amp;ROW()),"Deleted")</formula>
    </cfRule>
    <cfRule type="expression" dxfId="12" priority="23">
      <formula>EXACT(INDIRECT("P"&amp;ROW()),"SectionDeleted")</formula>
    </cfRule>
    <cfRule type="expression" dxfId="12" priority="24">
      <formula>EXACT(INDIRECT("P"&amp;ROW()),"Deleted")</formula>
    </cfRule>
    <cfRule type="expression" dxfId="12" priority="25">
      <formula>EXACT(INDIRECT("L"&amp;ROW()),"Deleted")</formula>
    </cfRule>
  </conditionalFormatting>
  <conditionalFormatting sqref="C242:C243">
    <cfRule type="expression" dxfId="12" priority="320">
      <formula>EXACT(INDIRECT("P"&amp;ROW()),"Section Deleted")</formula>
    </cfRule>
    <cfRule type="expression" dxfId="12" priority="321">
      <formula>EXACT(INDIRECT("P"&amp;ROW()),"Deleted")</formula>
    </cfRule>
    <cfRule type="expression" dxfId="12" priority="322">
      <formula>EXACT(INDIRECT("L"&amp;ROW()),"Deleted")</formula>
    </cfRule>
    <cfRule type="expression" dxfId="12" priority="317">
      <formula>EXACT(INDIRECT("P"&amp;ROW()),"SectionDeleted")</formula>
    </cfRule>
    <cfRule type="expression" dxfId="12" priority="318">
      <formula>EXACT(INDIRECT("P"&amp;ROW()),"Deleted")</formula>
    </cfRule>
    <cfRule type="expression" dxfId="12" priority="319">
      <formula>EXACT(INDIRECT("L"&amp;ROW()),"Deleted")</formula>
    </cfRule>
  </conditionalFormatting>
  <conditionalFormatting sqref="C245:C247">
    <cfRule type="expression" dxfId="12" priority="314">
      <formula>EXACT(INDIRECT("P"&amp;ROW()),"Section Deleted")</formula>
    </cfRule>
    <cfRule type="expression" dxfId="12" priority="315">
      <formula>EXACT(INDIRECT("P"&amp;ROW()),"Deleted")</formula>
    </cfRule>
    <cfRule type="expression" dxfId="12" priority="316">
      <formula>EXACT(INDIRECT("L"&amp;ROW()),"Deleted")</formula>
    </cfRule>
    <cfRule type="expression" dxfId="12" priority="311">
      <formula>EXACT(INDIRECT("P"&amp;ROW()),"SectionDeleted")</formula>
    </cfRule>
    <cfRule type="expression" dxfId="12" priority="312">
      <formula>EXACT(INDIRECT("P"&amp;ROW()),"Deleted")</formula>
    </cfRule>
    <cfRule type="expression" dxfId="12" priority="313">
      <formula>EXACT(INDIRECT("L"&amp;ROW()),"Deleted")</formula>
    </cfRule>
  </conditionalFormatting>
  <conditionalFormatting sqref="C249:C251">
    <cfRule type="expression" dxfId="12" priority="308">
      <formula>EXACT(INDIRECT("P"&amp;ROW()),"Section Deleted")</formula>
    </cfRule>
    <cfRule type="expression" dxfId="12" priority="309">
      <formula>EXACT(INDIRECT("P"&amp;ROW()),"Deleted")</formula>
    </cfRule>
    <cfRule type="expression" dxfId="12" priority="310">
      <formula>EXACT(INDIRECT("L"&amp;ROW()),"Deleted")</formula>
    </cfRule>
    <cfRule type="expression" dxfId="12" priority="305">
      <formula>EXACT(INDIRECT("P"&amp;ROW()),"SectionDeleted")</formula>
    </cfRule>
    <cfRule type="expression" dxfId="12" priority="306">
      <formula>EXACT(INDIRECT("P"&amp;ROW()),"Deleted")</formula>
    </cfRule>
    <cfRule type="expression" dxfId="12" priority="307">
      <formula>EXACT(INDIRECT("L"&amp;ROW()),"Deleted")</formula>
    </cfRule>
  </conditionalFormatting>
  <conditionalFormatting sqref="C253:C255">
    <cfRule type="expression" dxfId="12" priority="302">
      <formula>EXACT(INDIRECT("P"&amp;ROW()),"Section Deleted")</formula>
    </cfRule>
    <cfRule type="expression" dxfId="12" priority="303">
      <formula>EXACT(INDIRECT("P"&amp;ROW()),"Deleted")</formula>
    </cfRule>
    <cfRule type="expression" dxfId="12" priority="304">
      <formula>EXACT(INDIRECT("L"&amp;ROW()),"Deleted")</formula>
    </cfRule>
    <cfRule type="expression" dxfId="12" priority="299">
      <formula>EXACT(INDIRECT("P"&amp;ROW()),"SectionDeleted")</formula>
    </cfRule>
    <cfRule type="expression" dxfId="12" priority="300">
      <formula>EXACT(INDIRECT("P"&amp;ROW()),"Deleted")</formula>
    </cfRule>
    <cfRule type="expression" dxfId="12" priority="301">
      <formula>EXACT(INDIRECT("L"&amp;ROW()),"Deleted")</formula>
    </cfRule>
  </conditionalFormatting>
  <conditionalFormatting sqref="C273:C274">
    <cfRule type="expression" dxfId="12" priority="296">
      <formula>EXACT(INDIRECT("P"&amp;ROW()),"Section Deleted")</formula>
    </cfRule>
    <cfRule type="expression" dxfId="12" priority="297">
      <formula>EXACT(INDIRECT("P"&amp;ROW()),"Deleted")</formula>
    </cfRule>
    <cfRule type="expression" dxfId="12" priority="298">
      <formula>EXACT(INDIRECT("L"&amp;ROW()),"Deleted")</formula>
    </cfRule>
    <cfRule type="expression" dxfId="12" priority="293">
      <formula>EXACT(INDIRECT("P"&amp;ROW()),"SectionDeleted")</formula>
    </cfRule>
    <cfRule type="expression" dxfId="12" priority="294">
      <formula>EXACT(INDIRECT("P"&amp;ROW()),"Deleted")</formula>
    </cfRule>
    <cfRule type="expression" dxfId="12" priority="295">
      <formula>EXACT(INDIRECT("L"&amp;ROW()),"Deleted")</formula>
    </cfRule>
  </conditionalFormatting>
  <conditionalFormatting sqref="C277:C278">
    <cfRule type="expression" dxfId="12" priority="290">
      <formula>EXACT(INDIRECT("P"&amp;ROW()),"Section Deleted")</formula>
    </cfRule>
    <cfRule type="expression" dxfId="12" priority="291">
      <formula>EXACT(INDIRECT("P"&amp;ROW()),"Deleted")</formula>
    </cfRule>
    <cfRule type="expression" dxfId="12" priority="292">
      <formula>EXACT(INDIRECT("L"&amp;ROW()),"Deleted")</formula>
    </cfRule>
    <cfRule type="expression" dxfId="12" priority="287">
      <formula>EXACT(INDIRECT("P"&amp;ROW()),"SectionDeleted")</formula>
    </cfRule>
    <cfRule type="expression" dxfId="12" priority="288">
      <formula>EXACT(INDIRECT("P"&amp;ROW()),"Deleted")</formula>
    </cfRule>
    <cfRule type="expression" dxfId="12" priority="289">
      <formula>EXACT(INDIRECT("L"&amp;ROW()),"Deleted")</formula>
    </cfRule>
  </conditionalFormatting>
  <conditionalFormatting sqref="C377:C382">
    <cfRule type="expression" dxfId="12" priority="284">
      <formula>EXACT(INDIRECT("P"&amp;ROW()),"Section Deleted")</formula>
    </cfRule>
    <cfRule type="expression" dxfId="12" priority="285">
      <formula>EXACT(INDIRECT("P"&amp;ROW()),"Deleted")</formula>
    </cfRule>
    <cfRule type="expression" dxfId="12" priority="286">
      <formula>EXACT(INDIRECT("L"&amp;ROW()),"Deleted")</formula>
    </cfRule>
    <cfRule type="expression" dxfId="12" priority="281">
      <formula>EXACT(INDIRECT("P"&amp;ROW()),"SectionDeleted")</formula>
    </cfRule>
    <cfRule type="expression" dxfId="12" priority="282">
      <formula>EXACT(INDIRECT("P"&amp;ROW()),"Deleted")</formula>
    </cfRule>
    <cfRule type="expression" dxfId="12" priority="283">
      <formula>EXACT(INDIRECT("L"&amp;ROW()),"Deleted")</formula>
    </cfRule>
  </conditionalFormatting>
  <conditionalFormatting sqref="C430:C439">
    <cfRule type="expression" dxfId="12" priority="278">
      <formula>EXACT(INDIRECT("P"&amp;ROW()),"Section Deleted")</formula>
    </cfRule>
    <cfRule type="expression" dxfId="12" priority="279">
      <formula>EXACT(INDIRECT("P"&amp;ROW()),"Deleted")</formula>
    </cfRule>
    <cfRule type="expression" dxfId="12" priority="280">
      <formula>EXACT(INDIRECT("L"&amp;ROW()),"Deleted")</formula>
    </cfRule>
    <cfRule type="expression" dxfId="12" priority="275">
      <formula>EXACT(INDIRECT("P"&amp;ROW()),"SectionDeleted")</formula>
    </cfRule>
    <cfRule type="expression" dxfId="12" priority="276">
      <formula>EXACT(INDIRECT("P"&amp;ROW()),"Deleted")</formula>
    </cfRule>
    <cfRule type="expression" dxfId="12" priority="277">
      <formula>EXACT(INDIRECT("L"&amp;ROW()),"Deleted")</formula>
    </cfRule>
  </conditionalFormatting>
  <conditionalFormatting sqref="C458:C459">
    <cfRule type="expression" dxfId="12" priority="272">
      <formula>EXACT(INDIRECT("P"&amp;ROW()),"Section Deleted")</formula>
    </cfRule>
    <cfRule type="expression" dxfId="12" priority="273">
      <formula>EXACT(INDIRECT("P"&amp;ROW()),"Deleted")</formula>
    </cfRule>
    <cfRule type="expression" dxfId="12" priority="274">
      <formula>EXACT(INDIRECT("L"&amp;ROW()),"Deleted")</formula>
    </cfRule>
    <cfRule type="expression" dxfId="12" priority="269">
      <formula>EXACT(INDIRECT("P"&amp;ROW()),"SectionDeleted")</formula>
    </cfRule>
    <cfRule type="expression" dxfId="12" priority="270">
      <formula>EXACT(INDIRECT("P"&amp;ROW()),"Deleted")</formula>
    </cfRule>
    <cfRule type="expression" dxfId="12" priority="271">
      <formula>EXACT(INDIRECT("L"&amp;ROW()),"Deleted")</formula>
    </cfRule>
  </conditionalFormatting>
  <conditionalFormatting sqref="C486:C487">
    <cfRule type="expression" dxfId="12" priority="266">
      <formula>EXACT(INDIRECT("P"&amp;ROW()),"Section Deleted")</formula>
    </cfRule>
    <cfRule type="expression" dxfId="12" priority="267">
      <formula>EXACT(INDIRECT("P"&amp;ROW()),"Deleted")</formula>
    </cfRule>
    <cfRule type="expression" dxfId="12" priority="268">
      <formula>EXACT(INDIRECT("L"&amp;ROW()),"Deleted")</formula>
    </cfRule>
    <cfRule type="expression" dxfId="12" priority="263">
      <formula>EXACT(INDIRECT("P"&amp;ROW()),"SectionDeleted")</formula>
    </cfRule>
    <cfRule type="expression" dxfId="12" priority="264">
      <formula>EXACT(INDIRECT("P"&amp;ROW()),"Deleted")</formula>
    </cfRule>
    <cfRule type="expression" dxfId="12" priority="265">
      <formula>EXACT(INDIRECT("L"&amp;ROW()),"Deleted")</formula>
    </cfRule>
  </conditionalFormatting>
  <conditionalFormatting sqref="C492:C494">
    <cfRule type="expression" dxfId="12" priority="257">
      <formula>EXACT(INDIRECT("P"&amp;ROW()),"SectionDeleted")</formula>
    </cfRule>
    <cfRule type="expression" dxfId="12" priority="258">
      <formula>EXACT(INDIRECT("P"&amp;ROW()),"Deleted")</formula>
    </cfRule>
    <cfRule type="expression" dxfId="12" priority="259">
      <formula>EXACT(INDIRECT("L"&amp;ROW()),"Deleted")</formula>
    </cfRule>
    <cfRule type="expression" dxfId="12" priority="260">
      <formula>EXACT(INDIRECT("P"&amp;ROW()),"Section Deleted")</formula>
    </cfRule>
    <cfRule type="expression" dxfId="12" priority="261">
      <formula>EXACT(INDIRECT("P"&amp;ROW()),"Deleted")</formula>
    </cfRule>
    <cfRule type="expression" dxfId="12" priority="262">
      <formula>EXACT(INDIRECT("L"&amp;ROW()),"Deleted")</formula>
    </cfRule>
  </conditionalFormatting>
  <conditionalFormatting sqref="C543:C546">
    <cfRule type="expression" dxfId="12" priority="254">
      <formula>EXACT(INDIRECT("P"&amp;ROW()),"Section Deleted")</formula>
    </cfRule>
    <cfRule type="expression" dxfId="12" priority="255">
      <formula>EXACT(INDIRECT("P"&amp;ROW()),"Deleted")</formula>
    </cfRule>
    <cfRule type="expression" dxfId="12" priority="256">
      <formula>EXACT(INDIRECT("L"&amp;ROW()),"Deleted")</formula>
    </cfRule>
    <cfRule type="expression" dxfId="12" priority="251">
      <formula>EXACT(INDIRECT("P"&amp;ROW()),"SectionDeleted")</formula>
    </cfRule>
    <cfRule type="expression" dxfId="12" priority="252">
      <formula>EXACT(INDIRECT("P"&amp;ROW()),"Deleted")</formula>
    </cfRule>
    <cfRule type="expression" dxfId="12" priority="253">
      <formula>EXACT(INDIRECT("L"&amp;ROW()),"Deleted")</formula>
    </cfRule>
  </conditionalFormatting>
  <conditionalFormatting sqref="C559:C564">
    <cfRule type="expression" dxfId="12" priority="248">
      <formula>EXACT(INDIRECT("P"&amp;ROW()),"Section Deleted")</formula>
    </cfRule>
    <cfRule type="expression" dxfId="12" priority="249">
      <formula>EXACT(INDIRECT("P"&amp;ROW()),"Deleted")</formula>
    </cfRule>
    <cfRule type="expression" dxfId="12" priority="250">
      <formula>EXACT(INDIRECT("L"&amp;ROW()),"Deleted")</formula>
    </cfRule>
    <cfRule type="expression" dxfId="12" priority="245">
      <formula>EXACT(INDIRECT("P"&amp;ROW()),"SectionDeleted")</formula>
    </cfRule>
    <cfRule type="expression" dxfId="12" priority="246">
      <formula>EXACT(INDIRECT("P"&amp;ROW()),"Deleted")</formula>
    </cfRule>
    <cfRule type="expression" dxfId="12" priority="247">
      <formula>EXACT(INDIRECT("L"&amp;ROW()),"Deleted")</formula>
    </cfRule>
  </conditionalFormatting>
  <conditionalFormatting sqref="C569:C573">
    <cfRule type="expression" dxfId="12" priority="242">
      <formula>EXACT(INDIRECT("P"&amp;ROW()),"Section Deleted")</formula>
    </cfRule>
    <cfRule type="expression" dxfId="12" priority="243">
      <formula>EXACT(INDIRECT("P"&amp;ROW()),"Deleted")</formula>
    </cfRule>
    <cfRule type="expression" dxfId="12" priority="244">
      <formula>EXACT(INDIRECT("L"&amp;ROW()),"Deleted")</formula>
    </cfRule>
    <cfRule type="expression" dxfId="12" priority="239">
      <formula>EXACT(INDIRECT("P"&amp;ROW()),"SectionDeleted")</formula>
    </cfRule>
    <cfRule type="expression" dxfId="12" priority="240">
      <formula>EXACT(INDIRECT("P"&amp;ROW()),"Deleted")</formula>
    </cfRule>
    <cfRule type="expression" dxfId="12" priority="241">
      <formula>EXACT(INDIRECT("L"&amp;ROW()),"Deleted")</formula>
    </cfRule>
  </conditionalFormatting>
  <conditionalFormatting sqref="C578:C580">
    <cfRule type="expression" dxfId="12" priority="236">
      <formula>EXACT(INDIRECT("P"&amp;ROW()),"Section Deleted")</formula>
    </cfRule>
    <cfRule type="expression" dxfId="12" priority="237">
      <formula>EXACT(INDIRECT("P"&amp;ROW()),"Deleted")</formula>
    </cfRule>
    <cfRule type="expression" dxfId="12" priority="238">
      <formula>EXACT(INDIRECT("L"&amp;ROW()),"Deleted")</formula>
    </cfRule>
    <cfRule type="expression" dxfId="12" priority="233">
      <formula>EXACT(INDIRECT("P"&amp;ROW()),"SectionDeleted")</formula>
    </cfRule>
    <cfRule type="expression" dxfId="12" priority="234">
      <formula>EXACT(INDIRECT("P"&amp;ROW()),"Deleted")</formula>
    </cfRule>
    <cfRule type="expression" dxfId="12" priority="235">
      <formula>EXACT(INDIRECT("L"&amp;ROW()),"Deleted")</formula>
    </cfRule>
  </conditionalFormatting>
  <conditionalFormatting sqref="C633:C635">
    <cfRule type="expression" dxfId="12" priority="224">
      <formula>EXACT(INDIRECT("P"&amp;ROW()),"Section Deleted")</formula>
    </cfRule>
    <cfRule type="expression" dxfId="12" priority="225">
      <formula>EXACT(INDIRECT("P"&amp;ROW()),"Deleted")</formula>
    </cfRule>
    <cfRule type="expression" dxfId="12" priority="226">
      <formula>EXACT(INDIRECT("L"&amp;ROW()),"Deleted")</formula>
    </cfRule>
    <cfRule type="expression" dxfId="12" priority="221">
      <formula>EXACT(INDIRECT("P"&amp;ROW()),"SectionDeleted")</formula>
    </cfRule>
    <cfRule type="expression" dxfId="12" priority="222">
      <formula>EXACT(INDIRECT("P"&amp;ROW()),"Deleted")</formula>
    </cfRule>
    <cfRule type="expression" dxfId="12" priority="223">
      <formula>EXACT(INDIRECT("L"&amp;ROW()),"Deleted")</formula>
    </cfRule>
  </conditionalFormatting>
  <conditionalFormatting sqref="C645:C646">
    <cfRule type="expression" dxfId="12" priority="212">
      <formula>EXACT(INDIRECT("P"&amp;ROW()),"Section Deleted")</formula>
    </cfRule>
    <cfRule type="expression" dxfId="12" priority="213">
      <formula>EXACT(INDIRECT("P"&amp;ROW()),"Deleted")</formula>
    </cfRule>
    <cfRule type="expression" dxfId="12" priority="214">
      <formula>EXACT(INDIRECT("L"&amp;ROW()),"Deleted")</formula>
    </cfRule>
    <cfRule type="expression" dxfId="12" priority="209">
      <formula>EXACT(INDIRECT("P"&amp;ROW()),"SectionDeleted")</formula>
    </cfRule>
    <cfRule type="expression" dxfId="12" priority="210">
      <formula>EXACT(INDIRECT("P"&amp;ROW()),"Deleted")</formula>
    </cfRule>
    <cfRule type="expression" dxfId="12" priority="211">
      <formula>EXACT(INDIRECT("L"&amp;ROW()),"Deleted")</formula>
    </cfRule>
  </conditionalFormatting>
  <conditionalFormatting sqref="C685:C688">
    <cfRule type="expression" dxfId="12" priority="194">
      <formula>EXACT(INDIRECT("P"&amp;ROW()),"Section Deleted")</formula>
    </cfRule>
    <cfRule type="expression" dxfId="12" priority="195">
      <formula>EXACT(INDIRECT("P"&amp;ROW()),"Deleted")</formula>
    </cfRule>
    <cfRule type="expression" dxfId="12" priority="196">
      <formula>EXACT(INDIRECT("L"&amp;ROW()),"Deleted")</formula>
    </cfRule>
    <cfRule type="expression" dxfId="12" priority="191">
      <formula>EXACT(INDIRECT("P"&amp;ROW()),"SectionDeleted")</formula>
    </cfRule>
    <cfRule type="expression" dxfId="12" priority="192">
      <formula>EXACT(INDIRECT("P"&amp;ROW()),"Deleted")</formula>
    </cfRule>
    <cfRule type="expression" dxfId="12" priority="193">
      <formula>EXACT(INDIRECT("L"&amp;ROW()),"Deleted")</formula>
    </cfRule>
  </conditionalFormatting>
  <conditionalFormatting sqref="C689:C694">
    <cfRule type="expression" dxfId="12" priority="188">
      <formula>EXACT(INDIRECT("P"&amp;ROW()),"Section Deleted")</formula>
    </cfRule>
    <cfRule type="expression" dxfId="12" priority="189">
      <formula>EXACT(INDIRECT("P"&amp;ROW()),"Deleted")</formula>
    </cfRule>
    <cfRule type="expression" dxfId="12" priority="190">
      <formula>EXACT(INDIRECT("L"&amp;ROW()),"Deleted")</formula>
    </cfRule>
    <cfRule type="expression" dxfId="12" priority="185">
      <formula>EXACT(INDIRECT("P"&amp;ROW()),"SectionDeleted")</formula>
    </cfRule>
    <cfRule type="expression" dxfId="12" priority="186">
      <formula>EXACT(INDIRECT("P"&amp;ROW()),"Deleted")</formula>
    </cfRule>
    <cfRule type="expression" dxfId="12" priority="187">
      <formula>EXACT(INDIRECT("L"&amp;ROW()),"Deleted")</formula>
    </cfRule>
  </conditionalFormatting>
  <conditionalFormatting sqref="C732:C733">
    <cfRule type="expression" dxfId="12" priority="170">
      <formula>EXACT(INDIRECT("P"&amp;ROW()),"Section Deleted")</formula>
    </cfRule>
    <cfRule type="expression" dxfId="12" priority="171">
      <formula>EXACT(INDIRECT("P"&amp;ROW()),"Deleted")</formula>
    </cfRule>
    <cfRule type="expression" dxfId="12" priority="172">
      <formula>EXACT(INDIRECT("L"&amp;ROW()),"Deleted")</formula>
    </cfRule>
    <cfRule type="expression" dxfId="12" priority="167">
      <formula>EXACT(INDIRECT("P"&amp;ROW()),"SectionDeleted")</formula>
    </cfRule>
    <cfRule type="expression" dxfId="12" priority="168">
      <formula>EXACT(INDIRECT("P"&amp;ROW()),"Deleted")</formula>
    </cfRule>
    <cfRule type="expression" dxfId="12" priority="169">
      <formula>EXACT(INDIRECT("L"&amp;ROW()),"Deleted")</formula>
    </cfRule>
  </conditionalFormatting>
  <conditionalFormatting sqref="C743:C745">
    <cfRule type="expression" dxfId="12" priority="164">
      <formula>EXACT(INDIRECT("P"&amp;ROW()),"Section Deleted")</formula>
    </cfRule>
    <cfRule type="expression" dxfId="12" priority="165">
      <formula>EXACT(INDIRECT("P"&amp;ROW()),"Deleted")</formula>
    </cfRule>
    <cfRule type="expression" dxfId="12" priority="166">
      <formula>EXACT(INDIRECT("L"&amp;ROW()),"Deleted")</formula>
    </cfRule>
    <cfRule type="expression" dxfId="12" priority="161">
      <formula>EXACT(INDIRECT("P"&amp;ROW()),"SectionDeleted")</formula>
    </cfRule>
    <cfRule type="expression" dxfId="12" priority="162">
      <formula>EXACT(INDIRECT("P"&amp;ROW()),"Deleted")</formula>
    </cfRule>
    <cfRule type="expression" dxfId="12" priority="163">
      <formula>EXACT(INDIRECT("L"&amp;ROW()),"Deleted")</formula>
    </cfRule>
  </conditionalFormatting>
  <conditionalFormatting sqref="C747:C751">
    <cfRule type="expression" dxfId="12" priority="158">
      <formula>EXACT(INDIRECT("P"&amp;ROW()),"Section Deleted")</formula>
    </cfRule>
    <cfRule type="expression" dxfId="12" priority="159">
      <formula>EXACT(INDIRECT("P"&amp;ROW()),"Deleted")</formula>
    </cfRule>
    <cfRule type="expression" dxfId="12" priority="160">
      <formula>EXACT(INDIRECT("L"&amp;ROW()),"Deleted")</formula>
    </cfRule>
    <cfRule type="expression" dxfId="12" priority="155">
      <formula>EXACT(INDIRECT("P"&amp;ROW()),"SectionDeleted")</formula>
    </cfRule>
    <cfRule type="expression" dxfId="12" priority="156">
      <formula>EXACT(INDIRECT("P"&amp;ROW()),"Deleted")</formula>
    </cfRule>
    <cfRule type="expression" dxfId="12" priority="157">
      <formula>EXACT(INDIRECT("L"&amp;ROW()),"Deleted")</formula>
    </cfRule>
  </conditionalFormatting>
  <conditionalFormatting sqref="C753:C757">
    <cfRule type="expression" dxfId="12" priority="152">
      <formula>EXACT(INDIRECT("P"&amp;ROW()),"Section Deleted")</formula>
    </cfRule>
    <cfRule type="expression" dxfId="12" priority="153">
      <formula>EXACT(INDIRECT("P"&amp;ROW()),"Deleted")</formula>
    </cfRule>
    <cfRule type="expression" dxfId="12" priority="154">
      <formula>EXACT(INDIRECT("L"&amp;ROW()),"Deleted")</formula>
    </cfRule>
    <cfRule type="expression" dxfId="12" priority="149">
      <formula>EXACT(INDIRECT("P"&amp;ROW()),"SectionDeleted")</formula>
    </cfRule>
    <cfRule type="expression" dxfId="12" priority="150">
      <formula>EXACT(INDIRECT("P"&amp;ROW()),"Deleted")</formula>
    </cfRule>
    <cfRule type="expression" dxfId="12" priority="151">
      <formula>EXACT(INDIRECT("L"&amp;ROW()),"Deleted")</formula>
    </cfRule>
  </conditionalFormatting>
  <conditionalFormatting sqref="C764:C765">
    <cfRule type="expression" dxfId="12" priority="140">
      <formula>EXACT(INDIRECT("P"&amp;ROW()),"Section Deleted")</formula>
    </cfRule>
    <cfRule type="expression" dxfId="12" priority="141">
      <formula>EXACT(INDIRECT("P"&amp;ROW()),"Deleted")</formula>
    </cfRule>
    <cfRule type="expression" dxfId="12" priority="142">
      <formula>EXACT(INDIRECT("L"&amp;ROW()),"Deleted")</formula>
    </cfRule>
    <cfRule type="expression" dxfId="12" priority="137">
      <formula>EXACT(INDIRECT("P"&amp;ROW()),"SectionDeleted")</formula>
    </cfRule>
    <cfRule type="expression" dxfId="12" priority="138">
      <formula>EXACT(INDIRECT("P"&amp;ROW()),"Deleted")</formula>
    </cfRule>
    <cfRule type="expression" dxfId="12" priority="139">
      <formula>EXACT(INDIRECT("L"&amp;ROW()),"Deleted")</formula>
    </cfRule>
  </conditionalFormatting>
  <conditionalFormatting sqref="C766:C768">
    <cfRule type="expression" dxfId="12" priority="128">
      <formula>EXACT(INDIRECT("P"&amp;ROW()),"Section Deleted")</formula>
    </cfRule>
    <cfRule type="expression" dxfId="12" priority="129">
      <formula>EXACT(INDIRECT("P"&amp;ROW()),"Deleted")</formula>
    </cfRule>
    <cfRule type="expression" dxfId="12" priority="130">
      <formula>EXACT(INDIRECT("L"&amp;ROW()),"Deleted")</formula>
    </cfRule>
    <cfRule type="expression" dxfId="12" priority="125">
      <formula>EXACT(INDIRECT("P"&amp;ROW()),"SectionDeleted")</formula>
    </cfRule>
    <cfRule type="expression" dxfId="12" priority="126">
      <formula>EXACT(INDIRECT("P"&amp;ROW()),"Deleted")</formula>
    </cfRule>
    <cfRule type="expression" dxfId="12" priority="127">
      <formula>EXACT(INDIRECT("L"&amp;ROW()),"Deleted")</formula>
    </cfRule>
  </conditionalFormatting>
  <conditionalFormatting sqref="C770:C771">
    <cfRule type="expression" dxfId="12" priority="116">
      <formula>EXACT(INDIRECT("P"&amp;ROW()),"Section Deleted")</formula>
    </cfRule>
    <cfRule type="expression" dxfId="12" priority="117">
      <formula>EXACT(INDIRECT("P"&amp;ROW()),"Deleted")</formula>
    </cfRule>
    <cfRule type="expression" dxfId="12" priority="118">
      <formula>EXACT(INDIRECT("L"&amp;ROW()),"Deleted")</formula>
    </cfRule>
    <cfRule type="expression" dxfId="12" priority="113">
      <formula>EXACT(INDIRECT("P"&amp;ROW()),"SectionDeleted")</formula>
    </cfRule>
    <cfRule type="expression" dxfId="12" priority="114">
      <formula>EXACT(INDIRECT("P"&amp;ROW()),"Deleted")</formula>
    </cfRule>
    <cfRule type="expression" dxfId="12" priority="115">
      <formula>EXACT(INDIRECT("L"&amp;ROW()),"Deleted")</formula>
    </cfRule>
  </conditionalFormatting>
  <conditionalFormatting sqref="C817:C818">
    <cfRule type="expression" dxfId="12" priority="98">
      <formula>EXACT(INDIRECT("P"&amp;ROW()),"Section Deleted")</formula>
    </cfRule>
    <cfRule type="expression" dxfId="12" priority="99">
      <formula>EXACT(INDIRECT("P"&amp;ROW()),"Deleted")</formula>
    </cfRule>
    <cfRule type="expression" dxfId="12" priority="100">
      <formula>EXACT(INDIRECT("L"&amp;ROW()),"Deleted")</formula>
    </cfRule>
    <cfRule type="expression" dxfId="12" priority="95">
      <formula>EXACT(INDIRECT("P"&amp;ROW()),"SectionDeleted")</formula>
    </cfRule>
    <cfRule type="expression" dxfId="12" priority="96">
      <formula>EXACT(INDIRECT("P"&amp;ROW()),"Deleted")</formula>
    </cfRule>
    <cfRule type="expression" dxfId="12" priority="97">
      <formula>EXACT(INDIRECT("L"&amp;ROW()),"Deleted")</formula>
    </cfRule>
  </conditionalFormatting>
  <conditionalFormatting sqref="C828:C832">
    <cfRule type="expression" dxfId="12" priority="92">
      <formula>EXACT(INDIRECT("P"&amp;ROW()),"Section Deleted")</formula>
    </cfRule>
    <cfRule type="expression" dxfId="12" priority="93">
      <formula>EXACT(INDIRECT("P"&amp;ROW()),"Deleted")</formula>
    </cfRule>
    <cfRule type="expression" dxfId="12" priority="94">
      <formula>EXACT(INDIRECT("L"&amp;ROW()),"Deleted")</formula>
    </cfRule>
    <cfRule type="expression" dxfId="12" priority="89">
      <formula>EXACT(INDIRECT("P"&amp;ROW()),"SectionDeleted")</formula>
    </cfRule>
    <cfRule type="expression" dxfId="12" priority="90">
      <formula>EXACT(INDIRECT("P"&amp;ROW()),"Deleted")</formula>
    </cfRule>
    <cfRule type="expression" dxfId="12" priority="91">
      <formula>EXACT(INDIRECT("L"&amp;ROW()),"Deleted")</formula>
    </cfRule>
  </conditionalFormatting>
  <conditionalFormatting sqref="C906:C907">
    <cfRule type="expression" dxfId="12" priority="62">
      <formula>EXACT(INDIRECT("P"&amp;ROW()),"Section Deleted")</formula>
    </cfRule>
    <cfRule type="expression" dxfId="12" priority="63">
      <formula>EXACT(INDIRECT("P"&amp;ROW()),"Deleted")</formula>
    </cfRule>
    <cfRule type="expression" dxfId="12" priority="64">
      <formula>EXACT(INDIRECT("L"&amp;ROW()),"Deleted")</formula>
    </cfRule>
    <cfRule type="expression" dxfId="12" priority="59">
      <formula>EXACT(INDIRECT("P"&amp;ROW()),"SectionDeleted")</formula>
    </cfRule>
    <cfRule type="expression" dxfId="12" priority="60">
      <formula>EXACT(INDIRECT("P"&amp;ROW()),"Deleted")</formula>
    </cfRule>
    <cfRule type="expression" dxfId="12" priority="61">
      <formula>EXACT(INDIRECT("L"&amp;ROW()),"Deleted")</formula>
    </cfRule>
  </conditionalFormatting>
  <conditionalFormatting sqref="C910:C913">
    <cfRule type="expression" dxfId="12" priority="56">
      <formula>EXACT(INDIRECT("P"&amp;ROW()),"Section Deleted")</formula>
    </cfRule>
    <cfRule type="expression" dxfId="12" priority="57">
      <formula>EXACT(INDIRECT("P"&amp;ROW()),"Deleted")</formula>
    </cfRule>
    <cfRule type="expression" dxfId="12" priority="58">
      <formula>EXACT(INDIRECT("L"&amp;ROW()),"Deleted")</formula>
    </cfRule>
    <cfRule type="expression" dxfId="12" priority="53">
      <formula>EXACT(INDIRECT("P"&amp;ROW()),"SectionDeleted")</formula>
    </cfRule>
    <cfRule type="expression" dxfId="12" priority="54">
      <formula>EXACT(INDIRECT("P"&amp;ROW()),"Deleted")</formula>
    </cfRule>
    <cfRule type="expression" dxfId="12" priority="55">
      <formula>EXACT(INDIRECT("L"&amp;ROW()),"Deleted")</formula>
    </cfRule>
  </conditionalFormatting>
  <conditionalFormatting sqref="D537:D538">
    <cfRule type="expression" dxfId="12" priority="328">
      <formula>EXACT(INDIRECT("P"&amp;ROW()),"Section Deleted")</formula>
    </cfRule>
    <cfRule type="expression" dxfId="12" priority="329">
      <formula>EXACT(INDIRECT("P"&amp;ROW()),"Deleted")</formula>
    </cfRule>
    <cfRule type="expression" dxfId="12" priority="330">
      <formula>EXACT(INDIRECT("L"&amp;ROW()),"Deleted")</formula>
    </cfRule>
    <cfRule type="expression" dxfId="12" priority="323">
      <formula>EXACT(INDIRECT("P"&amp;ROW()),"SectionDeleted")</formula>
    </cfRule>
    <cfRule type="expression" dxfId="12" priority="324">
      <formula>EXACT(INDIRECT("P"&amp;ROW()),"Deleted")</formula>
    </cfRule>
    <cfRule type="expression" dxfId="12" priority="325">
      <formula>EXACT(INDIRECT("L"&amp;ROW()),"Deleted")</formula>
    </cfRule>
  </conditionalFormatting>
  <conditionalFormatting sqref="J257:J260 J262:J265 A20:I28 B29:I46 B244:D244 B242:B243 D242:D243 B248:D248 B245:B247 D245:D247 B252:D252 B249:B251 D249:D251 B253:B255 D253:D255 B256:D272 B275:D276 B273:B274 D273:D274 B277:B278 D277:D278 B377:B382 D377:D382 B440:D457 B430:B439 D430:D439 B460:D485 D458:D459 B488:D491 B486:B487 D486:D487 B492:B494 D492:D494 B383:D429 B458:B459 B547:D558 B543:B546 D543:D546 B565:D568 D559:D564 B559:B564 D569:D573 B569:B573 B574:D577 B578:B580 D578:D580 B581:D617 B618 D618 A619:I632 A636:I638 A633:B635 D633:I635 A640:I644 A639:B639 D639:I639 A647:I649 A645:B646 D645:I646 A650:B650 E650:I650 A684:B694 D684:I694 A703:B703 D703:I703 A704:I731 A732:B733 D732:I733 A734:I742 A746:I746 A743:B745 D743:I745 A752:I752 A747:B751 D747:I751 A758:I759 A753:B757 D753:I757 A761:I763 A760:B760 D760:I760 A769:I769 A764:B768 D764:I768 A772:I792 A770:B771 D770:I771 A793:B793 D793:I793 A794:I813 A815:I816 A814:B814 D814:I814 A819:I827 A817:B818 D817:I818 A833:I860 A828:B832 D828:I832 A862:I865 A861:B861 D861:I861 A867:I867 A866:B866 D866:I866 A869:I899 A868:B868 D868:I868 A901:I905 A900:B900 D900:I900 A908:I909 A906:B907 D906:I907 A914:I926 A910:B913 D910:I913 A928:I928 A927:B927 D927:I927 A930:I931 A929:B929 D929:I929 A933:I965 A932:B932 D932:I932 A966:B966 D966:I966 A991:I998 A990:H990 A967:I989 A1000:I1006 A999:B999 D999:I999 B495:D534 B47:D241 A651:I683 A695:I702 B279:D376 A29:A534 E47:I534 E536:I538 A536:C538 D536 B540:D542 A540:A618 E540:I618">
    <cfRule type="expression" dxfId="12" priority="429">
      <formula>EXACT(INDIRECT("P"&amp;ROW()),"Section Deleted")</formula>
    </cfRule>
    <cfRule type="expression" dxfId="12" priority="430">
      <formula>EXACT(INDIRECT("P"&amp;ROW()),"Deleted")</formula>
    </cfRule>
    <cfRule type="expression" dxfId="12" priority="437">
      <formula>EXACT(INDIRECT("L"&amp;ROW()),"Deleted")</formula>
    </cfRule>
    <cfRule type="expression" dxfId="12" priority="383">
      <formula>EXACT(INDIRECT("P"&amp;ROW()),"SectionDeleted")</formula>
    </cfRule>
    <cfRule type="expression" dxfId="12" priority="384">
      <formula>EXACT(INDIRECT("P"&amp;ROW()),"Deleted")</formula>
    </cfRule>
    <cfRule type="expression" dxfId="12" priority="385">
      <formula>EXACT(INDIRECT("L"&amp;ROW()),"Deleted")</formula>
    </cfRule>
  </conditionalFormatting>
  <conditionalFormatting sqref="F20:F534 F536:F538 F540:F1006">
    <cfRule type="expression" dxfId="13" priority="389">
      <formula>NOT(VLOOKUP(F20,$A$12:$C$15,2,FALSE)="In")</formula>
    </cfRule>
    <cfRule type="expression" dxfId="14" priority="390">
      <formula>(VLOOKUP(F20,$A$12:$C$15,2,FALSE)="In")</formula>
    </cfRule>
  </conditionalFormatting>
  <conditionalFormatting sqref="D535:I535 A535:B535">
    <cfRule type="expression" dxfId="12" priority="20">
      <formula>EXACT(INDIRECT("P"&amp;ROW()),"Section Deleted")</formula>
    </cfRule>
    <cfRule type="expression" dxfId="12" priority="21">
      <formula>EXACT(INDIRECT("P"&amp;ROW()),"Deleted")</formula>
    </cfRule>
    <cfRule type="expression" dxfId="12" priority="22">
      <formula>EXACT(INDIRECT("L"&amp;ROW()),"Deleted")</formula>
    </cfRule>
    <cfRule type="expression" dxfId="12" priority="15">
      <formula>EXACT(INDIRECT("P"&amp;ROW()),"SectionDeleted")</formula>
    </cfRule>
    <cfRule type="expression" dxfId="12" priority="16">
      <formula>EXACT(INDIRECT("P"&amp;ROW()),"Deleted")</formula>
    </cfRule>
    <cfRule type="expression" dxfId="12" priority="17">
      <formula>EXACT(INDIRECT("L"&amp;ROW()),"Deleted")</formula>
    </cfRule>
  </conditionalFormatting>
  <dataValidations count="6">
    <dataValidation allowBlank="1" showInputMessage="1" showErrorMessage="1" sqref="C3"/>
    <dataValidation type="list" allowBlank="1" showInputMessage="1" showErrorMessage="1" sqref="G4 G20:G1006">
      <formula1>"Informative,Normative"</formula1>
    </dataValidation>
    <dataValidation type="list" allowBlank="1" showInputMessage="1" showErrorMessage="1" sqref="F4 F20:F1006">
      <formula1>$A$13:$A$15</formula1>
    </dataValidation>
    <dataValidation type="list" allowBlank="1" showInputMessage="1" showErrorMessage="1" sqref="E4 E20:E1006">
      <formula1>"Protocol,Product"</formula1>
    </dataValidation>
    <dataValidation type="list" allowBlank="1" showInputMessage="1" showErrorMessage="1" sqref="B13:B15">
      <formula1>"In, Out"</formula1>
    </dataValidation>
    <dataValidation type="list" allowBlank="1" showInputMessage="1" showErrorMessage="1" sqref="H20:H1006">
      <formula1>"Non-testable, Unverified, Adapter, Test Case"</formula1>
    </dataValidation>
  </dataValidations>
  <pageMargins left="0.25" right="0.25" top="0.5" bottom="0.5" header="0.3" footer="0.3"/>
  <pageSetup paperSize="9" scale="74" orientation="landscape" blackAndWhite="1"/>
  <headerFooter>
    <oddFooter>&amp;C&amp;F&amp;RPage &amp;P</oddFooter>
  </headerFooter>
  <ignoredErrors>
    <ignoredError sqref="B536:B538 B19:B535 B539:B1004" numberStoredAsText="1"/>
  </ignoredErrors>
  <drawing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Requirements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guogle</cp:lastModifiedBy>
  <dcterms:created xsi:type="dcterms:W3CDTF">2014-04-09T07:00:00Z</dcterms:created>
  <dcterms:modified xsi:type="dcterms:W3CDTF">2020-02-07T03:04:44Z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v-husu@microsoft.com</vt:lpwstr>
  </property>
  <property fmtid="{D5CDD505-2E9C-101B-9397-08002B2CF9AE}" pid="5" name="MSIP_Label_f42aa342-8706-4288-bd11-ebb85995028c_SetDate">
    <vt:lpwstr>2018-12-03T01:57:19.0238789Z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y fmtid="{D5CDD505-2E9C-101B-9397-08002B2CF9AE}" pid="10" name="KSOProductBuildVer">
    <vt:lpwstr>2052-11.1.0.9339</vt:lpwstr>
  </property>
</Properties>
</file>