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Requirements!$A$19:$G$284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6E61" type="4" refreshedVersion="0" background="1">
    <webPr xml="1" sourceData="1" url="C:\Users\v-jidon\AppData\Local\Temp\1\tmp6E61.tmp" htmlTables="1" htmlFormat="all"/>
  </connection>
</connections>
</file>

<file path=xl/sharedStrings.xml><?xml version="1.0" encoding="utf-8"?>
<sst xmlns="http://schemas.openxmlformats.org/spreadsheetml/2006/main" count="1903" uniqueCount="621">
  <si>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</si>
  <si>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</si>
  <si>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</si>
  <si>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</si>
  <si>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</si>
  <si>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</si>
  <si>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</si>
  <si>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</si>
  <si>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</si>
  <si>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</si>
  <si>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</si>
  <si>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</si>
  <si>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</si>
  <si>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</si>
  <si>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</si>
  <si>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</si>
  <si>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</si>
  <si>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</si>
  <si>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</si>
  <si>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</si>
  <si>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</si>
  <si>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</si>
  <si>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</si>
  <si>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</si>
  <si>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</si>
  <si>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</si>
  <si>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</si>
  <si>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</si>
  <si>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</si>
  <si>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</si>
  <si>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</si>
  <si>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</si>
  <si>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</si>
  <si>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</si>
  <si>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</si>
  <si>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</si>
  <si>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</si>
  <si>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</si>
  <si>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</si>
  <si>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</si>
  <si>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</si>
  <si>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</si>
  <si>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MS-ASCON_R3</t>
  </si>
  <si>
    <t>MS-ASCON_R5</t>
  </si>
  <si>
    <t>MS-ASCON_R7</t>
  </si>
  <si>
    <t>MS-ASCON_R9</t>
  </si>
  <si>
    <t>MS-ASCON_R15</t>
  </si>
  <si>
    <t>MS-ASCON_R16</t>
  </si>
  <si>
    <t>MS-ASCON_R300</t>
  </si>
  <si>
    <t>MS-ASCON_R17</t>
  </si>
  <si>
    <t>MS-ASCON_R18</t>
  </si>
  <si>
    <t>MS-ASCON_R19</t>
  </si>
  <si>
    <t>MS-ASCON_R20</t>
  </si>
  <si>
    <t>MS-ASCON_R21</t>
  </si>
  <si>
    <t>MS-ASCON_R22</t>
  </si>
  <si>
    <t>MS-ASCON_R23</t>
  </si>
  <si>
    <t>MS-ASCON_R24</t>
  </si>
  <si>
    <t>MS-ASCON_R25</t>
  </si>
  <si>
    <t>MS-ASCON_R26</t>
  </si>
  <si>
    <t>MS-ASCON_R28</t>
  </si>
  <si>
    <t>MS-ASCON_R301</t>
  </si>
  <si>
    <t>MS-ASCON_R29</t>
  </si>
  <si>
    <t>MS-ASCON_R30</t>
  </si>
  <si>
    <t>MS-ASCON_R31</t>
  </si>
  <si>
    <t>MS-ASCON_R32</t>
  </si>
  <si>
    <t>MS-ASCON_R251</t>
  </si>
  <si>
    <t>MS-ASCON_R33</t>
  </si>
  <si>
    <t>MS-ASCON_R34</t>
  </si>
  <si>
    <t>MS-ASCON_R252</t>
  </si>
  <si>
    <t>MS-ASCON_R35</t>
  </si>
  <si>
    <t>MS-ASCON_R36</t>
  </si>
  <si>
    <t>MS-ASCON_R37</t>
  </si>
  <si>
    <t>MS-ASCON_R38</t>
  </si>
  <si>
    <t>MS-ASCON_R39</t>
  </si>
  <si>
    <t>MS-ASCON_R40</t>
  </si>
  <si>
    <t>MS-ASCON_R41</t>
  </si>
  <si>
    <t>MS-ASCON_R42</t>
  </si>
  <si>
    <t>MS-ASCON_R43</t>
  </si>
  <si>
    <t>MS-ASCON_R44</t>
  </si>
  <si>
    <t>MS-ASCON_R302</t>
  </si>
  <si>
    <t>MS-ASCON_R46</t>
  </si>
  <si>
    <t>MS-ASCON_R47</t>
  </si>
  <si>
    <t>MS-ASCON_R52</t>
  </si>
  <si>
    <t>MS-ASCON_R53</t>
  </si>
  <si>
    <t>MS-ASCON_R54</t>
  </si>
  <si>
    <t>MS-ASCON_R55</t>
  </si>
  <si>
    <t>MS-ASCON_R56</t>
  </si>
  <si>
    <t>MS-ASCON_R57</t>
  </si>
  <si>
    <t>MS-ASCON_R303</t>
  </si>
  <si>
    <t>MS-ASCON_R58</t>
  </si>
  <si>
    <t>MS-ASCON_R254</t>
  </si>
  <si>
    <t>MS-ASCON_R63</t>
  </si>
  <si>
    <t>MS-ASCON_R64</t>
  </si>
  <si>
    <t>MS-ASCON_R68</t>
  </si>
  <si>
    <t>MS-ASCON_R69</t>
  </si>
  <si>
    <t>MS-ASCON_R258</t>
  </si>
  <si>
    <t>MS-ASCON_R70</t>
  </si>
  <si>
    <t>MS-ASCON_R71</t>
  </si>
  <si>
    <t>MS-ASCON_R72</t>
  </si>
  <si>
    <t>MS-ASCON_R73</t>
  </si>
  <si>
    <t>MS-ASCON_R74</t>
  </si>
  <si>
    <t>MS-ASCON_R75</t>
  </si>
  <si>
    <t>MS-ASCON_R76</t>
  </si>
  <si>
    <t>MS-ASCON_R77</t>
  </si>
  <si>
    <t>MS-ASCON_R78</t>
  </si>
  <si>
    <t>MS-ASCON_R79</t>
  </si>
  <si>
    <t>MS-ASCON_R80</t>
  </si>
  <si>
    <t>MS-ASCON_R81</t>
  </si>
  <si>
    <t>MS-ASCON_R82</t>
  </si>
  <si>
    <t>MS-ASCON_R304</t>
  </si>
  <si>
    <t>MS-ASCON_R86</t>
  </si>
  <si>
    <t>MS-ASCON_R87</t>
  </si>
  <si>
    <t>MS-ASCON_R88</t>
  </si>
  <si>
    <t>MS-ASCON_R89</t>
  </si>
  <si>
    <t>MS-ASCON_R90</t>
  </si>
  <si>
    <t>MS-ASCON_R259</t>
  </si>
  <si>
    <t>MS-ASCON_R91</t>
  </si>
  <si>
    <t>MS-ASCON_R305</t>
  </si>
  <si>
    <t>MS-ASCON_R306</t>
  </si>
  <si>
    <t>MS-ASCON_R92</t>
  </si>
  <si>
    <t>MS-ASCON_R307</t>
  </si>
  <si>
    <t>MS-ASCON_R260</t>
  </si>
  <si>
    <t>MS-ASCON_R93</t>
  </si>
  <si>
    <t>MS-ASCON_R94</t>
  </si>
  <si>
    <t>MS-ASCON_R95</t>
  </si>
  <si>
    <t>MS-ASCON_R96</t>
  </si>
  <si>
    <t>MS-ASCON_R97</t>
  </si>
  <si>
    <t>MS-ASCON_R308</t>
  </si>
  <si>
    <t>MS-ASCON_R309</t>
  </si>
  <si>
    <t>MS-ASCON_R105</t>
  </si>
  <si>
    <t>MS-ASCON_R310</t>
  </si>
  <si>
    <t>MS-ASCON_R106</t>
  </si>
  <si>
    <t>MS-ASCON_R107</t>
  </si>
  <si>
    <t>MS-ASCON_R108</t>
  </si>
  <si>
    <t>MS-ASCON_R109</t>
  </si>
  <si>
    <t>MS-ASCON_R110</t>
  </si>
  <si>
    <t>MS-ASCON_R111</t>
  </si>
  <si>
    <t>MS-ASCON_R112</t>
  </si>
  <si>
    <t>MS-ASCON_R311</t>
  </si>
  <si>
    <t>MS-ASCON_R113</t>
  </si>
  <si>
    <t>MS-ASCON_R114</t>
  </si>
  <si>
    <t>MS-ASCON_R115</t>
  </si>
  <si>
    <t>MS-ASCON_R117</t>
  </si>
  <si>
    <t>MS-ASCON_R261</t>
  </si>
  <si>
    <t>MS-ASCON_R343</t>
  </si>
  <si>
    <t>MS-ASCON_R116</t>
  </si>
  <si>
    <t>MS-ASCON_R118</t>
  </si>
  <si>
    <t>MS-ASCON_R119</t>
  </si>
  <si>
    <t>MS-ASCON_R120</t>
  </si>
  <si>
    <t>MS-ASCON_R273</t>
  </si>
  <si>
    <t>MS-ASCON_R312</t>
  </si>
  <si>
    <t>MS-ASCON_R121</t>
  </si>
  <si>
    <t>MS-ASCON_R122</t>
  </si>
  <si>
    <t>MS-ASCON_R125</t>
  </si>
  <si>
    <t>MS-ASCON_R126</t>
  </si>
  <si>
    <t>MS-ASCON_R128</t>
  </si>
  <si>
    <t>MS-ASCON_R129</t>
  </si>
  <si>
    <t>MS-ASCON_R130</t>
  </si>
  <si>
    <t>MS-ASCON_R131</t>
  </si>
  <si>
    <t>MS-ASCON_R132</t>
  </si>
  <si>
    <t>MS-ASCON_R133</t>
  </si>
  <si>
    <t>MS-ASCON_R134</t>
  </si>
  <si>
    <t>MS-ASCON_R135</t>
  </si>
  <si>
    <t>MS-ASCON_R136</t>
  </si>
  <si>
    <t>MS-ASCON_R138</t>
  </si>
  <si>
    <t>MS-ASCON_R139</t>
  </si>
  <si>
    <t>MS-ASCON_R141</t>
  </si>
  <si>
    <t>MS-ASCON_R142</t>
  </si>
  <si>
    <t>MS-ASCON_R313</t>
  </si>
  <si>
    <t>MS-ASCON_R143</t>
  </si>
  <si>
    <t>MS-ASCON_R144</t>
  </si>
  <si>
    <t>MS-ASCON_R145</t>
  </si>
  <si>
    <t>MS-ASCON_R146</t>
  </si>
  <si>
    <t>MS-ASCON_R317</t>
  </si>
  <si>
    <t>MS-ASCON_R262</t>
  </si>
  <si>
    <t>MS-ASCON_R338</t>
  </si>
  <si>
    <t>MS-ASCON_R274</t>
  </si>
  <si>
    <t>MS-ASCON_R150</t>
  </si>
  <si>
    <t>MS-ASCON_R321</t>
  </si>
  <si>
    <t>MS-ASCON_R322</t>
  </si>
  <si>
    <t>MS-ASCON_R151</t>
  </si>
  <si>
    <t>MS-ASCON_R152</t>
  </si>
  <si>
    <t>MS-ASCON_R153</t>
  </si>
  <si>
    <t>MS-ASCON_R154</t>
  </si>
  <si>
    <t>MS-ASCON_R323</t>
  </si>
  <si>
    <t>MS-ASCON_R156</t>
  </si>
  <si>
    <t>MS-ASCON_R157</t>
  </si>
  <si>
    <t>MS-ASCON_R158</t>
  </si>
  <si>
    <t>MS-ASCON_R159</t>
  </si>
  <si>
    <t>MS-ASCON_R324</t>
  </si>
  <si>
    <t>MS-ASCON_R325</t>
  </si>
  <si>
    <t>MS-ASCON_R162</t>
  </si>
  <si>
    <t>MS-ASCON_R163</t>
  </si>
  <si>
    <t>MS-ASCON_R326</t>
  </si>
  <si>
    <t>MS-ASCON_R337</t>
  </si>
  <si>
    <t>MS-ASCON_R165</t>
  </si>
  <si>
    <t>MS-ASCON_R166</t>
  </si>
  <si>
    <t>MS-ASCON_R167</t>
  </si>
  <si>
    <t>MS-ASCON_R168</t>
  </si>
  <si>
    <t>MS-ASCON_R169</t>
  </si>
  <si>
    <t>MS-ASCON_R327</t>
  </si>
  <si>
    <t>MS-ASCON_R170</t>
  </si>
  <si>
    <t>MS-ASCON_R171</t>
  </si>
  <si>
    <t>MS-ASCON_R172</t>
  </si>
  <si>
    <t>MS-ASCON_R173</t>
  </si>
  <si>
    <t>MS-ASCON_R174</t>
  </si>
  <si>
    <t>MS-ASCON_R175</t>
  </si>
  <si>
    <t>MS-ASCON_R176</t>
  </si>
  <si>
    <t>MS-ASCON_R177</t>
  </si>
  <si>
    <t>MS-ASCON_R178</t>
  </si>
  <si>
    <t>MS-ASCON_R179</t>
  </si>
  <si>
    <t>MS-ASCON_R180</t>
  </si>
  <si>
    <t>MS-ASCON_R181</t>
  </si>
  <si>
    <t>MS-ASCON_R328</t>
  </si>
  <si>
    <t>MS-ASCON_R329</t>
  </si>
  <si>
    <t>MS-ASCON_R330</t>
  </si>
  <si>
    <t>MS-ASCON_R331</t>
  </si>
  <si>
    <t>MS-ASCON_R332</t>
  </si>
  <si>
    <t>MS-ASCON_R333</t>
  </si>
  <si>
    <t>MS-ASCON_R182</t>
  </si>
  <si>
    <t>MS-ASCON_R183</t>
  </si>
  <si>
    <t>MS-ASCON_R334</t>
  </si>
  <si>
    <t>MS-ASCON_R184</t>
  </si>
  <si>
    <t>MS-ASCON_R185</t>
  </si>
  <si>
    <t>MS-ASCON_R186</t>
  </si>
  <si>
    <t>MS-ASCON_R187</t>
  </si>
  <si>
    <t>MS-ASCON_R188</t>
  </si>
  <si>
    <t>MS-ASCON_R189</t>
  </si>
  <si>
    <t>MS-ASCON_R190</t>
  </si>
  <si>
    <t>MS-ASCON_R191</t>
  </si>
  <si>
    <t>MS-ASCON_R192</t>
  </si>
  <si>
    <t>MS-ASCON_R193</t>
  </si>
  <si>
    <t>MS-ASCON_R194</t>
  </si>
  <si>
    <t>MS-ASCON_R195</t>
  </si>
  <si>
    <t>MS-ASCON_R196</t>
  </si>
  <si>
    <t>MS-ASCON_R264</t>
  </si>
  <si>
    <t>MS-ASCON_R199</t>
  </si>
  <si>
    <t>MS-ASCON_R200</t>
  </si>
  <si>
    <t>MS-ASCON_R201</t>
  </si>
  <si>
    <t>MS-ASCON_R203</t>
  </si>
  <si>
    <t>MS-ASCON_R284</t>
  </si>
  <si>
    <t>MS-ASCON_R204</t>
  </si>
  <si>
    <t>MS-ASCON_R206</t>
  </si>
  <si>
    <t>MS-ASCON_R207</t>
  </si>
  <si>
    <t>MS-ASCON_R208</t>
  </si>
  <si>
    <t>MS-ASCON_R209</t>
  </si>
  <si>
    <t>MS-ASCON_R211</t>
  </si>
  <si>
    <t>MS-ASCON_R335</t>
  </si>
  <si>
    <t>MS-ASCON_R336</t>
  </si>
  <si>
    <t>MS-ASCON_R213</t>
  </si>
  <si>
    <t>MS-ASCON_R214</t>
  </si>
  <si>
    <t>MS-ASCON_R215</t>
  </si>
  <si>
    <t>MS-ASCON_R216</t>
  </si>
  <si>
    <t>MS-ASCON_R217</t>
  </si>
  <si>
    <t>MS-ASCON_R218</t>
  </si>
  <si>
    <t>MS-ASCON_R220</t>
  </si>
  <si>
    <t>MS-ASCON_R221</t>
  </si>
  <si>
    <t>MS-ASCON_R223</t>
  </si>
  <si>
    <t>MS-ASCON_R225</t>
  </si>
  <si>
    <t>MS-ASCON_R342</t>
  </si>
  <si>
    <t>MS-ASCON_R228</t>
  </si>
  <si>
    <t>MS-ASCON_R341</t>
  </si>
  <si>
    <t>MS-ASCON_R229</t>
  </si>
  <si>
    <t>MS-ASCON_R230</t>
  </si>
  <si>
    <t>MS-ASCON_R232</t>
  </si>
  <si>
    <t>MS-ASCON_R233</t>
  </si>
  <si>
    <t>MS-ASCON_R234</t>
  </si>
  <si>
    <t>MS-ASCON_R235</t>
  </si>
  <si>
    <t>MS-ASCON_R236</t>
  </si>
  <si>
    <t>MS-ASCON_R237</t>
  </si>
  <si>
    <t>MS-ASCON_R339</t>
  </si>
  <si>
    <t>MS-ASCON_R340</t>
  </si>
  <si>
    <t>MS-ASCON_R239</t>
  </si>
  <si>
    <t>MS-ASCON_R240</t>
  </si>
  <si>
    <t>MS-ASCON_R241</t>
  </si>
  <si>
    <t>MS-ASCON_R242</t>
  </si>
  <si>
    <t>MS-ASCON_R243</t>
  </si>
  <si>
    <t>MS-ASCON_R244</t>
  </si>
  <si>
    <t>MS-ASCON_R245</t>
  </si>
  <si>
    <t>MS-ASCON_R246</t>
  </si>
  <si>
    <t>MS-ASCON_R247</t>
  </si>
  <si>
    <t>MS-ASCON_R248</t>
  </si>
  <si>
    <t>MS-ASCON_R1</t>
  </si>
  <si>
    <t>MS-ASCON_R2</t>
  </si>
  <si>
    <t>MS-ASCON_R249</t>
  </si>
  <si>
    <t>MS-ASCON_R250</t>
  </si>
  <si>
    <t>MS-ASWBXML_R234</t>
  </si>
  <si>
    <t>MS-ASWBXML_R239</t>
  </si>
  <si>
    <t>MS-ASWBXML_R240</t>
  </si>
  <si>
    <t>MS-ASWBXML_R468</t>
  </si>
  <si>
    <t>MS-ASWBXML_R571</t>
  </si>
  <si>
    <t>MS-ASWBXML_R580</t>
  </si>
  <si>
    <t>MS-ASWBXML_R582</t>
  </si>
  <si>
    <t>MS-ASWBXML_R610</t>
  </si>
  <si>
    <t>MS-ASWBXML_R611</t>
  </si>
  <si>
    <t>MS-ASWBXML_R472</t>
  </si>
  <si>
    <t>MS-ASWBXML_R584</t>
  </si>
  <si>
    <t>MS-ASWBXML_R586</t>
  </si>
  <si>
    <t>MS-ASDTYPE_R8</t>
  </si>
  <si>
    <t>MS-ASDTYPE_R9</t>
  </si>
  <si>
    <t>MS-ASDTYPE_R87</t>
  </si>
  <si>
    <t>MS-ASDTYPE_R88</t>
  </si>
  <si>
    <t>MS-ASDTYPE_R90</t>
  </si>
  <si>
    <t>MS-ASDTYPE_R91</t>
  </si>
  <si>
    <t>MS-ASDTYPE_R94</t>
  </si>
  <si>
    <t>MS-ASDTYPE_R97</t>
  </si>
  <si>
    <t>MS-ASDTYPE_R98</t>
  </si>
  <si>
    <t>2.1</t>
  </si>
  <si>
    <t>2.2</t>
  </si>
  <si>
    <t>2.2.1</t>
  </si>
  <si>
    <t>2.2.2</t>
  </si>
  <si>
    <t>2.2.2.1</t>
  </si>
  <si>
    <t>2.2.2.2</t>
  </si>
  <si>
    <t>2.2.2.3</t>
  </si>
  <si>
    <t>2.2.2.3.1</t>
  </si>
  <si>
    <t>2.2.2.3.2</t>
  </si>
  <si>
    <t>2.2.2.3.3</t>
  </si>
  <si>
    <t>2.2.2.4</t>
  </si>
  <si>
    <t>2.2.2.4.1</t>
  </si>
  <si>
    <t>2.2.2.4.2</t>
  </si>
  <si>
    <t>2.2.2.5</t>
  </si>
  <si>
    <t>2.2.2.6</t>
  </si>
  <si>
    <t>2.2.2.7</t>
  </si>
  <si>
    <t>2.2.2.8</t>
  </si>
  <si>
    <t>2.2.2.9</t>
  </si>
  <si>
    <t>2.2.2.10</t>
  </si>
  <si>
    <t>3.1.1</t>
  </si>
  <si>
    <t>3.1.4.3</t>
  </si>
  <si>
    <t>3.1.4.4</t>
  </si>
  <si>
    <t>3.1.4.5</t>
  </si>
  <si>
    <t>3.1.4.6</t>
  </si>
  <si>
    <t>3.1.4.7</t>
  </si>
  <si>
    <t>3.1.4.8</t>
  </si>
  <si>
    <t>3.1.4.9</t>
  </si>
  <si>
    <t>3.1.4.10</t>
  </si>
  <si>
    <t>3.1.5</t>
  </si>
  <si>
    <t>3.2.1</t>
  </si>
  <si>
    <t>3.2.4</t>
  </si>
  <si>
    <t>3.2.5.1.1</t>
  </si>
  <si>
    <t>3.2.5.1.2</t>
  </si>
  <si>
    <t>3.2.5.1.3</t>
  </si>
  <si>
    <t>3.2.5.2</t>
  </si>
  <si>
    <t>3.2.5.3.1</t>
  </si>
  <si>
    <t>3.2.5.3.2</t>
  </si>
  <si>
    <t>3.2.5.4</t>
  </si>
  <si>
    <t>3.2.5.5</t>
  </si>
  <si>
    <t>3.2.5.6</t>
  </si>
  <si>
    <t>3.2.5.7</t>
  </si>
  <si>
    <t>6</t>
  </si>
  <si>
    <t>2.1.2.1.6</t>
  </si>
  <si>
    <t>2.1.2.1.18</t>
  </si>
  <si>
    <t>2.1.2.1.21</t>
  </si>
  <si>
    <t>2.1.2.1.23</t>
  </si>
  <si>
    <t>5</t>
  </si>
  <si>
    <t>2.5</t>
  </si>
  <si>
    <t>2.6</t>
  </si>
  <si>
    <t>2.6.1</t>
  </si>
  <si>
    <t>[In Transport] This protocol [MS-ASCON] consists of a series of XML elements that are embedded inside a command request or a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</si>
  <si>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</si>
  <si>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markup that is used by this protocol [MS-ASCON] MUST be well-formed XML as specified in [XML].</t>
  </si>
  <si>
    <t>[In Message Syntax] The XML elements that are used by this protocol [MS-ASCON] are embedded inside of the request or response for the following commands :
GetItemEstimate command ([MS-ASCMD] section 2.2.2.7)  
ItemOperations command ([MS-ASCMD] section 2.2.2.8) 
MoveItems command ([MS-ASCMD] section 2.2.2.10)  
Search command ([MS-ASCMD] section 2.2.2.14) 
Sync command ([MS-ASCMD] section 2.2.2.19).</t>
  </si>
  <si>
    <t>[In Message Syntax] For more details about the requests and responses for these commands [GetItemEstimate command ([MS-ASCMD] section 2.2.2.7), ItemOperations command ([MS-ASCMD] section 2.2.2.8), MoveItems command ([MS-ASCMD] section 2.2.2.10), Search command ([MS-ASCMD] section 2.2.2.14), Sync command ([MS-ASCMD] section 2.2.2.19)], see [MS-ASCMD].</t>
  </si>
  <si>
    <t>[In Namespaces] This specification [MS-ASCON] defines and references various XML namespaces using the mechanisms specified in [XMLNS].</t>
  </si>
  <si>
    <t>[In Namespaces] Although this specification [MS-ASCON] associates a specific XML namespace prefix for each XML namespace that is used, the choice of any particular XML namespace prefix is implementation-specific and not significant for interoperability.</t>
  </si>
  <si>
    <t>[In Namespaces] Prefix "airsync" is used for Namespace URI  "AirSync" and reference [MS-ASCMD] section 2.2.2.19.</t>
  </si>
  <si>
    <t>[In Namespaces] Prefix "airsyncbase" is used for Namespace URI "AirSyncBase" and reference [MS-ASAIRS].</t>
  </si>
  <si>
    <t>[In Namespaces] Prefix "email" is used for Namespace URI "Email" and reference [MS-ASEMAIL].</t>
  </si>
  <si>
    <t>[In Namespaces] Prefix "email2" is used for Namespace URI "Email2" and reference
[MS-ASEMAIL].</t>
  </si>
  <si>
    <t>[In Namespaces] Prefix "getitemestimate" is used for Namespace URI "GetItemEstimate" and reference [MS-ASCMD] section 2.2.2.7.</t>
  </si>
  <si>
    <t>[In Namespaces] Prefix "itemoperations" is used for Namespace URI "ItemOperations" and reference[MS-ASCMD] section 2.2.2.8.</t>
  </si>
  <si>
    <t>[In Namespaces] Prefix "search" is used for Namespace URI "Search" and reference
[MS-ASCMD] section 2.2.2.14.</t>
  </si>
  <si>
    <t>[In Elements] The following table summarizes the set of common XML schema elements [airsyncbase:BodyPart (section 2.2.2.1), airsyncbase:BodyPartPreference (section 2.2.2.2), itemoperations:ConversationId (section 2.2.2.3.1), search:ConversationId (section 2.2.2.3.2), email2:ConversationId (section 2.2.2.3.3), email2:ConversationIndex (section 2.2.2.4), airsync:ConversationMode (section 2.2.2.5), itemoperations:DstFldId (section 2.2.2.6), itemoperations:Move (section 2.2.2.7), itemoperations:MoveAlways (section 2.2.2.8), itemoperations:Options (section 2.2.2.9) and itemoperations:Status (section 2.2.2.10)] that are defined by this specification [MS-ASCON].</t>
  </si>
  <si>
    <t>[In Elements] [Element] airsyncbase:BodyPart (section 2.2.2.1) [is] Used in ItemOperations ([MS-ASCMD] section 2.2.2.8), Search ([MS-ASCMD] section 2.2.2.14), and Sync ([MS-ASCMD] section 2.2.2.19) command responses to encapsulate a message part and its meta-data.</t>
  </si>
  <si>
    <t>[In Elements] [Element] airsyncbase:BodyPartPreference (section 2.2.2.2) [is] Used in ItemOperations, Search, and Sync command requests to specify preferences for receiving a message part from the server.</t>
  </si>
  <si>
    <t>[In Elements] [Element] itemoperations:ConversationId (section 2.2.2.3.1) [is] Used in an ItemOperations command request to specify the conversation ID of the conversation that is to be moved.</t>
  </si>
  <si>
    <t>[In Elements] [Element] itemoperations:ConversationId (section 2.2.2.3.1) [is] Used in an ItemOperations command response to specify the conversation ID of the conversation that was moved.</t>
  </si>
  <si>
    <t>[In Elements] [Element] search:ConversationId (section 2.2.2.3.2) [is] Used in a Search command request to specify the conversation ID of the conversation for which to search.</t>
  </si>
  <si>
    <t>[In Elements] [Element] email2:ConversationId (section 2.2.2.3.3) [is] Used in a Sync command response to specify the conversation ID for an e-mail message.</t>
  </si>
  <si>
    <t>[In Elements] [Element] email2:ConversationIndex (section 2.2.2.4) [is] Used in a Sync command response to specify the conversation index for an e-mail message.</t>
  </si>
  <si>
    <t>[In Elements] [Element] airsync:ConversationMode (section 2.2.2.5) [is] Used in a GetItemEstimate command ([MS-ASCMD] section 2.2.2.7) request to enable conversation-based filtering of item estimates.</t>
  </si>
  <si>
    <t>[In Elements] [Element] airsync:ConversationMode (section 2.2.2.5) [is] Used in a Sync command request to enable conversation-based filtering and synchronization of conversation-based properties.</t>
  </si>
  <si>
    <t>[In Elements] [Element] itemoperations:DstFldId (section 2.2.2.6) [is] Used in an ItemOperations command request to specify the destination folder, which is the folder to which the conversation is moved.</t>
  </si>
  <si>
    <t>[In Elements] [Element] itemoperations:Move (section 2.2.2.7) [is] Used in an ItemOperations command request to indicate that a conversation is to be moved.</t>
  </si>
  <si>
    <t>[In Elements] [Element] itemoperations:Move (section 2.2.2.7) [is] Used in an ItemOperations command response to specify the results of the attempt to move a conversation.</t>
  </si>
  <si>
    <t>[In Elements] [Element] itemoperations:MoveAlways (section 2.2.2.8) [is] Used in an ItemOperations command request to specify that the conversation always be moved.</t>
  </si>
  <si>
    <t>[In Elements] [Element] itemoperations:Options (section 2.2.2.9) [is] Used in an ItemOperations command request to specify the options for moving a conversation.</t>
  </si>
  <si>
    <t>[In Elements] [Element] itemoperations:Status (section 2.2.2.10) [is] Used in an ItemOperations command response to specify the status of the move action.</t>
  </si>
  <si>
    <t>[In BodyPart] The airsyncbase:BodyPart element&lt;1&gt; ([MS-ASAIRS] section 2.2.2.5) encapsulates a message part and its meta-data in a Sync command response ([MS-ASCMD] section 2.2.2.19) [, an ItemOperations command response ([MS-ASCMD] section 2.2.2.8) or a Search command response ([MS-ASCMD] section 2.2.2.14)].</t>
  </si>
  <si>
    <t>[In BodyPart] The airsyncbase:BodyPart element&lt;1&gt; ([MS-ASAIRS] section 2.2.2.5) encapsulates a message part and its meta-data in [a Sync command response ([MS-ASCMD] section 2.2.2.19),] an ItemOperations command response ([MS-ASCMD] section 2.2.2.8) [or a Search command response ([MS-ASCMD] section 2.2.2.14)].</t>
  </si>
  <si>
    <t>[In BodyPart] The airsyncbase:BodyPart element&lt;1&gt; ([MS-ASAIRS] section 2.2.2.5) encapsulates a message part and its meta-data in [a Sync command response ([MS-ASCMD] section 2.2.2.19), an ItemOperations command response ([MS-ASCMD] section 2.2.2.8) or] a Search command response ([MS-ASCMD] section 2.2.2.14).</t>
  </si>
  <si>
    <t>[In BodyPart] The airsyncbase:BodyPart element is an optional child element of the airsync:ApplicationData element ([MS-ASCMD] section 2.2.3.11) in a Sync command response.</t>
  </si>
  <si>
    <t>[In BodyPart] [The airsyncbase:BodyPart element is] an optional child element of the itemoperations:Properties element ([MS-ASCMD] section 2.2.3.128.1) in an ItemOperations command response.</t>
  </si>
  <si>
    <t>[In BodyPart] [The airsyncbase:BodyPart element is] an optional child element of the search:Properties element ([MS-ASCMD] section 2.2.3.128.2) in a Search command response.</t>
  </si>
  <si>
    <t>[In BodyPart] The airsyncbase:BodyPart element is defined in the AirSyncBase namespace.</t>
  </si>
  <si>
    <t>[In BodyPart] For more details about the AirSyncBase namespace, see [MS-ASAIRS].</t>
  </si>
  <si>
    <t>[In BodyPart] The airsyncbase:BodyPart element is a container ([MS-ASDTYPE] section 2.2) element.</t>
  </si>
  <si>
    <t>[In BodyPart] It [airsyncbase:BodyPart element] has the following child elements:
airsyncbase:Status ([MS-ASAIRS] section 2.2.2.19)
airsyncbase:Type ([MS-ASAIRS] section 2.2.2.22.2)
airsyncbase:EstimatedDataSize ([MS-ASAIRS] section 2.2.2.12.3)
airsyncbase:Truncated ([MS-ASAIRS] section 2.2.2.20.2)
airsyncbase:Data ([MS-ASAIRS] section 2.2.2.10.2)
airsyncbase:Preview ([MS-ASAIRS] section 2.2.2.18.2).</t>
  </si>
  <si>
    <t>[In BodyPart] The airsyncbase:BodyPart element and its [airsyncbase:BodyPart element's] child elements are further specified in [MS-ASAIRS].</t>
  </si>
  <si>
    <t>[In BodyPartPreference] The airsyncbase:BodyPartPreference element&lt;2&gt; ([MS-ASAIRS] section 2.2.2.6) specifies the client's preferences for receiving a message part from the server.</t>
  </si>
  <si>
    <t>[In BodyPartPreference] The airsyncbase:BodyPartPreference element is an optional child element of the itemoperations:Options element ([MS-ASCMD] section 2.2.3.115.2) in an ItemOperations command request ([MS-ASCMD] section 2.2.2.8).</t>
  </si>
  <si>
    <t>[In BodyPartPreference] [The airsyncbase:BodyPartPreference element is] an optional child element of the search:Options element ([MS-ASCMD] section 2.2.3.115.4) in a Search command request ([MS-ASCMD] section 2.2.2.14).</t>
  </si>
  <si>
    <t>[In BodyPartPreference] [The airsyncbase:BodyPartPreference element is] an optional child element of the airsync:Options element ([MS-ASCMD] section 2.2.3.115.5) in a Sync command request ([MS-ASCMD] section 2.2.2.19).</t>
  </si>
  <si>
    <t>[In BodyPartPreference] The airsyncbase:BodyPart element is defined in the AirSyncBase namespace.</t>
  </si>
  <si>
    <t>[In BodyPartPreference] For more details about the AirSyncBase namespace, see [MS-ASAIRS].</t>
  </si>
  <si>
    <t>[In BodyPartPreference] The airsyncbase:BodyPartPreference element is a container ([MS-ASDTYPE] section 2.2) element.</t>
  </si>
  <si>
    <t>[In BodyPartPreference] It [airsyncbase:BodyPartPreference element] has the following child elements:
airsyncbase:Type ([MS-ASAIRS] section 2.2.2.22.3)
airsyncbase:TruncationSize ([MS-ASAIRS] section 2.2.2.21.1)
airsyncbase:AllOrNone ([MS-ASAIRS] section 2.2.2.1.1)
airsyncbase:Preview ([MS-ASAIRS] section 2.2.2.18.3).</t>
  </si>
  <si>
    <t>[In BodyPartPreference] The airsyncbase:BodyPartPreference element and its [airsyncbase:BodyPartPreference element's] child elements are further specified in [MS-ASAIRS].</t>
  </si>
  <si>
    <t>[In ConversationId] The ConversationId element is used in the following command requests and responses:
ItemOperations command requests and responses ([MS-ASCMD] section 2.2.2.8)
Search command requests ([MS-ASCMD] section 2.2.2.14)
Sync command responses ([MS-ASCMD] section 2.2.2.19).</t>
  </si>
  <si>
    <t>[In ConversationId (ItemOperations)] In an ItemOperations command request ([MS-ASCMD] section 2.2.2.8), the itemoperations:ConversationId element ([MS-ASCMD] section 2.2.3.35.1) is a required child element of the itemoperations:Move element ([MS-ASCMD] section 2.2.3.107.1) that specifies the conversation ID of the conversation that is to be moved.</t>
  </si>
  <si>
    <t>[In ConversationId (ItemOperations)] In an ItemOperations command response, the itemoperations:ConversationId is a required child element of the itemoperations:Move element that specifies the conversation ID of the conversation that was moved.</t>
  </si>
  <si>
    <t>[In ConversationId (ItemOperations)]  The itemoperations:ConversationId element is defined in the ItemOperations namespace.</t>
  </si>
  <si>
    <t>[In ConversationId (ItemOperations)] The value of this element [itemoperations:ConversationId] is a byte array, as specified in [MS-ASDTYPE] section 2.6.1.</t>
  </si>
  <si>
    <t>[In ConversationId (Search)] The search:ConversationId element ([MS-ASCMD] section 2.2.3.35.2) is an optional child element of the search:Query element ([MS-ASCMD] section 2.2.3.129) in a Search command request ([MS-ASCMD] section 2.2.2.14) that specifies the conversation ID of the conversation for which to search.</t>
  </si>
  <si>
    <t>[In ConversationId (Search)] The search:ConversationId element is defined in the Search namespace.</t>
  </si>
  <si>
    <t>[In ConversationId (Search)] The value of this [search:ConversationId] element is a byte array, as specified in [MS-ASDTYPE] section 2.6.1.</t>
  </si>
  <si>
    <t>[In ConversationId (Sync)] The email2:ConversationId element ([MS-ASEMAIL] section 2.2.2.14) is a required child element of the airsync:ApplicationData element ([MS-ASCMD] section 2.2.3.11) in a Sync command response ([MS-ASCMD] section 2.2.2.19) that specifies the conversation ID of a conversation.</t>
  </si>
  <si>
    <t>[In ConversationId (Sync)] The email2:ConversationId element is defined in the Email2 namespace.</t>
  </si>
  <si>
    <t>[In ConversationId (Sync)] The value of this [email2:ConversationId] element is a byte array, as specified in [MS-ASDTYPE] section 2.6.1.</t>
  </si>
  <si>
    <t>[In ConversationId (Sync)] The email2:ConversationId element is not present if there is no conversation ID associated with the message.</t>
  </si>
  <si>
    <t>[In ConversationId (Sync)] The client MUST NOT change the email2:ConversationId value.</t>
  </si>
  <si>
    <t>[In ConversationIndex] The email2:ConversationIndex element ([MS-ASEMAIL] section 2.2.2.15) is a required child element of the airsync:ApplicationData element ([MS-ASCMD] section 2.2.3.11) in a Sync command response ([MS-ASCMD] section 2.2.2.19) that specifies the conversation index for an e-mail message.</t>
  </si>
  <si>
    <t>[In ConversationIndex] The email2:ConversationIndex element is defined in the Email2 namespace.</t>
  </si>
  <si>
    <t>[In ConversationIndex] The value of this element [email2:ConversationIndex] is a byte array, as specified in [MS-ASDTYPE] section 2.6.1.</t>
  </si>
  <si>
    <t>[In ConversationIndex] The [email2:ConversationIndex element] value comprises a set of timestamps, which can be used by a client to generate a tree-view of a conversation.</t>
  </si>
  <si>
    <t>[In ConversationIndex] The value of the first timestamp is derived from the date and time when the message was originally sent by the server.</t>
  </si>
  <si>
    <t>[In ConversationIndex] Each additional timestamp specifies the difference between the current time and the time specified by the first timestamp.</t>
  </si>
  <si>
    <t>[In ConversationIndex] Additional timestamps are added when the message is  [forwarded or] replied to.</t>
  </si>
  <si>
    <t>[In ConversationIndex] Additional timestamps are added when the message is forwarded [or replied to].</t>
  </si>
  <si>
    <t>[In ConversationIndex] The email2:ConversationIndex value is set according to the description in the following diagram.</t>
  </si>
  <si>
    <t>[In ConversationIndex] Conversation Index Header (5 bytes): A Conversation Index Header that is derived from the date and time when the message was originally sent by the server, as specified in section 2.2.2.4.1.</t>
  </si>
  <si>
    <t>[In ConversationIndex] Response Level 1 (5 bytes): A Response Level that contains information about the time the message was forwarded [or replied to], as specified in section 2.2.2.4.2.</t>
  </si>
  <si>
    <t>[In ConversationIndex] Response Level 1 (5 bytes): A Response Level that contains information about the time the message was [forwarded or] replied to, as specified in section 2.2.2.4.2.</t>
  </si>
  <si>
    <t>[In ConversationIndex] [Response Level 1 (5 bytes):] Additional Response Level fields are added to the email2:ConversationIndex each time the message is forwarded [or replied to].</t>
  </si>
  <si>
    <t>[In ConversationIndex] [Response Level 1 (5 bytes):] Additional Response Level fields are added to the email2:ConversationIndex each time the message is [forwarded or] replied to.</t>
  </si>
  <si>
    <t>[In ConversationIndex] Response Level N (5 bytes): Additional Response Level fields for each time the message is forwarded [or replied to].</t>
  </si>
  <si>
    <t>[In ConversationIndex] Response Level N (5 bytes): Additional Response Level fields for each time the message is [forwarded or] replied to.</t>
  </si>
  <si>
    <t>[In ConversationIndex]  This [Response Level N] field is set according to the description for the Response Level 1 field.</t>
  </si>
  <si>
    <t>[In ConversationIndex] The content of the email2:ConversationIndex element is transferred as a byte array within the WBXML tags.</t>
  </si>
  <si>
    <t>[In ConversationIndex] The client MUST NOT change the conversation index.</t>
  </si>
  <si>
    <t>[In Conversation Index Header] The Conversation Index Header value is derived from the date and time when the message was originally sent by the server.</t>
  </si>
  <si>
    <t>[In Conversation Index Header] The Conversation Index Header value is set according to the description in the following diagram.</t>
  </si>
  <si>
    <t>[In Conversation Index Header] Current FILETIME high part (3 bytes): The 24 low bits of the high part of the included FILETIME value ([MS-DTYP]), as shown in the following table.</t>
  </si>
  <si>
    <t>[In Conversation Index Header] Current FILETIME low part (2 bytes): The 16 high bits of the low part of the included FILETIME value, as shown in the Current FILETIME high part field table.</t>
  </si>
  <si>
    <t>[In Conversation Index Header] The data is stored in big-endian format – the five bytes of the time are written from most significant byte to least significant byte.</t>
  </si>
  <si>
    <t>[In Response Level] The Response Level field contains information about the time the message was forwarded [or replied to].</t>
  </si>
  <si>
    <t>[In Response Level] The Response Level field contains information about the time the message was [forwarded or] replied to.</t>
  </si>
  <si>
    <t>[In Response Level] The Response Level value is set according to the description in the following diagram.</t>
  </si>
  <si>
    <t>[In Response Level] Delta Code (1 bit): A 1-bit flag calculated on the difference between the current time and the time stored in the Conversation Index Header (section 2.2.2.4.1).</t>
  </si>
  <si>
    <t>[In Response Level][Delta Code (1 bit):] If the difference is less than 625 days (high order part of the delta FILETIME (that is, the high order 32 bits of the FILETIME value that results from calculating the difference between the time stored in the Conversation Index Header and the current time in FILETIME format) bitwise AND with "0x00FE0000" resulting in 0 (zero)), the Delta Code MUST be 0 (zero).</t>
  </si>
  <si>
    <t>[In Response Level] [Delta Code (1 bit):] If the difference is greater than or equal to 625 days (high order part of the delta FILETIME bitwise AND with "0x00FE0000" resulting in nonzero), the Delta Code MUST be 1.</t>
  </si>
  <si>
    <t>[In Response Level] Time Delta(31 bits): A 31-bit value calculated using the difference between the current time and the time stored in the Conversation Index Header (section 2.2.2.4.1).</t>
  </si>
  <si>
    <t>[In Response Level] [Time Delta(31 bits):] If the Delta Code is 0 (zero), the Time Delta is the least significant 31 bits of the difference remaining after the 18 least significant bits are excluded.</t>
  </si>
  <si>
    <t>[In Response Level] [Time Delta(31 bits):] If the Delta Code is 1, the Time Delta is the least significant 31 bits of the difference remaining after the 23 least significant bits are excluded.</t>
  </si>
  <si>
    <t>[In Response Level] Random (1 byte): A random value generated by using an implementation-specific algorithm.</t>
  </si>
  <si>
    <t>[In ConversationMode] In a GetItemEstimate command request ([MS-ASCMD] section 2.2.2.7), the airsync:ConversationMode element ([MS-ASCMD] section 2.2.3.36.1) is an optional child element of the getitemestimate:Collection element ([MS-ASCMD] section 2.2.3.29.1) that enables or disables conversation-based filtering of item estimates.</t>
  </si>
  <si>
    <t>[In ConversationMode] In a Sync command request ([MS-ASCMD] section 2.2.2.19), the airsync:ConversationMode element ([MS-ASCMD] section 2.2.3.36.2) is an optional child element of the airsync:Collection element ([MS-ASCMD] section 2.2.3.29.2) that enables or disables conversation-based filtering and synchronization of conversation-based properties.</t>
  </si>
  <si>
    <t>[In ConversationMode] The airsync:ConversationMode element is defined in the AirSync namespace.</t>
  </si>
  <si>
    <t>[In ConversationMode] The value of this [airsync:ConversationMode] element is a Boolean data type, as specified in [MS-ASDTYPE] section 2.1.</t>
  </si>
  <si>
    <t>[In ConversationMode] The value 1 enables conversation-based filtering of item estimates.</t>
  </si>
  <si>
    <t>[In ConversationMode] The value 0 (zero) disables it [conversation-based filtering of item estimates].</t>
  </si>
  <si>
    <t>[In ConversationMode] If this [airsync:ConversationMode] element is present without a value, the default value is 1.</t>
  </si>
  <si>
    <t>[In DstFldId] The itemoperations:DstFldId element ([MS-ASCMD] section 2.2.3.49.1) is a required child element of the itemoperations:Move element ([MS-ASCMD] section 2.2.3.107.1) in an ItemOperations command request ([MS-ASCMD] section 2.2.2.8) that specifies the folder to which the conversation is moved.</t>
  </si>
  <si>
    <t>[In DstFldId] The itemoperations:DstFldId element is defined in the ItemOperations namespace.</t>
  </si>
  <si>
    <t>[In DstFldId] The value of this [itemoperations:DstFldId] element is a string, as specified in [MS-ASDTYPE] section 2.6.</t>
  </si>
  <si>
    <t>[In DstFldId] The destination folder MUST be of type "IPF.Note".</t>
  </si>
  <si>
    <t>[In DstFldId] For more details about folder types, see [MS-OXOSFLD] section 2.2.8.</t>
  </si>
  <si>
    <t>[In Move] In an ItemOperations command request ([MS-ASCMD] section 2.2.2.8), the itemoperations:Move element ([MS-ASCMD] section 2.2.3.107.1) is an optional container ([MS-ASDTYPE] section 2.2) element that identifies the body of the request as containing the operation that moves a given conversation.</t>
  </si>
  <si>
    <t>[In Move] It [itemoperations:Move element] has the following child elements:
itemoperations:ConversationId (section 2.2.2.3.1)
itemoperations:DstFldId (section 2.2.2.6) 
itemoperations:Options (section 2.2.2.9).</t>
  </si>
  <si>
    <t>[In Move] In an ItemOperations command response, the itemoperations:Move element is an optional container element that specifies the results of the attempt to move a conversation.</t>
  </si>
  <si>
    <t>[In Move] It [itemoperations:Move element ] has the following child elements:
itemoperations:ConversationId (section 2.2.2.3.1)
itemoperations:Status (section 2.2.2.10).</t>
  </si>
  <si>
    <t>[In Move] The itemoperations:Move element is defined in the ItemOperations namespace.</t>
  </si>
  <si>
    <t>[In MoveAlways] The itemoperations:MoveAlways element ([MS-ASCMD] section 2.2.3.108) is an optional child element of the itemoperations:Options element ([MS-ASCMD] section 2.2.3.115.2) in the ItemOperations command request ([MS-ASCMD] section 2.2.2.8) that indicates whether a conversation is always to be moved.</t>
  </si>
  <si>
    <t>[In MoveAlways] When a conversation is set to always be moved, all e-mail messages in the conversation, including all future e-mail messages in the conversation, are moved from all folders to the destination folder that is specified by the DstFldId element (section 2.2.2.6).</t>
  </si>
  <si>
    <t>[In MoveAlways] The itemoperations:MoveAlways element is defined in the ItemOperations namespace.</t>
  </si>
  <si>
    <t>[In MoveAlways] This [itemoperations:MoveAlways] element is an empty tag element, meaning it has no value or data type.</t>
  </si>
  <si>
    <t>[In MoveAlways] It [itemoperations:MoveAlways element] is distinguished only by the presence or absence of the &lt;MoveAlways/&gt; tag.</t>
  </si>
  <si>
    <t>[In MoveAlways] If this [itemoperations:MoveAlways] element is present, the conversation is set to always be moved.</t>
  </si>
  <si>
    <t>[In Options] The itemoperations:Options element ([MS-ASCMD] section 2.2.3.115.2) is an optional container ([MS-ASDTYPE] section 2.2) element in an ItemOperations command request ([MS-ASCMD] section 2.2.2.8) that specifies the options for the move operation ([MS-ASCMD] section 2.2.3.107.1).</t>
  </si>
  <si>
    <t>[In Options] It [itemoperations:Options element] contains the following child element:
itemoperations:MoveAlways (section 2.2.2.8).</t>
  </si>
  <si>
    <t>[In Options] The itemoperations:Options element is defined in the ItemOperations namespace.</t>
  </si>
  <si>
    <t>[In Status] The itemoperations:Status element ([MS-ASCMD] section 2.2.3.162.7) is a required child element of the itemoperations:Move element ([MS-ASCMD] section 2.2.3.107.1) in the ItemOperations command response ([MS-ASCMD] section 2.2.2.8) that specifies the status of the move operation.</t>
  </si>
  <si>
    <t>[In Status] The itemoperations:Status element is defined in the ItemOperations namespace.</t>
  </si>
  <si>
    <t>[In Status] The value of this [itemoperations:Status] element is an integer, as specified in [MS-ASDTYPE] section 2.5.</t>
  </si>
  <si>
    <t>[In Status] The following table lists some of the status values [1,2,3,6,105,155,156] and their meanings.</t>
  </si>
  <si>
    <t>[In Status] [The meaning of status value] 1 [is] Success. The server successfully completed the operation.</t>
  </si>
  <si>
    <t>[In Status] [The meaning of status value] 2  [is] Protocol error. The XML is not valid.</t>
  </si>
  <si>
    <t>[In Status] [The meaning of status value] 3 [is] Server  error. There was a complete or partial failure of the operation.</t>
  </si>
  <si>
    <t>[In Status] [The meaning of status value] 6 [is] Not Found. The conversation [or destination folder] does not exist.</t>
  </si>
  <si>
    <t>[In Status] [The meaning of status value 6 is] Not Found. The [conversation or] destination folder does not exist.</t>
  </si>
  <si>
    <t>[In Status] [The meaning of status value] 105 [is] Invalid Combination of IDs. The destination folder cannot be the Recipient Information Cache.</t>
  </si>
  <si>
    <t>[In Status] [The meaning of status value] 156 [is] Action not supported. The destination folder MUST be of type "IPF.Note".</t>
  </si>
  <si>
    <t>[In Status] For more details about folder types, see [MS-OXOSFLD] section 2.2.8.</t>
  </si>
  <si>
    <t>[In Abstract Data Model] This section [3.1.1] describes a conceptual model of possible data organization that an implementation maintains to participate in this protocol [MS-ASCON].</t>
  </si>
  <si>
    <t>[In Abstract Data Model] The described organization is provided to facilitate the explanation of how the protocol behaves.</t>
  </si>
  <si>
    <t>[In Abstract Data Model] This document [MS-ASCON] does not mandate that implementations adhere to this model [a conceptual model of possible data organization] as long as their external behavior is consistent with that described in this document [MS-ASCON].</t>
  </si>
  <si>
    <t>[In Abstract Data Model] Command request: A WBXML-formatted message that adheres to the command schemas specified in [MS-ASCMD].</t>
  </si>
  <si>
    <t>[In Abstract Data Model] E-mail message: An e-mail message includes the following information to support conversations.</t>
  </si>
  <si>
    <t>[In Abstract Data Model] [E-mail message: An e-mail message includes the following information to support conversations:] Conversation ID: A unique value that is associated with a conversation.</t>
  </si>
  <si>
    <t>[In Abstract Data Model] [E-mail message: An e-mail message includes the following information to support conversations:] Conversation index: An index that is used by clients to generate a conversation tree view.</t>
  </si>
  <si>
    <t>[In Abstract Data Model] The server creates a conversation ID and a conversation index on the e-mail item when the user sends an e-mail message.</t>
  </si>
  <si>
    <t>[In Abstract Data Model] The client does not change the conversation ID or the conversation index.</t>
  </si>
  <si>
    <t>[In Deleting a Conversation] When a conversation is deleted, all e-mail messages that are in the conversation are moved from the current folder to the Deleted Items folder.</t>
  </si>
  <si>
    <t>[In Deleting a Conversation] Future e-mail messages for the same conversation are not affected.</t>
  </si>
  <si>
    <t>[In Deleting a Conversation] To delete a conversation, the client sends a Sync command request ([MS-ASCMD] section 2.2.2.19) that contains an airsync:Delete element ([MS-ASCMD] section 2.2.3.42.2) for each item in the conversation.</t>
  </si>
  <si>
    <t>[In Flagging a Conversation for Follow-up] When a conversation is flagged for follow-up, the most recent e-mail message that is in the conversation and that is in the current folder is flagged.</t>
  </si>
  <si>
    <t>[In Flagging a Conversation for Follow-up] Clearing a flag on a conversation will clear flags on all e-mail messages that are in the conversation and that are in the current folder.</t>
  </si>
  <si>
    <t>[In Flagging a Conversation for Follow-up] Marking a flagged conversation as complete will mark all flagged e-mail messages that are in the conversation and that are in the current folder as complete.</t>
  </si>
  <si>
    <t>[In Flagging a Conversation for Follow-up] To set a flag on a conversation, clear a flag on a conversation, or mark a flagged conversation as complete, the client sends a Sync command request ([MS-ASCMD] section 2.2.2.19) that contains an airsync:Change element, as specified in [MS-ASCMD] section 2.2.3.24.</t>
  </si>
  <si>
    <t>[In Marking a Conversation as Read or Unread] When a conversation is marked as read [or unread], all e-mail messages that are in the conversation and that are in the current folder are marked as such [read].</t>
  </si>
  <si>
    <t>[In Marking a Conversation as Read or Unread] When a conversation is marked as [read or] unread, all e-mail messages that are in the conversation and that are in the current folder are marked as such [unread].</t>
  </si>
  <si>
    <t>[In Marking a Conversation as Read or Unread] To mark a conversation as read or unread, the client sends a Sync command request ([MS-ASCMD] section 2.2.2.19) that contains an airsync:Change element, as specified in [MS-ASCMD] section 2.2.3.24.</t>
  </si>
  <si>
    <t>[In Ignoring a Conversation] When a conversation is ignored, all e-mail messages in the conversation, including all future e-mail messages for that conversation, are moved from all folders to the Deleted Items folder.</t>
  </si>
  <si>
    <t>[In Ignoring a Conversation] To ignore a conversation, the client sends an ItemOperations command request ([MS-ASCMD] section 2.2.2.8) that contains an itemoperations:Move element ([MS-ASCMD] section 2.2.3.107.1) and its child elements, as specified in section 2.2.2.7.</t>
  </si>
  <si>
    <t>[In Ignoring a Conversation] The itemoperations:MoveAlways element (section 2.2.2.8) MUST be present in the command request and the itemoperations:DstFldId element (section 2.2.2.6) MUST contain the ID of the Deleted Items folder.</t>
  </si>
  <si>
    <t>[In Ignoring a Conversation] Multiple itemoperations:Move elements, one for each conversation to be moved, can be included within one ItemOperations command request.</t>
  </si>
  <si>
    <t>[In Ignoring a Conversation] In this case [Multiple itemoperations:Move elements, one for each conversation to be moved, can be included within one ItemOperations command request.], the itemoperations:Move elements are processed in the order specified.</t>
  </si>
  <si>
    <t>[In Moving a Conversation from the Current Folder] When a conversation is moved from the current folder to another folder, all e-mail messages that are in the conversation are moved from the current folder to the destination folder.</t>
  </si>
  <si>
    <t>[In Moving a Conversation from the Current Folder] To move a conversation from the current folder to a destination folder, the client sends a MoveItems command request, as specified in [MS-ASCMD] section 2.2.2.10.</t>
  </si>
  <si>
    <t>[In Setting up a Conversation to Be Moved Always] When a conversation is set to be moved always, all e-mail messages in the conversation, including all future e-mail messages for that conversation, are moved from all folders to a destination folder.</t>
  </si>
  <si>
    <t>[In Setting up a Conversation to Be Moved Always] To set a conversation to be moved always, the client sends an ItemOperations command request ([MS-ASCMD] section 2.2.2.8) that contains a itemoperations:Move element ([MS-ASCMD] section 2.2.3.107.1) and its child elements, as specified in section 2.2.2.7.</t>
  </si>
  <si>
    <t>[In Setting up a Conversation to Be Moved Always] The itemoperations:MoveAlways element (section 2.2.2.8) MUST be present in the command request.</t>
  </si>
  <si>
    <t>[In Setting up a Conversation to Be Moved Always] The client MUST NOT specify the Outbox folder, the Drafts folder, or the recipient information cache as the destination folder.</t>
  </si>
  <si>
    <t>[In Finding a Conversation] Searching for a particular conversation will search across all folders for all e-mail messages that are in the conversation.</t>
  </si>
  <si>
    <t>[In Finding a Conversation] To search for a conversation, the client sends a Search command request ([MS-ASCMD] section 2.2.2.14) that contains the search:ConversationId element ([MS-ASCMD] section 2.2.3.35.2), as specified in section 2.2.2.3.2.</t>
  </si>
  <si>
    <t>[In Finding a Conversation] The search:ConversationId element can be used in conjunction with other child elements of the search:Query element ([MS-ASCMD] section 2.2.3.129).</t>
  </si>
  <si>
    <t>[In Finding a Conversation] The client MUST scope the query to the Email class by setting the search:Name element ([MS-ASCMD] section 2.2.3.110.2) to "Mailbox".</t>
  </si>
  <si>
    <t>[In Synchronizing a Conversation] When a conversation is synchronized, all e-mail messages that are part of the conversation and that are in the specified folder are synchronized.</t>
  </si>
  <si>
    <t>[In Synchronizing a Conversation] To synchronize a conversation, the client sends a Sync command request ([MS-ASCMD] section 2.2.2.19) that contains an airsync:ConversationMode element (section 2.2.2.5) for the particular collection to be synchronized.</t>
  </si>
  <si>
    <t>[In Applying a Conversation-based Filter] Conversation-based filtering augments the date-based filtering.</t>
  </si>
  <si>
    <t>[In Applying a Conversation-based Filter] For details about date-based filtering, see [MS-ASCMD] section 2.2.3.64.</t>
  </si>
  <si>
    <t>[In Applying a Conversation-based Filter] When a conversation-based filter is applied to a synchronization of the current folder, the complete conversation is retrieved if any e-mail message in the conversation falls within the date-based filter.</t>
  </si>
  <si>
    <t>[In Applying a Conversation-based Filter] To apply a conversation-based filter to a synchronization, the client includes the airsync:ConversationMode element (section 2.2.2.5) in a Sync command request ([MS-ASCMD] section 2.2.2.19).</t>
  </si>
  <si>
    <t>[In Applying a Conversation-based Filter] A conversation-based filter can also be applied to the GetItemEstimate command request ([MS-ASCMD] section 2.2.2.7) to get an estimate of the items that both meet the filter criteria and need to be synchronized.</t>
  </si>
  <si>
    <t>[In Applying a Conversation-based Filter] The client can apply the filter by including the airsync:ConversationMode element in a GetItemEstimate command request.</t>
  </si>
  <si>
    <t>[In Requesting a Message Part] When a client synchronizes, searches, or fetches an e-mail message, the client can choose to receive a message part by including the airsyncbase:BodyPartPreference element ([MS-ASAIRS] section 2.2.2.6), as specified in section 2.2.2.2, in the Sync command request ([MS-ASCMD] section 2.2.2.19), the Search command request ([MS-ASCMD] section 2.2.2.14), or the ItemOperations command request ([MS-ASCMD] section 2.2.2.8).</t>
  </si>
  <si>
    <t>[In Requesting a Message Part] The value of the airsyncbase:Type element ([MS-ASAIRS] section 2.2.2.22.3) MUST be 2 to specify Hypertext Markup Language (HTML) as the encoding format.</t>
  </si>
  <si>
    <t>[In Message Processing Events and Sequencing Rules] The client creates command requests and processes command responses as specified in section 3.1.4 and in [MS-ASCMD].</t>
  </si>
  <si>
    <t>[In Message Processing Events and Sequencing Rules] The Exchange ActiveSync: Conversations Protocol uses the following commands:
GetItemEstimate command ([MS-ASCMD] section 2.2.2.7)
ItemOperations command ([MS-ASCMD] section 2.2.2.8)
MoveItems command ([MS-ASCMD] section 2.2.2.10)
Search command ([MS-ASCMD] section 2.2.2.14)
Sync command ([MS-ASCMD] section 2.2.2.19).</t>
  </si>
  <si>
    <t>[In Abstract Data Model] This section [3.2.1] describes a conceptual model of possible data organization that an implementation maintains to participate in this protocol [MS-ASCON].</t>
  </si>
  <si>
    <t>[In Abstract Data Model] This document [MS-ASCON] does not mandate that implementations adhere to this model as long as their external behavior is consistent with that described in this document [MS-ASCON].</t>
  </si>
  <si>
    <t>[In Abstract Data Model] Command response: A WBXML-formatted message that adheres to the command schemas specified in [MS-ASCMD].</t>
  </si>
  <si>
    <t>[In Abstract Data Model] [E-mail message: An e-mail message includes the following information to support conversations:] Conversation Index: An index that is used by clients to generate a conversation tree view.</t>
  </si>
  <si>
    <t>[In Higher-Layer Triggered Events] The server creates a conversation ID and a conversation index on the e-mail item when the user sends an e-mail message.</t>
  </si>
  <si>
    <t>[In Higher-Layer Triggered Events] The conversation ID is specified by the email2:ConversationId element ([MS-ASEMAIL] section 2.2.2.14) that is included in the Email class.</t>
  </si>
  <si>
    <t>[In Higher-Layer Triggered Events] The conversation index is specified by the email2:ConversationIndex element ([MS-ASEMAIL] section 2.2.2.15) that is included in the Email class.</t>
  </si>
  <si>
    <t>[In Higher-Layer Triggered Events] For details about the Email class, see [MS-ASEMAIL].</t>
  </si>
  <si>
    <t>[In Deleting a Conversation] When the server receives a request to delete a conversation, as specified in section 3.1.4.1, the server moves all e-mail messages that are in the conversation from the current folder to the Deleted Items folder.</t>
  </si>
  <si>
    <t>[In Deleting a Conversation] The server does not move future e-mail messages for the conversation.</t>
  </si>
  <si>
    <t>[In Deleting a Conversation] The server sends a Sync command response as specified in [MS-ASCMD] section 2.2.2.19.</t>
  </si>
  <si>
    <t>[In Marking a Conversation as Read or Unread] When the server receives a request to mark a conversation as read [or unread], as specified in section 3.1.4.3, the server marks all e-mails that are in the conversation and that are in the current folder as  read [or unread], whichever is specified in the client request.</t>
  </si>
  <si>
    <t>[In Marking a Conversation as Read or Unread] When the server receives a request to mark a conversation as [read or] unread  as specified in section 3.1.4.3, the server marks all e-mails that are in the conversation and that are in the current folder as [read or] unread, whichever is specified in the client's request.</t>
  </si>
  <si>
    <t>[In Marking a Conversation as Read or Unread] The server sends a Sync command response as specified in [MS-ASCMD] section 2.2.2.19.</t>
  </si>
  <si>
    <t>[In Flagging a Conversation for Follow-up] When the server receives a request to flag a conversation for follow-up, as specified in section 3.1.4.2, the server flags the most recent e-mail message that is in the conversation and that is in the current folder.</t>
  </si>
  <si>
    <t>[In Flagging a Conversation for Follow-up] If a flag is cleared on a conversation, the server clears flags on all e-mail messages that are in the conversation and that are in the current folder</t>
  </si>
  <si>
    <t>[In Flagging a Conversation for Follow-up] If a flagged conversation is marked as complete, the server marks all flagged e-mail messages that are in the conversation and that are in the current folder as complete.</t>
  </si>
  <si>
    <t>[In Flagging a Conversation for Follow-up] The server sends a Sync command response, as specified in [MS-ASCMD] section 2.2.2.19.</t>
  </si>
  <si>
    <t>[In Processing a GetItemEstimate Command] When a conversation-based filter is applied to the GetItemEstimate command request, as specified in section 3.1.4.9, the server sends a GetItemEstimate command response ([MS-ASCMD] section 2.2.2.7) that specifies an estimate of the items that meet the filter criteria and need to be synchronized.</t>
  </si>
  <si>
    <t>[Processing a GetItemEstimate Command] In the event of failure, the server sends the following status code [4].</t>
  </si>
  <si>
    <t>[In Processing a GetItemEstimate Command] [The meaning of status code] 4 [is] Protocol error. The conversation-based filter cannot be applied to a folder that is not of the Email class.</t>
  </si>
  <si>
    <t>[In Ignoring a Conversation] When the server receives a request to ignore a conversation, as specified in section 3.1.4.4, the server moves all e-mail messages in the conversation, including all future e-mail messages for that conversation, from all folders to the Deleted Items folder.</t>
  </si>
  <si>
    <t>[In Ignoring a Conversation] The server sends an ItemOperations command response ([MS-ASCMD] section 2.2.2.8) that includes the itemoperations:Status element, as specified in section 2.2.2.10, and the itemoperations:ConversationId element (section 2.2.2.3.1).</t>
  </si>
  <si>
    <t>[In Always Moving a Conversation] When the server receives a request to always move a conversation, as specified in section 3.1.4.6, the server moves all e-mail messages in the conversation, including all future e-mail messages for that conversation, from all folders to the specified destination folder.</t>
  </si>
  <si>
    <t>[In Always Moving a Conversation] The server sends an ItemOperations command response ([MS-ASCMD] section 2.2.2.8) that includes the itemoperations:Status element, as specified in section 2.2.2.10, and the itemoperations:ConversationId element (section 2.2.2.3.1).</t>
  </si>
  <si>
    <t>[In Processing a MoveItems Command] When the server receives a request to move a conversation, as specified in section 3.1.4.5, the server moves all e-mail messages that are in the conversation from the current folder to the specified destination folder.</t>
  </si>
  <si>
    <t>[In Processing a MoveItems Command] The server sends a MoveItems command response, as specified in [MS-ASCMD] section 2.2.2.10.</t>
  </si>
  <si>
    <t>[In Processing a Search Command] When the server receives a request to find a conversation, as specified in section 3.1.4.7, the server searches across all folders for all e-mail messages that are in the conversation and returns this set of e-mail messages.</t>
  </si>
  <si>
    <t>[In Processing a Search Command] The server sends a Search command response, as specified in [MS-ASCMD] section 2.2.2.14.</t>
  </si>
  <si>
    <t>[In Filtering] If an individual e-mail message is moved or deleted, and, as a result, the rest of the messages in the conversation fall out of filter, the server SHOULD send soft deletes (a Sync command response ([MS-ASCMD] section 2.2.2.19)) for those messages only during the aging-off process.</t>
  </si>
  <si>
    <t>[In Filtering] The aging-off process is explained in the following paragraph.</t>
  </si>
  <si>
    <t>[In Filtering] For details about soft deletes, see [MS-ASCMD] sections 2.2.3.157.</t>
  </si>
  <si>
    <t>[In Filtering] The aging-off process is the process in which the server deletes objects from the client that are older than the given time-window.</t>
  </si>
  <si>
    <t>[In Filtering] The time-window is specified by the client in the airsync:FilterType element ([MS-ASCMD] section 2.2.3.64.2) of the Sync command request.</t>
  </si>
  <si>
    <t>[In Filtering] The server typically performs the aging-off process daily at midnight, but the time and frequency of execution are implementation-dependent.</t>
  </si>
  <si>
    <t>[In Filtering] An example of how the aging-off process is applied to conversations is as follows: Suppose that the client specifies a three-day time window.</t>
  </si>
  <si>
    <t>[In Filtering] [An example of how the aging-off process is applied to conversations is as follows:] If any e-mail within a conversation has existed less than three days, all e-mails (going back in time to the oldest item in the mailbox) within that conversation will be synchronized to the client.</t>
  </si>
  <si>
    <t>[In Filtering] [An example of how the aging-off process is applied to conversations is as follows:] Once the newest e-mail within the conversation has existed longer than three days, the server will send soft deletes for all of the e-mails that are within the conversation.</t>
  </si>
  <si>
    <t>[In Sending a Message Part] If the client Sync command request ([MS-ASCMD] section 2.2.2.19) [, Search command request ([MS-ASCMD] section 2.2.2.14) or ItemOperations command request 9([MS-ASCMD] section 2.2.2.8)] includes the airsyncbase:BodyPartPreference element (section 2.2.2.2), then the server uses the airsyncbase:BodyPart element (section 2.2.2.1) to encapsulate the message part in the response.</t>
  </si>
  <si>
    <t>[In Sending a Message Part] If the client [Sync command request ([MS-ASCMD] section 2.2.2.19.1),] Search command request ([MS-ASCMD] section 2.2.2.14.1) [or ItemOperations command request 9([MS-ASCMD] section 2.2.2.8.2)] includes the airsyncbase:BodyPartPreference element, then the server uses the airsyncbase:BodyPart element (section 2.2.2.1) to encapsulate the message part in the response.</t>
  </si>
  <si>
    <t>[In Sending a Message Part] If the client [Sync command request ([MS-ASCMD] section 2.2.2.19.1), Search command request ([MS-ASCMD] section 2.2.2.14.1) or] ItemOperations command request 9([MS-ASCMD] section 2.2.2.8.2) includes the airsyncbase:BodyPartPreference element (section 2.2.2.2), then the server uses the airsyncbase:BodyPart element (section 2.2.2.1) to encapsulate the message part in the response.</t>
  </si>
  <si>
    <t>[In Sending a Message Part] The airsyncbase:BodyPart element is not present in the [Sync command] response if the client did not request the message part, as specified in section 3.1.4.10.</t>
  </si>
  <si>
    <t>[In Sending a Message Part] The airsyncbase:BodyPart element is not present in the [Search command] response if the client did not request the message part, as specified in section 3.1.4.10.</t>
  </si>
  <si>
    <t>[In Sending a Message Part] The airsyncbase:BodyPart element is not present in the [ItemOperations command] response if the client did not request the message part, as specified in section 3.1.4.10.</t>
  </si>
  <si>
    <t>[In Sending a Message Part] The client's preferences affect the server response as follows: If the size of the message part exceeds the value specified in the airsyncbase:TruncationSize element ([MS-ASAIRS] section 2.2.2.21.1) of the request, then the server truncates the message part.</t>
  </si>
  <si>
    <t>[In Sending a Message Part] The server includes the airsyncbase:Truncated element ([MS-ASAIRS] section 2.2.2.20.1) and the airsyncbase:EstimatedDataSize element ([MS-ASAIRS] section 2.2.2.12.2) in the response when it truncates the message part.</t>
  </si>
  <si>
    <t>[In Sending a Message Part] [The client's preferences affect the server response as follows:] If a value other than 2 is specified in the airsyncbase:Type element ([MS-ASAIRS] section 2.2.2.22.3) of the request, then the server returns a status value of 164.</t>
  </si>
  <si>
    <t>[In Sending a Message Part] [The client's preferences affect the server response as follows:] If the client enables conversation-based filtering, as specified in section 3.1.4.9, the server returns a message part for each of the conversation's e-mails that falls outside of the date-based filter.</t>
  </si>
  <si>
    <t>[In Sending a Message Part] The airsyncbase:BodyPart element and the airsyncbase:Body element ([MS-ASAIRS] section 2.2.2.4) can co-exist in the server response.</t>
  </si>
  <si>
    <t>[In Sending a Message Part] The presence or absence of airsyncbase:BodyPart or airsyncbase:Body in the server response depends on the preferences specified in the client request, as summarized in the following table.</t>
  </si>
  <si>
    <t>[In Sending a Message Part] If request contains neither airsyncbase:BodyPreference nor airsyncbase:BodyPartPreference elements, then the response contains only airsyncbase:Body element.</t>
  </si>
  <si>
    <t>[In Sending a Message Part] If request contains only airsyncbase:BodyPreference element, then the response contains only airsyncbase:Body element.</t>
  </si>
  <si>
    <t>[In Sending a Message Part] If request contains only airsyncbase:BodyPartPreference element, then the response contains only airsyncbase:BodyPart element.</t>
  </si>
  <si>
    <t>[In Sending a Message Part] If request contains both airsyncbase:BodyPreference and airsyncbase:BodyPartPreference element, then the response contains both airsyncbase:Body and airsyncbase:BodyPart element.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</si>
  <si>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</si>
  <si>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</si>
  <si>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The airsyncbase:BodyPart element is not supported when the MS-ASProtocolVersion header is set to 12.1 or 14.0.</t>
  </si>
  <si>
    <t>[In Appendix A: Product Behavior] &lt;2&gt; Section 2.2.2.2: The airsyncbase:BodyPartPreference element is not supported when the MS-ASProtocolVersion header is set to 12.1 or 14.0.</t>
  </si>
  <si>
    <t>[In Code Page 5: Move] [Tag name] MoveItems [Token] 0x05</t>
  </si>
  <si>
    <t>[In Code Page 5: Move] [Tag name] Response [Token] 0x0A</t>
  </si>
  <si>
    <t>[In Code Page 5: Move] [Tag name] Status [Token] 0x0B</t>
  </si>
  <si>
    <t>[In Code Page 17: AirSyncBase] [Tag name] BodyPart&lt;41&gt; [Token] 0x1A</t>
  </si>
  <si>
    <t>[In Code Page 20: ItemOperations] [Tag name] Status [Token] 0x0D</t>
  </si>
  <si>
    <t>[In Code Page 20: ItemOperations] [Tag name] Move&lt;53&gt; [Token] 0x16</t>
  </si>
  <si>
    <t>[In Code Page 20: ItemOperations] [Tag name] ConversationId&lt;55&gt; [Token] 0x18</t>
  </si>
  <si>
    <t>[In Code Page 22: Email2] [Tag name] ConversationId [Token] 0x09</t>
  </si>
  <si>
    <t>[In Code Page 22: Email2] [Tag name] ConversationIndex [Token] 0x0A</t>
  </si>
  <si>
    <t>[In Appendix A: Product Behavior] &lt;41&gt; Section 2.1.2.1.18: The BodyPart tag is not supported when the MS-ASProtocolVersion header is set to 12.1 or 14.0.</t>
  </si>
  <si>
    <t>[In Appendix A: Product Behavior] &lt;53&gt; Section 2.1.2.1.21: The Move tag is not supported when the MS-ASProtocolVersion header is set to 12.1.</t>
  </si>
  <si>
    <t>[In Appendix A: Product Behavior] &lt;55&gt; Section 2.1.2.1.21: The ConversationId tag is not supported when the MS-ASProtocolVersion header is set to 12.1.</t>
  </si>
  <si>
    <t>[In container Data Type] A container is an XML element that encloses other elements but has no value of its own.</t>
  </si>
  <si>
    <t>[In container Data Type] It [container] is a complex type with complex content, as specified in [XMLSCHEMA1/2] section 3.4.2.</t>
  </si>
  <si>
    <t>[In integer Data Type] Elements with an integer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</si>
  <si>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</si>
  <si>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</si>
  <si>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</si>
  <si>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</si>
  <si>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</si>
  <si>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</si>
  <si>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MS-ASCON</t>
  </si>
  <si>
    <t>Exchange ActiveSync: Conversations Protocol</t>
  </si>
  <si>
    <t>9.0</t>
  </si>
  <si>
    <t>Open Specification 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</si>
</sst>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84" tableType="xml" totalsRowShown="0" headerRowDxfId="18" dataDxfId="17" connectionId="1">
  <autoFilter ref="A19:I28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6"/>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617</v>
      </c>
      <c r="B1" s="2" t="s">
        <v>26</v>
      </c>
      <c r="F1" s="4"/>
      <c r="J1" s="5"/>
    </row>
    <row r="2" spans="1:10" x14ac:dyDescent="0.25">
      <c r="A2" s="6" t="s">
        <v>618</v>
      </c>
      <c r="B2" s="7"/>
      <c r="C2" s="7"/>
      <c r="D2" s="8"/>
      <c r="E2" s="9"/>
      <c r="F2" s="25"/>
      <c r="J2" s="5"/>
    </row>
    <row r="3" spans="1:10" x14ac:dyDescent="0.25">
      <c r="B3" s="9" t="s">
        <v>25</v>
      </c>
      <c r="C3" s="32" t="s">
        <v>619</v>
      </c>
      <c r="E3" s="9" t="s">
        <v>620</v>
      </c>
      <c r="F3" s="12">
        <v>41474</v>
      </c>
      <c r="J3" s="5"/>
    </row>
    <row r="4" spans="1:10" ht="21" x14ac:dyDescent="0.25">
      <c r="A4" s="33" t="s">
        <v>24</v>
      </c>
      <c r="B4" s="33"/>
      <c r="C4" s="33"/>
      <c r="D4" s="33"/>
      <c r="E4" s="33"/>
      <c r="F4" s="33"/>
      <c r="G4" s="33"/>
      <c r="J4" s="5"/>
    </row>
    <row r="5" spans="1:10" x14ac:dyDescent="0.25">
      <c r="A5" s="13" t="s">
        <v>13</v>
      </c>
      <c r="B5" s="36" t="s">
        <v>1</v>
      </c>
      <c r="C5" s="37"/>
      <c r="D5" s="37"/>
      <c r="E5" s="37"/>
      <c r="F5" s="37"/>
      <c r="G5" s="37"/>
      <c r="H5" s="37"/>
      <c r="I5" s="37"/>
      <c r="J5" s="5"/>
    </row>
    <row r="6" spans="1:10" x14ac:dyDescent="0.25">
      <c r="A6" s="14" t="s">
        <v>0</v>
      </c>
      <c r="B6" s="35" t="s">
        <v>33</v>
      </c>
      <c r="C6" s="35"/>
      <c r="D6" s="35"/>
      <c r="E6" s="35"/>
      <c r="F6" s="35"/>
      <c r="G6" s="35"/>
      <c r="H6" s="35"/>
      <c r="I6" s="35"/>
      <c r="J6" s="5"/>
    </row>
    <row r="7" spans="1:10" x14ac:dyDescent="0.25">
      <c r="A7" s="14" t="s">
        <v>37</v>
      </c>
      <c r="B7" s="34" t="s">
        <v>27</v>
      </c>
      <c r="C7" s="34"/>
      <c r="D7" s="34"/>
      <c r="E7" s="34"/>
      <c r="F7" s="34"/>
      <c r="G7" s="34"/>
      <c r="H7" s="34"/>
      <c r="I7" s="34"/>
      <c r="J7" s="5"/>
    </row>
    <row r="8" spans="1:10" x14ac:dyDescent="0.25">
      <c r="A8" s="14" t="s">
        <v>1</v>
      </c>
      <c r="B8" s="34" t="s">
        <v>28</v>
      </c>
      <c r="C8" s="34"/>
      <c r="D8" s="34"/>
      <c r="E8" s="34"/>
      <c r="F8" s="34"/>
      <c r="G8" s="34"/>
      <c r="H8" s="34"/>
      <c r="I8" s="34"/>
      <c r="J8" s="5"/>
    </row>
    <row r="9" spans="1:10" ht="78.75" customHeight="1" x14ac:dyDescent="0.25">
      <c r="A9" s="14" t="s">
        <v>12</v>
      </c>
      <c r="B9" s="42" t="s">
        <v>36</v>
      </c>
      <c r="C9" s="43"/>
      <c r="D9" s="43"/>
      <c r="E9" s="43"/>
      <c r="F9" s="43"/>
      <c r="G9" s="43"/>
      <c r="H9" s="43"/>
      <c r="I9" s="43"/>
      <c r="J9" s="5"/>
    </row>
    <row r="10" spans="1:10" ht="33.75" customHeight="1" x14ac:dyDescent="0.25">
      <c r="A10" s="14" t="s">
        <v>2</v>
      </c>
      <c r="B10" s="42" t="s">
        <v>29</v>
      </c>
      <c r="C10" s="43"/>
      <c r="D10" s="43"/>
      <c r="E10" s="43"/>
      <c r="F10" s="43"/>
      <c r="G10" s="43"/>
      <c r="H10" s="43"/>
      <c r="I10" s="43"/>
      <c r="J10" s="5"/>
    </row>
    <row r="11" spans="1:10" x14ac:dyDescent="0.25">
      <c r="A11" s="14" t="s">
        <v>8</v>
      </c>
      <c r="B11" s="38" t="s">
        <v>39</v>
      </c>
      <c r="C11" s="38"/>
      <c r="D11" s="38"/>
      <c r="E11" s="38"/>
      <c r="F11" s="38"/>
      <c r="G11" s="38"/>
      <c r="H11" s="38"/>
      <c r="I11" s="38"/>
      <c r="J11" s="5"/>
    </row>
    <row r="12" spans="1:10" x14ac:dyDescent="0.25">
      <c r="A12" s="26" t="s">
        <v>8</v>
      </c>
      <c r="B12" s="18" t="s">
        <v>38</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34</v>
      </c>
      <c r="D14" s="40"/>
      <c r="E14" s="40"/>
      <c r="F14" s="40"/>
      <c r="G14" s="40"/>
      <c r="H14" s="40"/>
      <c r="I14" s="40"/>
      <c r="J14" s="5"/>
    </row>
    <row r="15" spans="1:10" x14ac:dyDescent="0.25">
      <c r="A15" s="28" t="s">
        <v>3</v>
      </c>
      <c r="B15" s="15" t="s">
        <v>9</v>
      </c>
      <c r="C15" s="16" t="s">
        <v>30</v>
      </c>
      <c r="D15" s="41"/>
      <c r="E15" s="41"/>
      <c r="F15" s="41"/>
      <c r="G15" s="41"/>
      <c r="H15" s="41"/>
      <c r="I15" s="41"/>
      <c r="J15" s="5"/>
    </row>
    <row r="16" spans="1:10" ht="30" customHeight="1" x14ac:dyDescent="0.25">
      <c r="A16" s="14" t="s">
        <v>23</v>
      </c>
      <c r="B16" s="38" t="s">
        <v>40</v>
      </c>
      <c r="C16" s="38"/>
      <c r="D16" s="38"/>
      <c r="E16" s="38"/>
      <c r="F16" s="38"/>
      <c r="G16" s="38"/>
      <c r="H16" s="38"/>
      <c r="I16" s="38"/>
      <c r="J16" s="5"/>
    </row>
    <row r="17" spans="1:12" ht="64.5" customHeight="1" x14ac:dyDescent="0.25">
      <c r="A17" s="14" t="s">
        <v>4</v>
      </c>
      <c r="B17" s="44" t="s">
        <v>41</v>
      </c>
      <c r="C17" s="45"/>
      <c r="D17" s="45"/>
      <c r="E17" s="45"/>
      <c r="F17" s="45"/>
      <c r="G17" s="45"/>
      <c r="H17" s="45"/>
      <c r="I17" s="45"/>
      <c r="J17" s="5"/>
    </row>
    <row r="18" spans="1:12" ht="30" customHeight="1" x14ac:dyDescent="0.25">
      <c r="A18" s="14" t="s">
        <v>5</v>
      </c>
      <c r="B18" s="38" t="s">
        <v>35</v>
      </c>
      <c r="C18" s="38"/>
      <c r="D18" s="38"/>
      <c r="E18" s="38"/>
      <c r="F18" s="38"/>
      <c r="G18" s="38"/>
      <c r="H18" s="38"/>
      <c r="I18" s="38"/>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ht="30" x14ac:dyDescent="0.15">
      <c r="A20" s="22" t="s">
        <v>42</v>
      </c>
      <c r="B20" s="24" t="s">
        <v>307</v>
      </c>
      <c r="C20" s="21" t="s">
        <v>357</v>
      </c>
      <c r="D20" s="22"/>
      <c r="E20" s="22" t="s">
        <v>19</v>
      </c>
      <c r="F20" s="22" t="s">
        <v>3</v>
      </c>
      <c r="G20" s="22" t="s">
        <v>16</v>
      </c>
      <c r="H20" s="22" t="s">
        <v>18</v>
      </c>
      <c r="I20" s="24"/>
    </row>
    <row r="21" spans="1:12" s="23" customFormat="1" ht="45" x14ac:dyDescent="0.15">
      <c r="A21" s="22" t="s">
        <v>43</v>
      </c>
      <c r="B21" s="24" t="s">
        <v>307</v>
      </c>
      <c r="C21" s="20" t="s">
        <v>358</v>
      </c>
      <c r="D21" s="22"/>
      <c r="E21" s="22" t="s">
        <v>19</v>
      </c>
      <c r="F21" s="22" t="s">
        <v>3</v>
      </c>
      <c r="G21" s="22" t="s">
        <v>15</v>
      </c>
      <c r="H21" s="22" t="s">
        <v>21</v>
      </c>
      <c r="I21" s="24"/>
    </row>
    <row r="22" spans="1:12" s="23" customFormat="1" ht="30" x14ac:dyDescent="0.15">
      <c r="A22" s="22" t="s">
        <v>44</v>
      </c>
      <c r="B22" s="24" t="s">
        <v>308</v>
      </c>
      <c r="C22" s="20" t="s">
        <v>359</v>
      </c>
      <c r="D22" s="22"/>
      <c r="E22" s="22" t="s">
        <v>19</v>
      </c>
      <c r="F22" s="22" t="s">
        <v>3</v>
      </c>
      <c r="G22" s="22" t="s">
        <v>15</v>
      </c>
      <c r="H22" s="22" t="s">
        <v>21</v>
      </c>
      <c r="I22" s="24"/>
    </row>
    <row r="23" spans="1:12" s="23" customFormat="1" ht="105" x14ac:dyDescent="0.15">
      <c r="A23" s="22" t="s">
        <v>45</v>
      </c>
      <c r="B23" s="24" t="s">
        <v>308</v>
      </c>
      <c r="C23" s="20" t="s">
        <v>360</v>
      </c>
      <c r="D23" s="22"/>
      <c r="E23" s="22" t="s">
        <v>19</v>
      </c>
      <c r="F23" s="22" t="s">
        <v>3</v>
      </c>
      <c r="G23" s="22" t="s">
        <v>16</v>
      </c>
      <c r="H23" s="22" t="s">
        <v>18</v>
      </c>
      <c r="I23" s="24"/>
    </row>
    <row r="24" spans="1:12" s="23" customFormat="1" ht="60" x14ac:dyDescent="0.15">
      <c r="A24" s="22" t="s">
        <v>46</v>
      </c>
      <c r="B24" s="24" t="s">
        <v>308</v>
      </c>
      <c r="C24" s="20" t="s">
        <v>361</v>
      </c>
      <c r="D24" s="22"/>
      <c r="E24" s="22" t="s">
        <v>19</v>
      </c>
      <c r="F24" s="22" t="s">
        <v>3</v>
      </c>
      <c r="G24" s="22" t="s">
        <v>16</v>
      </c>
      <c r="H24" s="22" t="s">
        <v>18</v>
      </c>
      <c r="I24" s="24"/>
    </row>
    <row r="25" spans="1:12" s="23" customFormat="1" ht="30" x14ac:dyDescent="0.15">
      <c r="A25" s="22" t="s">
        <v>47</v>
      </c>
      <c r="B25" s="24" t="s">
        <v>309</v>
      </c>
      <c r="C25" s="20" t="s">
        <v>362</v>
      </c>
      <c r="D25" s="22"/>
      <c r="E25" s="22" t="s">
        <v>19</v>
      </c>
      <c r="F25" s="22" t="s">
        <v>3</v>
      </c>
      <c r="G25" s="22" t="s">
        <v>16</v>
      </c>
      <c r="H25" s="22" t="s">
        <v>18</v>
      </c>
      <c r="I25" s="24"/>
    </row>
    <row r="26" spans="1:12" s="23" customFormat="1" ht="45" x14ac:dyDescent="0.15">
      <c r="A26" s="22" t="s">
        <v>48</v>
      </c>
      <c r="B26" s="24" t="s">
        <v>309</v>
      </c>
      <c r="C26" s="20" t="s">
        <v>363</v>
      </c>
      <c r="D26" s="22"/>
      <c r="E26" s="22" t="s">
        <v>19</v>
      </c>
      <c r="F26" s="22" t="s">
        <v>3</v>
      </c>
      <c r="G26" s="22" t="s">
        <v>16</v>
      </c>
      <c r="H26" s="22" t="s">
        <v>18</v>
      </c>
      <c r="I26" s="24"/>
    </row>
    <row r="27" spans="1:12" s="23" customFormat="1" ht="30" x14ac:dyDescent="0.15">
      <c r="A27" s="22" t="s">
        <v>49</v>
      </c>
      <c r="B27" s="24" t="s">
        <v>309</v>
      </c>
      <c r="C27" s="20" t="s">
        <v>364</v>
      </c>
      <c r="D27" s="22"/>
      <c r="E27" s="22" t="s">
        <v>19</v>
      </c>
      <c r="F27" s="22" t="s">
        <v>3</v>
      </c>
      <c r="G27" s="22" t="s">
        <v>16</v>
      </c>
      <c r="H27" s="22" t="s">
        <v>18</v>
      </c>
      <c r="I27" s="24"/>
    </row>
    <row r="28" spans="1:12" s="23" customFormat="1" x14ac:dyDescent="0.15">
      <c r="A28" s="22" t="s">
        <v>50</v>
      </c>
      <c r="B28" s="24" t="s">
        <v>309</v>
      </c>
      <c r="C28" s="20" t="s">
        <v>365</v>
      </c>
      <c r="D28" s="22"/>
      <c r="E28" s="22" t="s">
        <v>19</v>
      </c>
      <c r="F28" s="22" t="s">
        <v>3</v>
      </c>
      <c r="G28" s="22" t="s">
        <v>16</v>
      </c>
      <c r="H28" s="22" t="s">
        <v>18</v>
      </c>
      <c r="I28" s="24"/>
    </row>
    <row r="29" spans="1:12" s="23" customFormat="1" x14ac:dyDescent="0.15">
      <c r="A29" s="22" t="s">
        <v>51</v>
      </c>
      <c r="B29" s="24" t="s">
        <v>309</v>
      </c>
      <c r="C29" s="20" t="s">
        <v>366</v>
      </c>
      <c r="D29" s="22"/>
      <c r="E29" s="22" t="s">
        <v>19</v>
      </c>
      <c r="F29" s="22" t="s">
        <v>3</v>
      </c>
      <c r="G29" s="22" t="s">
        <v>16</v>
      </c>
      <c r="H29" s="22" t="s">
        <v>18</v>
      </c>
      <c r="I29" s="24"/>
    </row>
    <row r="30" spans="1:12" s="23" customFormat="1" ht="30" x14ac:dyDescent="0.15">
      <c r="A30" s="22" t="s">
        <v>52</v>
      </c>
      <c r="B30" s="24" t="s">
        <v>309</v>
      </c>
      <c r="C30" s="20" t="s">
        <v>367</v>
      </c>
      <c r="D30" s="22"/>
      <c r="E30" s="22" t="s">
        <v>19</v>
      </c>
      <c r="F30" s="22" t="s">
        <v>3</v>
      </c>
      <c r="G30" s="22" t="s">
        <v>16</v>
      </c>
      <c r="H30" s="22" t="s">
        <v>18</v>
      </c>
      <c r="I30" s="24"/>
    </row>
    <row r="31" spans="1:12" s="23" customFormat="1" ht="30" x14ac:dyDescent="0.15">
      <c r="A31" s="22" t="s">
        <v>53</v>
      </c>
      <c r="B31" s="24" t="s">
        <v>309</v>
      </c>
      <c r="C31" s="20" t="s">
        <v>368</v>
      </c>
      <c r="D31" s="22"/>
      <c r="E31" s="22" t="s">
        <v>19</v>
      </c>
      <c r="F31" s="22" t="s">
        <v>3</v>
      </c>
      <c r="G31" s="22" t="s">
        <v>16</v>
      </c>
      <c r="H31" s="22" t="s">
        <v>18</v>
      </c>
      <c r="I31" s="24"/>
    </row>
    <row r="32" spans="1:12" s="23" customFormat="1" ht="30" x14ac:dyDescent="0.15">
      <c r="A32" s="22" t="s">
        <v>54</v>
      </c>
      <c r="B32" s="24" t="s">
        <v>309</v>
      </c>
      <c r="C32" s="20" t="s">
        <v>369</v>
      </c>
      <c r="D32" s="22"/>
      <c r="E32" s="22" t="s">
        <v>19</v>
      </c>
      <c r="F32" s="22" t="s">
        <v>3</v>
      </c>
      <c r="G32" s="22" t="s">
        <v>16</v>
      </c>
      <c r="H32" s="22" t="s">
        <v>18</v>
      </c>
      <c r="I32" s="24"/>
    </row>
    <row r="33" spans="1:9" s="23" customFormat="1" ht="30" x14ac:dyDescent="0.15">
      <c r="A33" s="22" t="s">
        <v>55</v>
      </c>
      <c r="B33" s="24" t="s">
        <v>309</v>
      </c>
      <c r="C33" s="20" t="s">
        <v>370</v>
      </c>
      <c r="D33" s="22"/>
      <c r="E33" s="22" t="s">
        <v>19</v>
      </c>
      <c r="F33" s="22" t="s">
        <v>3</v>
      </c>
      <c r="G33" s="22" t="s">
        <v>16</v>
      </c>
      <c r="H33" s="22" t="s">
        <v>18</v>
      </c>
      <c r="I33" s="24"/>
    </row>
    <row r="34" spans="1:9" ht="105" x14ac:dyDescent="0.25">
      <c r="A34" s="29" t="s">
        <v>56</v>
      </c>
      <c r="B34" s="30" t="s">
        <v>310</v>
      </c>
      <c r="C34" s="31" t="s">
        <v>371</v>
      </c>
      <c r="D34" s="29"/>
      <c r="E34" s="29" t="s">
        <v>19</v>
      </c>
      <c r="F34" s="29" t="s">
        <v>3</v>
      </c>
      <c r="G34" s="29" t="s">
        <v>16</v>
      </c>
      <c r="H34" s="29" t="s">
        <v>18</v>
      </c>
      <c r="I34" s="31"/>
    </row>
    <row r="35" spans="1:9" ht="45" x14ac:dyDescent="0.25">
      <c r="A35" s="29" t="s">
        <v>57</v>
      </c>
      <c r="B35" s="30" t="s">
        <v>310</v>
      </c>
      <c r="C35" s="31" t="s">
        <v>372</v>
      </c>
      <c r="D35" s="29"/>
      <c r="E35" s="29" t="s">
        <v>19</v>
      </c>
      <c r="F35" s="29" t="s">
        <v>6</v>
      </c>
      <c r="G35" s="29" t="s">
        <v>16</v>
      </c>
      <c r="H35" s="29" t="s">
        <v>18</v>
      </c>
      <c r="I35" s="31"/>
    </row>
    <row r="36" spans="1:9" ht="30" x14ac:dyDescent="0.25">
      <c r="A36" s="29" t="s">
        <v>58</v>
      </c>
      <c r="B36" s="30" t="s">
        <v>310</v>
      </c>
      <c r="C36" s="31" t="s">
        <v>373</v>
      </c>
      <c r="D36" s="29"/>
      <c r="E36" s="29" t="s">
        <v>19</v>
      </c>
      <c r="F36" s="29" t="s">
        <v>7</v>
      </c>
      <c r="G36" s="29" t="s">
        <v>16</v>
      </c>
      <c r="H36" s="29" t="s">
        <v>18</v>
      </c>
      <c r="I36" s="31"/>
    </row>
    <row r="37" spans="1:9" ht="30" x14ac:dyDescent="0.25">
      <c r="A37" s="29" t="s">
        <v>59</v>
      </c>
      <c r="B37" s="30" t="s">
        <v>310</v>
      </c>
      <c r="C37" s="31" t="s">
        <v>374</v>
      </c>
      <c r="D37" s="29"/>
      <c r="E37" s="29" t="s">
        <v>19</v>
      </c>
      <c r="F37" s="29" t="s">
        <v>7</v>
      </c>
      <c r="G37" s="29" t="s">
        <v>16</v>
      </c>
      <c r="H37" s="29" t="s">
        <v>18</v>
      </c>
      <c r="I37" s="31"/>
    </row>
    <row r="38" spans="1:9" ht="30" x14ac:dyDescent="0.25">
      <c r="A38" s="29" t="s">
        <v>60</v>
      </c>
      <c r="B38" s="30" t="s">
        <v>310</v>
      </c>
      <c r="C38" s="31" t="s">
        <v>375</v>
      </c>
      <c r="D38" s="29"/>
      <c r="E38" s="29" t="s">
        <v>19</v>
      </c>
      <c r="F38" s="29" t="s">
        <v>6</v>
      </c>
      <c r="G38" s="29" t="s">
        <v>16</v>
      </c>
      <c r="H38" s="29" t="s">
        <v>18</v>
      </c>
      <c r="I38" s="31"/>
    </row>
    <row r="39" spans="1:9" ht="30" x14ac:dyDescent="0.25">
      <c r="A39" s="29" t="s">
        <v>61</v>
      </c>
      <c r="B39" s="30" t="s">
        <v>310</v>
      </c>
      <c r="C39" s="31" t="s">
        <v>376</v>
      </c>
      <c r="D39" s="29"/>
      <c r="E39" s="29" t="s">
        <v>19</v>
      </c>
      <c r="F39" s="29" t="s">
        <v>7</v>
      </c>
      <c r="G39" s="29" t="s">
        <v>16</v>
      </c>
      <c r="H39" s="29" t="s">
        <v>18</v>
      </c>
      <c r="I39" s="31"/>
    </row>
    <row r="40" spans="1:9" ht="30" x14ac:dyDescent="0.25">
      <c r="A40" s="29" t="s">
        <v>62</v>
      </c>
      <c r="B40" s="30" t="s">
        <v>310</v>
      </c>
      <c r="C40" s="31" t="s">
        <v>377</v>
      </c>
      <c r="D40" s="29"/>
      <c r="E40" s="29" t="s">
        <v>19</v>
      </c>
      <c r="F40" s="29" t="s">
        <v>6</v>
      </c>
      <c r="G40" s="29" t="s">
        <v>16</v>
      </c>
      <c r="H40" s="29" t="s">
        <v>18</v>
      </c>
      <c r="I40" s="31"/>
    </row>
    <row r="41" spans="1:9" ht="30" x14ac:dyDescent="0.25">
      <c r="A41" s="29" t="s">
        <v>63</v>
      </c>
      <c r="B41" s="30" t="s">
        <v>310</v>
      </c>
      <c r="C41" s="31" t="s">
        <v>378</v>
      </c>
      <c r="D41" s="29"/>
      <c r="E41" s="29" t="s">
        <v>19</v>
      </c>
      <c r="F41" s="29" t="s">
        <v>6</v>
      </c>
      <c r="G41" s="29" t="s">
        <v>16</v>
      </c>
      <c r="H41" s="29" t="s">
        <v>18</v>
      </c>
      <c r="I41" s="31"/>
    </row>
    <row r="42" spans="1:9" ht="30" x14ac:dyDescent="0.25">
      <c r="A42" s="29" t="s">
        <v>64</v>
      </c>
      <c r="B42" s="30" t="s">
        <v>310</v>
      </c>
      <c r="C42" s="31" t="s">
        <v>379</v>
      </c>
      <c r="D42" s="29"/>
      <c r="E42" s="29" t="s">
        <v>19</v>
      </c>
      <c r="F42" s="29" t="s">
        <v>7</v>
      </c>
      <c r="G42" s="29" t="s">
        <v>16</v>
      </c>
      <c r="H42" s="29" t="s">
        <v>18</v>
      </c>
      <c r="I42" s="31"/>
    </row>
    <row r="43" spans="1:9" ht="30" x14ac:dyDescent="0.25">
      <c r="A43" s="29" t="s">
        <v>65</v>
      </c>
      <c r="B43" s="30" t="s">
        <v>310</v>
      </c>
      <c r="C43" s="31" t="s">
        <v>380</v>
      </c>
      <c r="D43" s="29"/>
      <c r="E43" s="29" t="s">
        <v>19</v>
      </c>
      <c r="F43" s="29" t="s">
        <v>7</v>
      </c>
      <c r="G43" s="29" t="s">
        <v>16</v>
      </c>
      <c r="H43" s="29" t="s">
        <v>18</v>
      </c>
      <c r="I43" s="31"/>
    </row>
    <row r="44" spans="1:9" ht="30" x14ac:dyDescent="0.25">
      <c r="A44" s="29" t="s">
        <v>66</v>
      </c>
      <c r="B44" s="30" t="s">
        <v>310</v>
      </c>
      <c r="C44" s="31" t="s">
        <v>381</v>
      </c>
      <c r="D44" s="29"/>
      <c r="E44" s="29" t="s">
        <v>19</v>
      </c>
      <c r="F44" s="29" t="s">
        <v>7</v>
      </c>
      <c r="G44" s="29" t="s">
        <v>16</v>
      </c>
      <c r="H44" s="29" t="s">
        <v>18</v>
      </c>
      <c r="I44" s="31"/>
    </row>
    <row r="45" spans="1:9" ht="30" x14ac:dyDescent="0.25">
      <c r="A45" s="29" t="s">
        <v>67</v>
      </c>
      <c r="B45" s="30" t="s">
        <v>310</v>
      </c>
      <c r="C45" s="31" t="s">
        <v>382</v>
      </c>
      <c r="D45" s="29"/>
      <c r="E45" s="29" t="s">
        <v>19</v>
      </c>
      <c r="F45" s="29" t="s">
        <v>7</v>
      </c>
      <c r="G45" s="29" t="s">
        <v>16</v>
      </c>
      <c r="H45" s="29" t="s">
        <v>18</v>
      </c>
      <c r="I45" s="31"/>
    </row>
    <row r="46" spans="1:9" ht="30" x14ac:dyDescent="0.25">
      <c r="A46" s="29" t="s">
        <v>68</v>
      </c>
      <c r="B46" s="30" t="s">
        <v>310</v>
      </c>
      <c r="C46" s="31" t="s">
        <v>383</v>
      </c>
      <c r="D46" s="29"/>
      <c r="E46" s="29" t="s">
        <v>19</v>
      </c>
      <c r="F46" s="29" t="s">
        <v>6</v>
      </c>
      <c r="G46" s="29" t="s">
        <v>16</v>
      </c>
      <c r="H46" s="29" t="s">
        <v>18</v>
      </c>
      <c r="I46" s="31"/>
    </row>
    <row r="47" spans="1:9" ht="30" x14ac:dyDescent="0.25">
      <c r="A47" s="29" t="s">
        <v>69</v>
      </c>
      <c r="B47" s="30" t="s">
        <v>310</v>
      </c>
      <c r="C47" s="31" t="s">
        <v>384</v>
      </c>
      <c r="D47" s="29"/>
      <c r="E47" s="29" t="s">
        <v>19</v>
      </c>
      <c r="F47" s="29" t="s">
        <v>7</v>
      </c>
      <c r="G47" s="29" t="s">
        <v>16</v>
      </c>
      <c r="H47" s="29" t="s">
        <v>18</v>
      </c>
      <c r="I47" s="31"/>
    </row>
    <row r="48" spans="1:9" ht="30" x14ac:dyDescent="0.25">
      <c r="A48" s="29" t="s">
        <v>70</v>
      </c>
      <c r="B48" s="30" t="s">
        <v>310</v>
      </c>
      <c r="C48" s="31" t="s">
        <v>385</v>
      </c>
      <c r="D48" s="29"/>
      <c r="E48" s="29" t="s">
        <v>19</v>
      </c>
      <c r="F48" s="29" t="s">
        <v>7</v>
      </c>
      <c r="G48" s="29" t="s">
        <v>16</v>
      </c>
      <c r="H48" s="29" t="s">
        <v>18</v>
      </c>
      <c r="I48" s="31"/>
    </row>
    <row r="49" spans="1:9" ht="30" x14ac:dyDescent="0.25">
      <c r="A49" s="29" t="s">
        <v>71</v>
      </c>
      <c r="B49" s="30" t="s">
        <v>310</v>
      </c>
      <c r="C49" s="31" t="s">
        <v>386</v>
      </c>
      <c r="D49" s="29"/>
      <c r="E49" s="29" t="s">
        <v>19</v>
      </c>
      <c r="F49" s="29" t="s">
        <v>6</v>
      </c>
      <c r="G49" s="29" t="s">
        <v>16</v>
      </c>
      <c r="H49" s="29" t="s">
        <v>18</v>
      </c>
      <c r="I49" s="31"/>
    </row>
    <row r="50" spans="1:9" ht="60" x14ac:dyDescent="0.25">
      <c r="A50" s="29" t="s">
        <v>72</v>
      </c>
      <c r="B50" s="30" t="s">
        <v>311</v>
      </c>
      <c r="C50" s="31" t="s">
        <v>387</v>
      </c>
      <c r="D50" s="29"/>
      <c r="E50" s="29" t="s">
        <v>19</v>
      </c>
      <c r="F50" s="29" t="s">
        <v>6</v>
      </c>
      <c r="G50" s="29" t="s">
        <v>15</v>
      </c>
      <c r="H50" s="29" t="s">
        <v>20</v>
      </c>
      <c r="I50" s="31"/>
    </row>
    <row r="51" spans="1:9" ht="60" x14ac:dyDescent="0.25">
      <c r="A51" s="29" t="s">
        <v>73</v>
      </c>
      <c r="B51" s="30" t="s">
        <v>311</v>
      </c>
      <c r="C51" s="31" t="s">
        <v>388</v>
      </c>
      <c r="D51" s="29"/>
      <c r="E51" s="29" t="s">
        <v>19</v>
      </c>
      <c r="F51" s="29" t="s">
        <v>6</v>
      </c>
      <c r="G51" s="29" t="s">
        <v>15</v>
      </c>
      <c r="H51" s="29" t="s">
        <v>20</v>
      </c>
      <c r="I51" s="31"/>
    </row>
    <row r="52" spans="1:9" ht="60" x14ac:dyDescent="0.25">
      <c r="A52" s="29" t="s">
        <v>74</v>
      </c>
      <c r="B52" s="30" t="s">
        <v>311</v>
      </c>
      <c r="C52" s="31" t="s">
        <v>389</v>
      </c>
      <c r="D52" s="29"/>
      <c r="E52" s="29" t="s">
        <v>19</v>
      </c>
      <c r="F52" s="29" t="s">
        <v>6</v>
      </c>
      <c r="G52" s="29" t="s">
        <v>15</v>
      </c>
      <c r="H52" s="29" t="s">
        <v>20</v>
      </c>
      <c r="I52" s="31"/>
    </row>
    <row r="53" spans="1:9" ht="30" x14ac:dyDescent="0.25">
      <c r="A53" s="29" t="s">
        <v>75</v>
      </c>
      <c r="B53" s="30" t="s">
        <v>311</v>
      </c>
      <c r="C53" s="31" t="s">
        <v>390</v>
      </c>
      <c r="D53" s="29"/>
      <c r="E53" s="29" t="s">
        <v>19</v>
      </c>
      <c r="F53" s="29" t="s">
        <v>6</v>
      </c>
      <c r="G53" s="29" t="s">
        <v>16</v>
      </c>
      <c r="H53" s="29" t="s">
        <v>18</v>
      </c>
      <c r="I53" s="31"/>
    </row>
    <row r="54" spans="1:9" ht="45" x14ac:dyDescent="0.25">
      <c r="A54" s="29" t="s">
        <v>76</v>
      </c>
      <c r="B54" s="30" t="s">
        <v>311</v>
      </c>
      <c r="C54" s="31" t="s">
        <v>391</v>
      </c>
      <c r="D54" s="29"/>
      <c r="E54" s="29" t="s">
        <v>19</v>
      </c>
      <c r="F54" s="29" t="s">
        <v>6</v>
      </c>
      <c r="G54" s="29" t="s">
        <v>16</v>
      </c>
      <c r="H54" s="29" t="s">
        <v>18</v>
      </c>
      <c r="I54" s="31"/>
    </row>
    <row r="55" spans="1:9" ht="30" x14ac:dyDescent="0.25">
      <c r="A55" s="29" t="s">
        <v>77</v>
      </c>
      <c r="B55" s="30" t="s">
        <v>311</v>
      </c>
      <c r="C55" s="31" t="s">
        <v>392</v>
      </c>
      <c r="D55" s="29"/>
      <c r="E55" s="29" t="s">
        <v>19</v>
      </c>
      <c r="F55" s="29" t="s">
        <v>6</v>
      </c>
      <c r="G55" s="29" t="s">
        <v>16</v>
      </c>
      <c r="H55" s="29" t="s">
        <v>18</v>
      </c>
      <c r="I55" s="31"/>
    </row>
    <row r="56" spans="1:9" x14ac:dyDescent="0.25">
      <c r="A56" s="29" t="s">
        <v>78</v>
      </c>
      <c r="B56" s="30" t="s">
        <v>311</v>
      </c>
      <c r="C56" s="31" t="s">
        <v>393</v>
      </c>
      <c r="D56" s="29"/>
      <c r="E56" s="29" t="s">
        <v>19</v>
      </c>
      <c r="F56" s="29" t="s">
        <v>6</v>
      </c>
      <c r="G56" s="29" t="s">
        <v>16</v>
      </c>
      <c r="H56" s="29" t="s">
        <v>18</v>
      </c>
      <c r="I56" s="31"/>
    </row>
    <row r="57" spans="1:9" x14ac:dyDescent="0.25">
      <c r="A57" s="29" t="s">
        <v>79</v>
      </c>
      <c r="B57" s="30" t="s">
        <v>311</v>
      </c>
      <c r="C57" s="31" t="s">
        <v>394</v>
      </c>
      <c r="D57" s="29"/>
      <c r="E57" s="29" t="s">
        <v>19</v>
      </c>
      <c r="F57" s="29" t="s">
        <v>3</v>
      </c>
      <c r="G57" s="29" t="s">
        <v>16</v>
      </c>
      <c r="H57" s="29" t="s">
        <v>18</v>
      </c>
      <c r="I57" s="31"/>
    </row>
    <row r="58" spans="1:9" x14ac:dyDescent="0.25">
      <c r="A58" s="29" t="s">
        <v>80</v>
      </c>
      <c r="B58" s="30" t="s">
        <v>311</v>
      </c>
      <c r="C58" s="31" t="s">
        <v>395</v>
      </c>
      <c r="D58" s="29"/>
      <c r="E58" s="29" t="s">
        <v>19</v>
      </c>
      <c r="F58" s="29" t="s">
        <v>6</v>
      </c>
      <c r="G58" s="29" t="s">
        <v>15</v>
      </c>
      <c r="H58" s="29" t="s">
        <v>21</v>
      </c>
      <c r="I58" s="31"/>
    </row>
    <row r="59" spans="1:9" ht="105" x14ac:dyDescent="0.25">
      <c r="A59" s="29" t="s">
        <v>81</v>
      </c>
      <c r="B59" s="30" t="s">
        <v>311</v>
      </c>
      <c r="C59" s="31" t="s">
        <v>396</v>
      </c>
      <c r="D59" s="29"/>
      <c r="E59" s="29" t="s">
        <v>19</v>
      </c>
      <c r="F59" s="29" t="s">
        <v>6</v>
      </c>
      <c r="G59" s="29" t="s">
        <v>15</v>
      </c>
      <c r="H59" s="29" t="s">
        <v>21</v>
      </c>
      <c r="I59" s="31"/>
    </row>
    <row r="60" spans="1:9" ht="30" x14ac:dyDescent="0.25">
      <c r="A60" s="29" t="s">
        <v>82</v>
      </c>
      <c r="B60" s="30" t="s">
        <v>311</v>
      </c>
      <c r="C60" s="31" t="s">
        <v>397</v>
      </c>
      <c r="D60" s="29"/>
      <c r="E60" s="29" t="s">
        <v>19</v>
      </c>
      <c r="F60" s="29" t="s">
        <v>6</v>
      </c>
      <c r="G60" s="29" t="s">
        <v>16</v>
      </c>
      <c r="H60" s="29" t="s">
        <v>18</v>
      </c>
      <c r="I60" s="31"/>
    </row>
    <row r="61" spans="1:9" ht="30" x14ac:dyDescent="0.25">
      <c r="A61" s="29" t="s">
        <v>83</v>
      </c>
      <c r="B61" s="30" t="s">
        <v>312</v>
      </c>
      <c r="C61" s="31" t="s">
        <v>398</v>
      </c>
      <c r="D61" s="29"/>
      <c r="E61" s="29" t="s">
        <v>19</v>
      </c>
      <c r="F61" s="29" t="s">
        <v>7</v>
      </c>
      <c r="G61" s="29" t="s">
        <v>15</v>
      </c>
      <c r="H61" s="29" t="s">
        <v>18</v>
      </c>
      <c r="I61" s="31"/>
    </row>
    <row r="62" spans="1:9" ht="45" x14ac:dyDescent="0.25">
      <c r="A62" s="29" t="s">
        <v>84</v>
      </c>
      <c r="B62" s="30" t="s">
        <v>312</v>
      </c>
      <c r="C62" s="31" t="s">
        <v>399</v>
      </c>
      <c r="D62" s="29"/>
      <c r="E62" s="29" t="s">
        <v>19</v>
      </c>
      <c r="F62" s="29" t="s">
        <v>7</v>
      </c>
      <c r="G62" s="29" t="s">
        <v>16</v>
      </c>
      <c r="H62" s="29" t="s">
        <v>18</v>
      </c>
      <c r="I62" s="31"/>
    </row>
    <row r="63" spans="1:9" ht="45" x14ac:dyDescent="0.25">
      <c r="A63" s="29" t="s">
        <v>85</v>
      </c>
      <c r="B63" s="30" t="s">
        <v>312</v>
      </c>
      <c r="C63" s="31" t="s">
        <v>400</v>
      </c>
      <c r="D63" s="29"/>
      <c r="E63" s="29" t="s">
        <v>19</v>
      </c>
      <c r="F63" s="29" t="s">
        <v>7</v>
      </c>
      <c r="G63" s="29" t="s">
        <v>16</v>
      </c>
      <c r="H63" s="29" t="s">
        <v>18</v>
      </c>
      <c r="I63" s="31"/>
    </row>
    <row r="64" spans="1:9" ht="45" x14ac:dyDescent="0.25">
      <c r="A64" s="29" t="s">
        <v>86</v>
      </c>
      <c r="B64" s="30" t="s">
        <v>312</v>
      </c>
      <c r="C64" s="31" t="s">
        <v>401</v>
      </c>
      <c r="D64" s="29"/>
      <c r="E64" s="29" t="s">
        <v>19</v>
      </c>
      <c r="F64" s="29" t="s">
        <v>7</v>
      </c>
      <c r="G64" s="29" t="s">
        <v>16</v>
      </c>
      <c r="H64" s="29" t="s">
        <v>18</v>
      </c>
      <c r="I64" s="31"/>
    </row>
    <row r="65" spans="1:9" x14ac:dyDescent="0.25">
      <c r="A65" s="29" t="s">
        <v>87</v>
      </c>
      <c r="B65" s="30" t="s">
        <v>312</v>
      </c>
      <c r="C65" s="31" t="s">
        <v>402</v>
      </c>
      <c r="D65" s="29"/>
      <c r="E65" s="29" t="s">
        <v>19</v>
      </c>
      <c r="F65" s="29" t="s">
        <v>7</v>
      </c>
      <c r="G65" s="29" t="s">
        <v>16</v>
      </c>
      <c r="H65" s="29" t="s">
        <v>18</v>
      </c>
      <c r="I65" s="31"/>
    </row>
    <row r="66" spans="1:9" x14ac:dyDescent="0.25">
      <c r="A66" s="29" t="s">
        <v>88</v>
      </c>
      <c r="B66" s="30" t="s">
        <v>312</v>
      </c>
      <c r="C66" s="31" t="s">
        <v>403</v>
      </c>
      <c r="D66" s="29"/>
      <c r="E66" s="29" t="s">
        <v>19</v>
      </c>
      <c r="F66" s="29" t="s">
        <v>7</v>
      </c>
      <c r="G66" s="29" t="s">
        <v>16</v>
      </c>
      <c r="H66" s="29" t="s">
        <v>18</v>
      </c>
      <c r="I66" s="31"/>
    </row>
    <row r="67" spans="1:9" ht="30" x14ac:dyDescent="0.25">
      <c r="A67" s="29" t="s">
        <v>89</v>
      </c>
      <c r="B67" s="30" t="s">
        <v>312</v>
      </c>
      <c r="C67" s="31" t="s">
        <v>404</v>
      </c>
      <c r="D67" s="29"/>
      <c r="E67" s="29" t="s">
        <v>19</v>
      </c>
      <c r="F67" s="29" t="s">
        <v>7</v>
      </c>
      <c r="G67" s="29" t="s">
        <v>15</v>
      </c>
      <c r="H67" s="29" t="s">
        <v>18</v>
      </c>
      <c r="I67" s="31"/>
    </row>
    <row r="68" spans="1:9" ht="75" x14ac:dyDescent="0.25">
      <c r="A68" s="29" t="s">
        <v>90</v>
      </c>
      <c r="B68" s="30" t="s">
        <v>312</v>
      </c>
      <c r="C68" s="31" t="s">
        <v>405</v>
      </c>
      <c r="D68" s="29"/>
      <c r="E68" s="29" t="s">
        <v>19</v>
      </c>
      <c r="F68" s="29" t="s">
        <v>7</v>
      </c>
      <c r="G68" s="29" t="s">
        <v>15</v>
      </c>
      <c r="H68" s="29" t="s">
        <v>18</v>
      </c>
      <c r="I68" s="31"/>
    </row>
    <row r="69" spans="1:9" ht="30" x14ac:dyDescent="0.25">
      <c r="A69" s="29" t="s">
        <v>91</v>
      </c>
      <c r="B69" s="30" t="s">
        <v>312</v>
      </c>
      <c r="C69" s="31" t="s">
        <v>406</v>
      </c>
      <c r="D69" s="29"/>
      <c r="E69" s="29" t="s">
        <v>19</v>
      </c>
      <c r="F69" s="29" t="s">
        <v>7</v>
      </c>
      <c r="G69" s="29" t="s">
        <v>16</v>
      </c>
      <c r="H69" s="29" t="s">
        <v>18</v>
      </c>
      <c r="I69" s="31"/>
    </row>
    <row r="70" spans="1:9" ht="60" x14ac:dyDescent="0.25">
      <c r="A70" s="29" t="s">
        <v>92</v>
      </c>
      <c r="B70" s="30" t="s">
        <v>313</v>
      </c>
      <c r="C70" s="31" t="s">
        <v>407</v>
      </c>
      <c r="D70" s="29"/>
      <c r="E70" s="29" t="s">
        <v>19</v>
      </c>
      <c r="F70" s="29" t="s">
        <v>3</v>
      </c>
      <c r="G70" s="29" t="s">
        <v>16</v>
      </c>
      <c r="H70" s="29" t="s">
        <v>18</v>
      </c>
      <c r="I70" s="31"/>
    </row>
    <row r="71" spans="1:9" ht="60" x14ac:dyDescent="0.25">
      <c r="A71" s="29" t="s">
        <v>93</v>
      </c>
      <c r="B71" s="30" t="s">
        <v>314</v>
      </c>
      <c r="C71" s="31" t="s">
        <v>408</v>
      </c>
      <c r="D71" s="29"/>
      <c r="E71" s="29" t="s">
        <v>19</v>
      </c>
      <c r="F71" s="29" t="s">
        <v>6</v>
      </c>
      <c r="G71" s="29" t="s">
        <v>15</v>
      </c>
      <c r="H71" s="29" t="s">
        <v>20</v>
      </c>
      <c r="I71" s="31"/>
    </row>
    <row r="72" spans="1:9" ht="45" x14ac:dyDescent="0.25">
      <c r="A72" s="29" t="s">
        <v>94</v>
      </c>
      <c r="B72" s="30" t="s">
        <v>314</v>
      </c>
      <c r="C72" s="31" t="s">
        <v>409</v>
      </c>
      <c r="D72" s="29"/>
      <c r="E72" s="29" t="s">
        <v>19</v>
      </c>
      <c r="F72" s="29" t="s">
        <v>6</v>
      </c>
      <c r="G72" s="29" t="s">
        <v>15</v>
      </c>
      <c r="H72" s="29" t="s">
        <v>21</v>
      </c>
      <c r="I72" s="31"/>
    </row>
    <row r="73" spans="1:9" ht="30" x14ac:dyDescent="0.25">
      <c r="A73" s="29" t="s">
        <v>95</v>
      </c>
      <c r="B73" s="30" t="s">
        <v>314</v>
      </c>
      <c r="C73" s="31" t="s">
        <v>410</v>
      </c>
      <c r="D73" s="29"/>
      <c r="E73" s="29" t="s">
        <v>19</v>
      </c>
      <c r="F73" s="29" t="s">
        <v>3</v>
      </c>
      <c r="G73" s="29" t="s">
        <v>16</v>
      </c>
      <c r="H73" s="29" t="s">
        <v>18</v>
      </c>
      <c r="I73" s="31"/>
    </row>
    <row r="74" spans="1:9" ht="30" x14ac:dyDescent="0.25">
      <c r="A74" s="29" t="s">
        <v>96</v>
      </c>
      <c r="B74" s="30" t="s">
        <v>314</v>
      </c>
      <c r="C74" s="31" t="s">
        <v>411</v>
      </c>
      <c r="D74" s="29"/>
      <c r="E74" s="29" t="s">
        <v>19</v>
      </c>
      <c r="F74" s="29" t="s">
        <v>3</v>
      </c>
      <c r="G74" s="29" t="s">
        <v>15</v>
      </c>
      <c r="H74" s="29" t="s">
        <v>21</v>
      </c>
      <c r="I74" s="31"/>
    </row>
    <row r="75" spans="1:9" ht="60" x14ac:dyDescent="0.25">
      <c r="A75" s="29" t="s">
        <v>97</v>
      </c>
      <c r="B75" s="30" t="s">
        <v>315</v>
      </c>
      <c r="C75" s="31" t="s">
        <v>412</v>
      </c>
      <c r="D75" s="29"/>
      <c r="E75" s="29" t="s">
        <v>19</v>
      </c>
      <c r="F75" s="29" t="s">
        <v>7</v>
      </c>
      <c r="G75" s="29" t="s">
        <v>16</v>
      </c>
      <c r="H75" s="29" t="s">
        <v>18</v>
      </c>
      <c r="I75" s="31"/>
    </row>
    <row r="76" spans="1:9" x14ac:dyDescent="0.25">
      <c r="A76" s="29" t="s">
        <v>98</v>
      </c>
      <c r="B76" s="30" t="s">
        <v>315</v>
      </c>
      <c r="C76" s="31" t="s">
        <v>413</v>
      </c>
      <c r="D76" s="29"/>
      <c r="E76" s="29" t="s">
        <v>19</v>
      </c>
      <c r="F76" s="29" t="s">
        <v>7</v>
      </c>
      <c r="G76" s="29" t="s">
        <v>16</v>
      </c>
      <c r="H76" s="29" t="s">
        <v>18</v>
      </c>
      <c r="I76" s="31"/>
    </row>
    <row r="77" spans="1:9" ht="30" x14ac:dyDescent="0.25">
      <c r="A77" s="29" t="s">
        <v>99</v>
      </c>
      <c r="B77" s="30" t="s">
        <v>315</v>
      </c>
      <c r="C77" s="31" t="s">
        <v>414</v>
      </c>
      <c r="D77" s="29"/>
      <c r="E77" s="29" t="s">
        <v>19</v>
      </c>
      <c r="F77" s="29" t="s">
        <v>7</v>
      </c>
      <c r="G77" s="29" t="s">
        <v>15</v>
      </c>
      <c r="H77" s="29" t="s">
        <v>18</v>
      </c>
      <c r="I77" s="31"/>
    </row>
    <row r="78" spans="1:9" ht="45" x14ac:dyDescent="0.25">
      <c r="A78" s="29" t="s">
        <v>100</v>
      </c>
      <c r="B78" s="30" t="s">
        <v>316</v>
      </c>
      <c r="C78" s="31" t="s">
        <v>415</v>
      </c>
      <c r="D78" s="29"/>
      <c r="E78" s="29" t="s">
        <v>19</v>
      </c>
      <c r="F78" s="29" t="s">
        <v>6</v>
      </c>
      <c r="G78" s="29" t="s">
        <v>15</v>
      </c>
      <c r="H78" s="29" t="s">
        <v>21</v>
      </c>
      <c r="I78" s="31"/>
    </row>
    <row r="79" spans="1:9" x14ac:dyDescent="0.25">
      <c r="A79" s="29" t="s">
        <v>101</v>
      </c>
      <c r="B79" s="30" t="s">
        <v>316</v>
      </c>
      <c r="C79" s="31" t="s">
        <v>416</v>
      </c>
      <c r="D79" s="29"/>
      <c r="E79" s="29" t="s">
        <v>19</v>
      </c>
      <c r="F79" s="29" t="s">
        <v>6</v>
      </c>
      <c r="G79" s="29" t="s">
        <v>16</v>
      </c>
      <c r="H79" s="29" t="s">
        <v>18</v>
      </c>
      <c r="I79" s="31"/>
    </row>
    <row r="80" spans="1:9" ht="30" x14ac:dyDescent="0.25">
      <c r="A80" s="29" t="s">
        <v>102</v>
      </c>
      <c r="B80" s="30" t="s">
        <v>316</v>
      </c>
      <c r="C80" s="31" t="s">
        <v>417</v>
      </c>
      <c r="D80" s="29"/>
      <c r="E80" s="29" t="s">
        <v>19</v>
      </c>
      <c r="F80" s="29" t="s">
        <v>6</v>
      </c>
      <c r="G80" s="29" t="s">
        <v>15</v>
      </c>
      <c r="H80" s="29" t="s">
        <v>21</v>
      </c>
      <c r="I80" s="31"/>
    </row>
    <row r="81" spans="1:9" ht="30" x14ac:dyDescent="0.25">
      <c r="A81" s="29" t="s">
        <v>103</v>
      </c>
      <c r="B81" s="30" t="s">
        <v>316</v>
      </c>
      <c r="C81" s="31" t="s">
        <v>418</v>
      </c>
      <c r="D81" s="29"/>
      <c r="E81" s="29" t="s">
        <v>19</v>
      </c>
      <c r="F81" s="29" t="s">
        <v>6</v>
      </c>
      <c r="G81" s="29" t="s">
        <v>15</v>
      </c>
      <c r="H81" s="29" t="s">
        <v>20</v>
      </c>
      <c r="I81" s="31"/>
    </row>
    <row r="82" spans="1:9" x14ac:dyDescent="0.25">
      <c r="A82" s="29" t="s">
        <v>104</v>
      </c>
      <c r="B82" s="30" t="s">
        <v>316</v>
      </c>
      <c r="C82" s="31" t="s">
        <v>419</v>
      </c>
      <c r="D82" s="29"/>
      <c r="E82" s="29" t="s">
        <v>19</v>
      </c>
      <c r="F82" s="29" t="s">
        <v>7</v>
      </c>
      <c r="G82" s="29" t="s">
        <v>15</v>
      </c>
      <c r="H82" s="29" t="s">
        <v>18</v>
      </c>
      <c r="I82" s="31"/>
    </row>
    <row r="83" spans="1:9" ht="45" x14ac:dyDescent="0.25">
      <c r="A83" s="29" t="s">
        <v>105</v>
      </c>
      <c r="B83" s="30" t="s">
        <v>317</v>
      </c>
      <c r="C83" s="31" t="s">
        <v>420</v>
      </c>
      <c r="D83" s="29"/>
      <c r="E83" s="29" t="s">
        <v>19</v>
      </c>
      <c r="F83" s="29" t="s">
        <v>6</v>
      </c>
      <c r="G83" s="29" t="s">
        <v>15</v>
      </c>
      <c r="H83" s="29" t="s">
        <v>21</v>
      </c>
      <c r="I83" s="31"/>
    </row>
    <row r="84" spans="1:9" x14ac:dyDescent="0.25">
      <c r="A84" s="29" t="s">
        <v>106</v>
      </c>
      <c r="B84" s="30" t="s">
        <v>317</v>
      </c>
      <c r="C84" s="31" t="s">
        <v>421</v>
      </c>
      <c r="D84" s="29"/>
      <c r="E84" s="29" t="s">
        <v>19</v>
      </c>
      <c r="F84" s="29" t="s">
        <v>6</v>
      </c>
      <c r="G84" s="29" t="s">
        <v>16</v>
      </c>
      <c r="H84" s="29" t="s">
        <v>18</v>
      </c>
      <c r="I84" s="31"/>
    </row>
    <row r="85" spans="1:9" ht="30" x14ac:dyDescent="0.25">
      <c r="A85" s="29" t="s">
        <v>107</v>
      </c>
      <c r="B85" s="30" t="s">
        <v>317</v>
      </c>
      <c r="C85" s="31" t="s">
        <v>422</v>
      </c>
      <c r="D85" s="29"/>
      <c r="E85" s="29" t="s">
        <v>19</v>
      </c>
      <c r="F85" s="29" t="s">
        <v>6</v>
      </c>
      <c r="G85" s="29" t="s">
        <v>15</v>
      </c>
      <c r="H85" s="29" t="s">
        <v>21</v>
      </c>
      <c r="I85" s="31"/>
    </row>
    <row r="86" spans="1:9" ht="30" x14ac:dyDescent="0.25">
      <c r="A86" s="29" t="s">
        <v>108</v>
      </c>
      <c r="B86" s="30" t="s">
        <v>317</v>
      </c>
      <c r="C86" s="31" t="s">
        <v>423</v>
      </c>
      <c r="D86" s="29"/>
      <c r="E86" s="29" t="s">
        <v>19</v>
      </c>
      <c r="F86" s="29" t="s">
        <v>6</v>
      </c>
      <c r="G86" s="29" t="s">
        <v>16</v>
      </c>
      <c r="H86" s="29" t="s">
        <v>18</v>
      </c>
      <c r="I86" s="31"/>
    </row>
    <row r="87" spans="1:9" ht="30" x14ac:dyDescent="0.25">
      <c r="A87" s="29" t="s">
        <v>109</v>
      </c>
      <c r="B87" s="30" t="s">
        <v>317</v>
      </c>
      <c r="C87" s="31" t="s">
        <v>424</v>
      </c>
      <c r="D87" s="29"/>
      <c r="E87" s="29" t="s">
        <v>19</v>
      </c>
      <c r="F87" s="29" t="s">
        <v>6</v>
      </c>
      <c r="G87" s="29" t="s">
        <v>15</v>
      </c>
      <c r="H87" s="29" t="s">
        <v>20</v>
      </c>
      <c r="I87" s="31"/>
    </row>
    <row r="88" spans="1:9" ht="30" x14ac:dyDescent="0.25">
      <c r="A88" s="29" t="s">
        <v>110</v>
      </c>
      <c r="B88" s="30" t="s">
        <v>317</v>
      </c>
      <c r="C88" s="31" t="s">
        <v>425</v>
      </c>
      <c r="D88" s="29"/>
      <c r="E88" s="29" t="s">
        <v>19</v>
      </c>
      <c r="F88" s="29" t="s">
        <v>6</v>
      </c>
      <c r="G88" s="29" t="s">
        <v>15</v>
      </c>
      <c r="H88" s="29" t="s">
        <v>20</v>
      </c>
      <c r="I88" s="31"/>
    </row>
    <row r="89" spans="1:9" x14ac:dyDescent="0.25">
      <c r="A89" s="29" t="s">
        <v>111</v>
      </c>
      <c r="B89" s="30" t="s">
        <v>317</v>
      </c>
      <c r="C89" s="31" t="s">
        <v>426</v>
      </c>
      <c r="D89" s="29"/>
      <c r="E89" s="29" t="s">
        <v>19</v>
      </c>
      <c r="F89" s="29" t="s">
        <v>6</v>
      </c>
      <c r="G89" s="29" t="s">
        <v>15</v>
      </c>
      <c r="H89" s="29" t="s">
        <v>20</v>
      </c>
      <c r="I89" s="31"/>
    </row>
    <row r="90" spans="1:9" x14ac:dyDescent="0.25">
      <c r="A90" s="29" t="s">
        <v>112</v>
      </c>
      <c r="B90" s="30" t="s">
        <v>317</v>
      </c>
      <c r="C90" s="31" t="s">
        <v>427</v>
      </c>
      <c r="D90" s="29"/>
      <c r="E90" s="29" t="s">
        <v>19</v>
      </c>
      <c r="F90" s="29" t="s">
        <v>6</v>
      </c>
      <c r="G90" s="29" t="s">
        <v>15</v>
      </c>
      <c r="H90" s="29" t="s">
        <v>20</v>
      </c>
      <c r="I90" s="31"/>
    </row>
    <row r="91" spans="1:9" ht="30" x14ac:dyDescent="0.25">
      <c r="A91" s="29" t="s">
        <v>113</v>
      </c>
      <c r="B91" s="30" t="s">
        <v>317</v>
      </c>
      <c r="C91" s="31" t="s">
        <v>428</v>
      </c>
      <c r="D91" s="29"/>
      <c r="E91" s="29" t="s">
        <v>19</v>
      </c>
      <c r="F91" s="29" t="s">
        <v>6</v>
      </c>
      <c r="G91" s="29" t="s">
        <v>16</v>
      </c>
      <c r="H91" s="29" t="s">
        <v>18</v>
      </c>
      <c r="I91" s="31"/>
    </row>
    <row r="92" spans="1:9" ht="30" x14ac:dyDescent="0.25">
      <c r="A92" s="29" t="s">
        <v>114</v>
      </c>
      <c r="B92" s="30" t="s">
        <v>317</v>
      </c>
      <c r="C92" s="31" t="s">
        <v>429</v>
      </c>
      <c r="D92" s="29"/>
      <c r="E92" s="29" t="s">
        <v>19</v>
      </c>
      <c r="F92" s="29" t="s">
        <v>6</v>
      </c>
      <c r="G92" s="29" t="s">
        <v>15</v>
      </c>
      <c r="H92" s="29" t="s">
        <v>20</v>
      </c>
      <c r="I92" s="31"/>
    </row>
    <row r="93" spans="1:9" ht="30" x14ac:dyDescent="0.25">
      <c r="A93" s="29" t="s">
        <v>115</v>
      </c>
      <c r="B93" s="30" t="s">
        <v>317</v>
      </c>
      <c r="C93" s="31" t="s">
        <v>430</v>
      </c>
      <c r="D93" s="29"/>
      <c r="E93" s="29" t="s">
        <v>19</v>
      </c>
      <c r="F93" s="29" t="s">
        <v>6</v>
      </c>
      <c r="G93" s="29" t="s">
        <v>15</v>
      </c>
      <c r="H93" s="29" t="s">
        <v>20</v>
      </c>
      <c r="I93" s="31"/>
    </row>
    <row r="94" spans="1:9" ht="30" x14ac:dyDescent="0.25">
      <c r="A94" s="29" t="s">
        <v>116</v>
      </c>
      <c r="B94" s="30" t="s">
        <v>317</v>
      </c>
      <c r="C94" s="31" t="s">
        <v>431</v>
      </c>
      <c r="D94" s="29"/>
      <c r="E94" s="29" t="s">
        <v>19</v>
      </c>
      <c r="F94" s="29" t="s">
        <v>6</v>
      </c>
      <c r="G94" s="29" t="s">
        <v>15</v>
      </c>
      <c r="H94" s="29" t="s">
        <v>20</v>
      </c>
      <c r="I94" s="31"/>
    </row>
    <row r="95" spans="1:9" ht="30" x14ac:dyDescent="0.25">
      <c r="A95" s="29" t="s">
        <v>117</v>
      </c>
      <c r="B95" s="30" t="s">
        <v>317</v>
      </c>
      <c r="C95" s="31" t="s">
        <v>432</v>
      </c>
      <c r="D95" s="29"/>
      <c r="E95" s="29" t="s">
        <v>19</v>
      </c>
      <c r="F95" s="29" t="s">
        <v>6</v>
      </c>
      <c r="G95" s="29" t="s">
        <v>15</v>
      </c>
      <c r="H95" s="29" t="s">
        <v>20</v>
      </c>
      <c r="I95" s="31"/>
    </row>
    <row r="96" spans="1:9" ht="30" x14ac:dyDescent="0.25">
      <c r="A96" s="29" t="s">
        <v>118</v>
      </c>
      <c r="B96" s="30" t="s">
        <v>317</v>
      </c>
      <c r="C96" s="31" t="s">
        <v>433</v>
      </c>
      <c r="D96" s="29"/>
      <c r="E96" s="29" t="s">
        <v>19</v>
      </c>
      <c r="F96" s="29" t="s">
        <v>6</v>
      </c>
      <c r="G96" s="29" t="s">
        <v>15</v>
      </c>
      <c r="H96" s="29" t="s">
        <v>20</v>
      </c>
      <c r="I96" s="31"/>
    </row>
    <row r="97" spans="1:9" ht="30" x14ac:dyDescent="0.25">
      <c r="A97" s="29" t="s">
        <v>119</v>
      </c>
      <c r="B97" s="30" t="s">
        <v>317</v>
      </c>
      <c r="C97" s="31" t="s">
        <v>434</v>
      </c>
      <c r="D97" s="29"/>
      <c r="E97" s="29" t="s">
        <v>19</v>
      </c>
      <c r="F97" s="29" t="s">
        <v>6</v>
      </c>
      <c r="G97" s="29" t="s">
        <v>15</v>
      </c>
      <c r="H97" s="29" t="s">
        <v>20</v>
      </c>
      <c r="I97" s="31"/>
    </row>
    <row r="98" spans="1:9" ht="30" x14ac:dyDescent="0.25">
      <c r="A98" s="29" t="s">
        <v>120</v>
      </c>
      <c r="B98" s="30" t="s">
        <v>317</v>
      </c>
      <c r="C98" s="31" t="s">
        <v>435</v>
      </c>
      <c r="D98" s="29"/>
      <c r="E98" s="29" t="s">
        <v>19</v>
      </c>
      <c r="F98" s="29" t="s">
        <v>6</v>
      </c>
      <c r="G98" s="29" t="s">
        <v>15</v>
      </c>
      <c r="H98" s="29" t="s">
        <v>20</v>
      </c>
      <c r="I98" s="31"/>
    </row>
    <row r="99" spans="1:9" ht="30" x14ac:dyDescent="0.25">
      <c r="A99" s="29" t="s">
        <v>121</v>
      </c>
      <c r="B99" s="30" t="s">
        <v>317</v>
      </c>
      <c r="C99" s="31" t="s">
        <v>436</v>
      </c>
      <c r="D99" s="29"/>
      <c r="E99" s="29" t="s">
        <v>19</v>
      </c>
      <c r="F99" s="29" t="s">
        <v>6</v>
      </c>
      <c r="G99" s="29" t="s">
        <v>16</v>
      </c>
      <c r="H99" s="29" t="s">
        <v>18</v>
      </c>
      <c r="I99" s="31"/>
    </row>
    <row r="100" spans="1:9" ht="30" x14ac:dyDescent="0.25">
      <c r="A100" s="29" t="s">
        <v>122</v>
      </c>
      <c r="B100" s="30" t="s">
        <v>317</v>
      </c>
      <c r="C100" s="31" t="s">
        <v>437</v>
      </c>
      <c r="D100" s="29"/>
      <c r="E100" s="29" t="s">
        <v>19</v>
      </c>
      <c r="F100" s="29" t="s">
        <v>6</v>
      </c>
      <c r="G100" s="29" t="s">
        <v>15</v>
      </c>
      <c r="H100" s="29" t="s">
        <v>21</v>
      </c>
      <c r="I100" s="31"/>
    </row>
    <row r="101" spans="1:9" x14ac:dyDescent="0.25">
      <c r="A101" s="29" t="s">
        <v>123</v>
      </c>
      <c r="B101" s="30" t="s">
        <v>317</v>
      </c>
      <c r="C101" s="31" t="s">
        <v>438</v>
      </c>
      <c r="D101" s="29"/>
      <c r="E101" s="29" t="s">
        <v>19</v>
      </c>
      <c r="F101" s="29" t="s">
        <v>7</v>
      </c>
      <c r="G101" s="29" t="s">
        <v>15</v>
      </c>
      <c r="H101" s="29" t="s">
        <v>18</v>
      </c>
      <c r="I101" s="31"/>
    </row>
    <row r="102" spans="1:9" ht="30" x14ac:dyDescent="0.25">
      <c r="A102" s="29" t="s">
        <v>124</v>
      </c>
      <c r="B102" s="30" t="s">
        <v>318</v>
      </c>
      <c r="C102" s="31" t="s">
        <v>439</v>
      </c>
      <c r="D102" s="29"/>
      <c r="E102" s="29" t="s">
        <v>19</v>
      </c>
      <c r="F102" s="29" t="s">
        <v>6</v>
      </c>
      <c r="G102" s="29" t="s">
        <v>15</v>
      </c>
      <c r="H102" s="29" t="s">
        <v>20</v>
      </c>
      <c r="I102" s="31"/>
    </row>
    <row r="103" spans="1:9" ht="30" x14ac:dyDescent="0.25">
      <c r="A103" s="29" t="s">
        <v>125</v>
      </c>
      <c r="B103" s="30" t="s">
        <v>318</v>
      </c>
      <c r="C103" s="31" t="s">
        <v>440</v>
      </c>
      <c r="D103" s="29"/>
      <c r="E103" s="29" t="s">
        <v>19</v>
      </c>
      <c r="F103" s="29" t="s">
        <v>6</v>
      </c>
      <c r="G103" s="29" t="s">
        <v>16</v>
      </c>
      <c r="H103" s="29" t="s">
        <v>18</v>
      </c>
      <c r="I103" s="31"/>
    </row>
    <row r="104" spans="1:9" ht="30" x14ac:dyDescent="0.25">
      <c r="A104" s="29" t="s">
        <v>126</v>
      </c>
      <c r="B104" s="30" t="s">
        <v>318</v>
      </c>
      <c r="C104" s="31" t="s">
        <v>441</v>
      </c>
      <c r="D104" s="29"/>
      <c r="E104" s="29" t="s">
        <v>19</v>
      </c>
      <c r="F104" s="29" t="s">
        <v>6</v>
      </c>
      <c r="G104" s="29" t="s">
        <v>15</v>
      </c>
      <c r="H104" s="29" t="s">
        <v>18</v>
      </c>
      <c r="I104" s="31"/>
    </row>
    <row r="105" spans="1:9" ht="30" x14ac:dyDescent="0.25">
      <c r="A105" s="29" t="s">
        <v>127</v>
      </c>
      <c r="B105" s="30" t="s">
        <v>318</v>
      </c>
      <c r="C105" s="31" t="s">
        <v>442</v>
      </c>
      <c r="D105" s="29"/>
      <c r="E105" s="29" t="s">
        <v>19</v>
      </c>
      <c r="F105" s="29" t="s">
        <v>6</v>
      </c>
      <c r="G105" s="29" t="s">
        <v>15</v>
      </c>
      <c r="H105" s="29" t="s">
        <v>18</v>
      </c>
      <c r="I105" s="31"/>
    </row>
    <row r="106" spans="1:9" ht="30" x14ac:dyDescent="0.25">
      <c r="A106" s="29" t="s">
        <v>128</v>
      </c>
      <c r="B106" s="30" t="s">
        <v>318</v>
      </c>
      <c r="C106" s="31" t="s">
        <v>443</v>
      </c>
      <c r="D106" s="29"/>
      <c r="E106" s="29" t="s">
        <v>19</v>
      </c>
      <c r="F106" s="29" t="s">
        <v>6</v>
      </c>
      <c r="G106" s="29" t="s">
        <v>15</v>
      </c>
      <c r="H106" s="29" t="s">
        <v>17</v>
      </c>
      <c r="I106" s="31"/>
    </row>
    <row r="107" spans="1:9" ht="30" x14ac:dyDescent="0.25">
      <c r="A107" s="29" t="s">
        <v>129</v>
      </c>
      <c r="B107" s="30" t="s">
        <v>319</v>
      </c>
      <c r="C107" s="31" t="s">
        <v>444</v>
      </c>
      <c r="D107" s="29"/>
      <c r="E107" s="29" t="s">
        <v>19</v>
      </c>
      <c r="F107" s="29" t="s">
        <v>6</v>
      </c>
      <c r="G107" s="29" t="s">
        <v>15</v>
      </c>
      <c r="H107" s="29" t="s">
        <v>20</v>
      </c>
      <c r="I107" s="31"/>
    </row>
    <row r="108" spans="1:9" ht="30" x14ac:dyDescent="0.25">
      <c r="A108" s="29" t="s">
        <v>130</v>
      </c>
      <c r="B108" s="30" t="s">
        <v>319</v>
      </c>
      <c r="C108" s="31" t="s">
        <v>445</v>
      </c>
      <c r="D108" s="29"/>
      <c r="E108" s="29" t="s">
        <v>19</v>
      </c>
      <c r="F108" s="29" t="s">
        <v>6</v>
      </c>
      <c r="G108" s="29" t="s">
        <v>15</v>
      </c>
      <c r="H108" s="29" t="s">
        <v>20</v>
      </c>
      <c r="I108" s="31"/>
    </row>
    <row r="109" spans="1:9" x14ac:dyDescent="0.25">
      <c r="A109" s="29" t="s">
        <v>131</v>
      </c>
      <c r="B109" s="30" t="s">
        <v>319</v>
      </c>
      <c r="C109" s="31" t="s">
        <v>446</v>
      </c>
      <c r="D109" s="29"/>
      <c r="E109" s="29" t="s">
        <v>19</v>
      </c>
      <c r="F109" s="29" t="s">
        <v>6</v>
      </c>
      <c r="G109" s="29" t="s">
        <v>16</v>
      </c>
      <c r="H109" s="29" t="s">
        <v>18</v>
      </c>
      <c r="I109" s="31"/>
    </row>
    <row r="110" spans="1:9" ht="30" x14ac:dyDescent="0.25">
      <c r="A110" s="29" t="s">
        <v>132</v>
      </c>
      <c r="B110" s="30" t="s">
        <v>319</v>
      </c>
      <c r="C110" s="31" t="s">
        <v>447</v>
      </c>
      <c r="D110" s="29"/>
      <c r="E110" s="29" t="s">
        <v>19</v>
      </c>
      <c r="F110" s="29" t="s">
        <v>6</v>
      </c>
      <c r="G110" s="29" t="s">
        <v>15</v>
      </c>
      <c r="H110" s="29" t="s">
        <v>18</v>
      </c>
      <c r="I110" s="31"/>
    </row>
    <row r="111" spans="1:9" ht="60" x14ac:dyDescent="0.25">
      <c r="A111" s="29" t="s">
        <v>133</v>
      </c>
      <c r="B111" s="30" t="s">
        <v>319</v>
      </c>
      <c r="C111" s="31" t="s">
        <v>448</v>
      </c>
      <c r="D111" s="29"/>
      <c r="E111" s="29" t="s">
        <v>19</v>
      </c>
      <c r="F111" s="29" t="s">
        <v>6</v>
      </c>
      <c r="G111" s="29" t="s">
        <v>15</v>
      </c>
      <c r="H111" s="29" t="s">
        <v>18</v>
      </c>
      <c r="I111" s="31"/>
    </row>
    <row r="112" spans="1:9" ht="30" x14ac:dyDescent="0.25">
      <c r="A112" s="29" t="s">
        <v>134</v>
      </c>
      <c r="B112" s="30" t="s">
        <v>319</v>
      </c>
      <c r="C112" s="31" t="s">
        <v>449</v>
      </c>
      <c r="D112" s="29"/>
      <c r="E112" s="29" t="s">
        <v>19</v>
      </c>
      <c r="F112" s="29" t="s">
        <v>6</v>
      </c>
      <c r="G112" s="29" t="s">
        <v>15</v>
      </c>
      <c r="H112" s="29" t="s">
        <v>18</v>
      </c>
      <c r="I112" s="31"/>
    </row>
    <row r="113" spans="1:9" ht="30" x14ac:dyDescent="0.25">
      <c r="A113" s="29" t="s">
        <v>135</v>
      </c>
      <c r="B113" s="30" t="s">
        <v>319</v>
      </c>
      <c r="C113" s="31" t="s">
        <v>450</v>
      </c>
      <c r="D113" s="29"/>
      <c r="E113" s="29" t="s">
        <v>19</v>
      </c>
      <c r="F113" s="29" t="s">
        <v>6</v>
      </c>
      <c r="G113" s="29" t="s">
        <v>15</v>
      </c>
      <c r="H113" s="29" t="s">
        <v>18</v>
      </c>
      <c r="I113" s="31"/>
    </row>
    <row r="114" spans="1:9" ht="30" x14ac:dyDescent="0.25">
      <c r="A114" s="29" t="s">
        <v>136</v>
      </c>
      <c r="B114" s="30" t="s">
        <v>319</v>
      </c>
      <c r="C114" s="31" t="s">
        <v>451</v>
      </c>
      <c r="D114" s="29"/>
      <c r="E114" s="29" t="s">
        <v>19</v>
      </c>
      <c r="F114" s="29" t="s">
        <v>6</v>
      </c>
      <c r="G114" s="29" t="s">
        <v>15</v>
      </c>
      <c r="H114" s="29" t="s">
        <v>18</v>
      </c>
      <c r="I114" s="31"/>
    </row>
    <row r="115" spans="1:9" ht="30" x14ac:dyDescent="0.25">
      <c r="A115" s="29" t="s">
        <v>137</v>
      </c>
      <c r="B115" s="30" t="s">
        <v>319</v>
      </c>
      <c r="C115" s="31" t="s">
        <v>452</v>
      </c>
      <c r="D115" s="29"/>
      <c r="E115" s="29" t="s">
        <v>19</v>
      </c>
      <c r="F115" s="29" t="s">
        <v>6</v>
      </c>
      <c r="G115" s="29" t="s">
        <v>15</v>
      </c>
      <c r="H115" s="29" t="s">
        <v>18</v>
      </c>
      <c r="I115" s="31"/>
    </row>
    <row r="116" spans="1:9" ht="30" x14ac:dyDescent="0.25">
      <c r="A116" s="29" t="s">
        <v>138</v>
      </c>
      <c r="B116" s="30" t="s">
        <v>319</v>
      </c>
      <c r="C116" s="31" t="s">
        <v>453</v>
      </c>
      <c r="D116" s="29"/>
      <c r="E116" s="29" t="s">
        <v>19</v>
      </c>
      <c r="F116" s="29" t="s">
        <v>6</v>
      </c>
      <c r="G116" s="29" t="s">
        <v>15</v>
      </c>
      <c r="H116" s="29" t="s">
        <v>18</v>
      </c>
      <c r="I116" s="31"/>
    </row>
    <row r="117" spans="1:9" ht="60" x14ac:dyDescent="0.25">
      <c r="A117" s="29" t="s">
        <v>139</v>
      </c>
      <c r="B117" s="30" t="s">
        <v>320</v>
      </c>
      <c r="C117" s="31" t="s">
        <v>454</v>
      </c>
      <c r="D117" s="29"/>
      <c r="E117" s="29" t="s">
        <v>19</v>
      </c>
      <c r="F117" s="29" t="s">
        <v>7</v>
      </c>
      <c r="G117" s="29" t="s">
        <v>16</v>
      </c>
      <c r="H117" s="29" t="s">
        <v>18</v>
      </c>
      <c r="I117" s="31"/>
    </row>
    <row r="118" spans="1:9" ht="60" x14ac:dyDescent="0.25">
      <c r="A118" s="29" t="s">
        <v>140</v>
      </c>
      <c r="B118" s="30" t="s">
        <v>320</v>
      </c>
      <c r="C118" s="31" t="s">
        <v>455</v>
      </c>
      <c r="D118" s="29"/>
      <c r="E118" s="29" t="s">
        <v>19</v>
      </c>
      <c r="F118" s="29" t="s">
        <v>7</v>
      </c>
      <c r="G118" s="29" t="s">
        <v>16</v>
      </c>
      <c r="H118" s="29" t="s">
        <v>18</v>
      </c>
      <c r="I118" s="31"/>
    </row>
    <row r="119" spans="1:9" x14ac:dyDescent="0.25">
      <c r="A119" s="29" t="s">
        <v>141</v>
      </c>
      <c r="B119" s="30" t="s">
        <v>320</v>
      </c>
      <c r="C119" s="31" t="s">
        <v>456</v>
      </c>
      <c r="D119" s="29"/>
      <c r="E119" s="29" t="s">
        <v>19</v>
      </c>
      <c r="F119" s="29" t="s">
        <v>7</v>
      </c>
      <c r="G119" s="29" t="s">
        <v>16</v>
      </c>
      <c r="H119" s="29" t="s">
        <v>18</v>
      </c>
      <c r="I119" s="31"/>
    </row>
    <row r="120" spans="1:9" ht="30" x14ac:dyDescent="0.25">
      <c r="A120" s="29" t="s">
        <v>142</v>
      </c>
      <c r="B120" s="30" t="s">
        <v>320</v>
      </c>
      <c r="C120" s="31" t="s">
        <v>457</v>
      </c>
      <c r="D120" s="29"/>
      <c r="E120" s="29" t="s">
        <v>19</v>
      </c>
      <c r="F120" s="29" t="s">
        <v>7</v>
      </c>
      <c r="G120" s="29" t="s">
        <v>15</v>
      </c>
      <c r="H120" s="29" t="s">
        <v>18</v>
      </c>
      <c r="I120" s="31"/>
    </row>
    <row r="121" spans="1:9" x14ac:dyDescent="0.25">
      <c r="A121" s="29" t="s">
        <v>143</v>
      </c>
      <c r="B121" s="30" t="s">
        <v>320</v>
      </c>
      <c r="C121" s="31" t="s">
        <v>458</v>
      </c>
      <c r="D121" s="29"/>
      <c r="E121" s="29" t="s">
        <v>19</v>
      </c>
      <c r="F121" s="29" t="s">
        <v>6</v>
      </c>
      <c r="G121" s="29" t="s">
        <v>15</v>
      </c>
      <c r="H121" s="29" t="s">
        <v>18</v>
      </c>
      <c r="I121" s="31"/>
    </row>
    <row r="122" spans="1:9" x14ac:dyDescent="0.25">
      <c r="A122" s="29" t="s">
        <v>144</v>
      </c>
      <c r="B122" s="30" t="s">
        <v>320</v>
      </c>
      <c r="C122" s="31" t="s">
        <v>459</v>
      </c>
      <c r="D122" s="29"/>
      <c r="E122" s="29" t="s">
        <v>19</v>
      </c>
      <c r="F122" s="29" t="s">
        <v>6</v>
      </c>
      <c r="G122" s="29" t="s">
        <v>15</v>
      </c>
      <c r="H122" s="29" t="s">
        <v>18</v>
      </c>
      <c r="I122" s="31"/>
    </row>
    <row r="123" spans="1:9" ht="30" x14ac:dyDescent="0.25">
      <c r="A123" s="29" t="s">
        <v>145</v>
      </c>
      <c r="B123" s="30" t="s">
        <v>320</v>
      </c>
      <c r="C123" s="31" t="s">
        <v>460</v>
      </c>
      <c r="D123" s="29"/>
      <c r="E123" s="29" t="s">
        <v>19</v>
      </c>
      <c r="F123" s="29" t="s">
        <v>6</v>
      </c>
      <c r="G123" s="29" t="s">
        <v>15</v>
      </c>
      <c r="H123" s="29" t="s">
        <v>18</v>
      </c>
      <c r="I123" s="31"/>
    </row>
    <row r="124" spans="1:9" ht="45" x14ac:dyDescent="0.25">
      <c r="A124" s="29" t="s">
        <v>146</v>
      </c>
      <c r="B124" s="30" t="s">
        <v>321</v>
      </c>
      <c r="C124" s="31" t="s">
        <v>461</v>
      </c>
      <c r="D124" s="29"/>
      <c r="E124" s="29" t="s">
        <v>19</v>
      </c>
      <c r="F124" s="29" t="s">
        <v>6</v>
      </c>
      <c r="G124" s="29" t="s">
        <v>15</v>
      </c>
      <c r="H124" s="29" t="s">
        <v>20</v>
      </c>
      <c r="I124" s="31"/>
    </row>
    <row r="125" spans="1:9" x14ac:dyDescent="0.25">
      <c r="A125" s="29" t="s">
        <v>147</v>
      </c>
      <c r="B125" s="30" t="s">
        <v>321</v>
      </c>
      <c r="C125" s="31" t="s">
        <v>462</v>
      </c>
      <c r="D125" s="29"/>
      <c r="E125" s="29" t="s">
        <v>19</v>
      </c>
      <c r="F125" s="29" t="s">
        <v>7</v>
      </c>
      <c r="G125" s="29" t="s">
        <v>16</v>
      </c>
      <c r="H125" s="29" t="s">
        <v>18</v>
      </c>
      <c r="I125" s="31"/>
    </row>
    <row r="126" spans="1:9" ht="30" x14ac:dyDescent="0.25">
      <c r="A126" s="29" t="s">
        <v>148</v>
      </c>
      <c r="B126" s="30" t="s">
        <v>321</v>
      </c>
      <c r="C126" s="31" t="s">
        <v>463</v>
      </c>
      <c r="D126" s="29"/>
      <c r="E126" s="29" t="s">
        <v>19</v>
      </c>
      <c r="F126" s="29" t="s">
        <v>7</v>
      </c>
      <c r="G126" s="29" t="s">
        <v>15</v>
      </c>
      <c r="H126" s="29" t="s">
        <v>18</v>
      </c>
      <c r="I126" s="31"/>
    </row>
    <row r="127" spans="1:9" x14ac:dyDescent="0.25">
      <c r="A127" s="29" t="s">
        <v>149</v>
      </c>
      <c r="B127" s="30" t="s">
        <v>321</v>
      </c>
      <c r="C127" s="31" t="s">
        <v>464</v>
      </c>
      <c r="D127" s="29"/>
      <c r="E127" s="29" t="s">
        <v>19</v>
      </c>
      <c r="F127" s="29" t="s">
        <v>7</v>
      </c>
      <c r="G127" s="29" t="s">
        <v>15</v>
      </c>
      <c r="H127" s="29" t="s">
        <v>18</v>
      </c>
      <c r="I127" s="31"/>
    </row>
    <row r="128" spans="1:9" x14ac:dyDescent="0.25">
      <c r="A128" s="29" t="s">
        <v>150</v>
      </c>
      <c r="B128" s="30" t="s">
        <v>321</v>
      </c>
      <c r="C128" s="31" t="s">
        <v>465</v>
      </c>
      <c r="D128" s="29"/>
      <c r="E128" s="29" t="s">
        <v>19</v>
      </c>
      <c r="F128" s="29" t="s">
        <v>7</v>
      </c>
      <c r="G128" s="29" t="s">
        <v>16</v>
      </c>
      <c r="H128" s="29" t="s">
        <v>18</v>
      </c>
      <c r="I128" s="31"/>
    </row>
    <row r="129" spans="1:9" ht="45" x14ac:dyDescent="0.25">
      <c r="A129" s="29" t="s">
        <v>151</v>
      </c>
      <c r="B129" s="30" t="s">
        <v>322</v>
      </c>
      <c r="C129" s="31" t="s">
        <v>466</v>
      </c>
      <c r="D129" s="29"/>
      <c r="E129" s="29" t="s">
        <v>19</v>
      </c>
      <c r="F129" s="29" t="s">
        <v>7</v>
      </c>
      <c r="G129" s="29" t="s">
        <v>16</v>
      </c>
      <c r="H129" s="29" t="s">
        <v>18</v>
      </c>
      <c r="I129" s="31"/>
    </row>
    <row r="130" spans="1:9" ht="60" x14ac:dyDescent="0.25">
      <c r="A130" s="29" t="s">
        <v>152</v>
      </c>
      <c r="B130" s="30" t="s">
        <v>322</v>
      </c>
      <c r="C130" s="31" t="s">
        <v>467</v>
      </c>
      <c r="D130" s="29"/>
      <c r="E130" s="29" t="s">
        <v>19</v>
      </c>
      <c r="F130" s="29" t="s">
        <v>7</v>
      </c>
      <c r="G130" s="29" t="s">
        <v>15</v>
      </c>
      <c r="H130" s="29" t="s">
        <v>18</v>
      </c>
      <c r="I130" s="31"/>
    </row>
    <row r="131" spans="1:9" ht="30" x14ac:dyDescent="0.25">
      <c r="A131" s="29" t="s">
        <v>153</v>
      </c>
      <c r="B131" s="30" t="s">
        <v>322</v>
      </c>
      <c r="C131" s="31" t="s">
        <v>468</v>
      </c>
      <c r="D131" s="29"/>
      <c r="E131" s="29" t="s">
        <v>19</v>
      </c>
      <c r="F131" s="29" t="s">
        <v>6</v>
      </c>
      <c r="G131" s="29" t="s">
        <v>16</v>
      </c>
      <c r="H131" s="29" t="s">
        <v>18</v>
      </c>
      <c r="I131" s="31"/>
    </row>
    <row r="132" spans="1:9" ht="45" x14ac:dyDescent="0.25">
      <c r="A132" s="29" t="s">
        <v>154</v>
      </c>
      <c r="B132" s="30" t="s">
        <v>322</v>
      </c>
      <c r="C132" s="31" t="s">
        <v>469</v>
      </c>
      <c r="D132" s="29"/>
      <c r="E132" s="29" t="s">
        <v>19</v>
      </c>
      <c r="F132" s="29" t="s">
        <v>6</v>
      </c>
      <c r="G132" s="29" t="s">
        <v>15</v>
      </c>
      <c r="H132" s="29" t="s">
        <v>21</v>
      </c>
      <c r="I132" s="31"/>
    </row>
    <row r="133" spans="1:9" x14ac:dyDescent="0.25">
      <c r="A133" s="29" t="s">
        <v>155</v>
      </c>
      <c r="B133" s="30" t="s">
        <v>322</v>
      </c>
      <c r="C133" s="31" t="s">
        <v>470</v>
      </c>
      <c r="D133" s="29"/>
      <c r="E133" s="29" t="s">
        <v>19</v>
      </c>
      <c r="F133" s="29" t="s">
        <v>3</v>
      </c>
      <c r="G133" s="29" t="s">
        <v>16</v>
      </c>
      <c r="H133" s="29" t="s">
        <v>18</v>
      </c>
      <c r="I133" s="31"/>
    </row>
    <row r="134" spans="1:9" ht="60" x14ac:dyDescent="0.25">
      <c r="A134" s="29" t="s">
        <v>156</v>
      </c>
      <c r="B134" s="30" t="s">
        <v>323</v>
      </c>
      <c r="C134" s="31" t="s">
        <v>471</v>
      </c>
      <c r="D134" s="29"/>
      <c r="E134" s="29" t="s">
        <v>19</v>
      </c>
      <c r="F134" s="29" t="s">
        <v>7</v>
      </c>
      <c r="G134" s="29" t="s">
        <v>16</v>
      </c>
      <c r="H134" s="29" t="s">
        <v>18</v>
      </c>
      <c r="I134" s="31"/>
    </row>
    <row r="135" spans="1:9" ht="45" x14ac:dyDescent="0.25">
      <c r="A135" s="29" t="s">
        <v>157</v>
      </c>
      <c r="B135" s="30" t="s">
        <v>323</v>
      </c>
      <c r="C135" s="31" t="s">
        <v>472</v>
      </c>
      <c r="D135" s="29"/>
      <c r="E135" s="29" t="s">
        <v>19</v>
      </c>
      <c r="F135" s="29" t="s">
        <v>6</v>
      </c>
      <c r="G135" s="29" t="s">
        <v>15</v>
      </c>
      <c r="H135" s="29" t="s">
        <v>18</v>
      </c>
      <c r="I135" s="31"/>
    </row>
    <row r="136" spans="1:9" x14ac:dyDescent="0.25">
      <c r="A136" s="29" t="s">
        <v>158</v>
      </c>
      <c r="B136" s="30" t="s">
        <v>323</v>
      </c>
      <c r="C136" s="31" t="s">
        <v>473</v>
      </c>
      <c r="D136" s="29"/>
      <c r="E136" s="29" t="s">
        <v>19</v>
      </c>
      <c r="F136" s="29" t="s">
        <v>7</v>
      </c>
      <c r="G136" s="29" t="s">
        <v>16</v>
      </c>
      <c r="H136" s="29" t="s">
        <v>18</v>
      </c>
      <c r="I136" s="31"/>
    </row>
    <row r="137" spans="1:9" ht="30" x14ac:dyDescent="0.25">
      <c r="A137" s="29" t="s">
        <v>159</v>
      </c>
      <c r="B137" s="30" t="s">
        <v>323</v>
      </c>
      <c r="C137" s="31" t="s">
        <v>474</v>
      </c>
      <c r="D137" s="29"/>
      <c r="E137" s="29" t="s">
        <v>19</v>
      </c>
      <c r="F137" s="29" t="s">
        <v>7</v>
      </c>
      <c r="G137" s="29" t="s">
        <v>15</v>
      </c>
      <c r="H137" s="29" t="s">
        <v>18</v>
      </c>
      <c r="I137" s="31"/>
    </row>
    <row r="138" spans="1:9" ht="30" x14ac:dyDescent="0.25">
      <c r="A138" s="29" t="s">
        <v>160</v>
      </c>
      <c r="B138" s="30" t="s">
        <v>323</v>
      </c>
      <c r="C138" s="31" t="s">
        <v>475</v>
      </c>
      <c r="D138" s="29"/>
      <c r="E138" s="29" t="s">
        <v>19</v>
      </c>
      <c r="F138" s="29" t="s">
        <v>7</v>
      </c>
      <c r="G138" s="29" t="s">
        <v>15</v>
      </c>
      <c r="H138" s="29" t="s">
        <v>18</v>
      </c>
      <c r="I138" s="31"/>
    </row>
    <row r="139" spans="1:9" ht="30" x14ac:dyDescent="0.25">
      <c r="A139" s="29" t="s">
        <v>161</v>
      </c>
      <c r="B139" s="30" t="s">
        <v>323</v>
      </c>
      <c r="C139" s="31" t="s">
        <v>476</v>
      </c>
      <c r="D139" s="29"/>
      <c r="E139" s="29" t="s">
        <v>19</v>
      </c>
      <c r="F139" s="29" t="s">
        <v>7</v>
      </c>
      <c r="G139" s="29" t="s">
        <v>15</v>
      </c>
      <c r="H139" s="29" t="s">
        <v>18</v>
      </c>
      <c r="I139" s="31"/>
    </row>
    <row r="140" spans="1:9" ht="45" x14ac:dyDescent="0.25">
      <c r="A140" s="29" t="s">
        <v>162</v>
      </c>
      <c r="B140" s="30" t="s">
        <v>324</v>
      </c>
      <c r="C140" s="31" t="s">
        <v>477</v>
      </c>
      <c r="D140" s="29"/>
      <c r="E140" s="29" t="s">
        <v>19</v>
      </c>
      <c r="F140" s="29" t="s">
        <v>7</v>
      </c>
      <c r="G140" s="29" t="s">
        <v>16</v>
      </c>
      <c r="H140" s="29" t="s">
        <v>18</v>
      </c>
      <c r="I140" s="31"/>
    </row>
    <row r="141" spans="1:9" ht="30" x14ac:dyDescent="0.25">
      <c r="A141" s="29" t="s">
        <v>163</v>
      </c>
      <c r="B141" s="30" t="s">
        <v>324</v>
      </c>
      <c r="C141" s="31" t="s">
        <v>478</v>
      </c>
      <c r="D141" s="29"/>
      <c r="E141" s="29" t="s">
        <v>19</v>
      </c>
      <c r="F141" s="29" t="s">
        <v>7</v>
      </c>
      <c r="G141" s="29" t="s">
        <v>15</v>
      </c>
      <c r="H141" s="29" t="s">
        <v>18</v>
      </c>
      <c r="I141" s="31"/>
    </row>
    <row r="142" spans="1:9" x14ac:dyDescent="0.25">
      <c r="A142" s="29" t="s">
        <v>164</v>
      </c>
      <c r="B142" s="30" t="s">
        <v>324</v>
      </c>
      <c r="C142" s="31" t="s">
        <v>479</v>
      </c>
      <c r="D142" s="29"/>
      <c r="E142" s="29" t="s">
        <v>19</v>
      </c>
      <c r="F142" s="29" t="s">
        <v>7</v>
      </c>
      <c r="G142" s="29" t="s">
        <v>16</v>
      </c>
      <c r="H142" s="29" t="s">
        <v>18</v>
      </c>
      <c r="I142" s="31"/>
    </row>
    <row r="143" spans="1:9" ht="45" x14ac:dyDescent="0.25">
      <c r="A143" s="29" t="s">
        <v>165</v>
      </c>
      <c r="B143" s="30" t="s">
        <v>325</v>
      </c>
      <c r="C143" s="31" t="s">
        <v>480</v>
      </c>
      <c r="D143" s="29"/>
      <c r="E143" s="29" t="s">
        <v>19</v>
      </c>
      <c r="F143" s="29" t="s">
        <v>6</v>
      </c>
      <c r="G143" s="29" t="s">
        <v>15</v>
      </c>
      <c r="H143" s="29" t="s">
        <v>21</v>
      </c>
      <c r="I143" s="31"/>
    </row>
    <row r="144" spans="1:9" x14ac:dyDescent="0.25">
      <c r="A144" s="29" t="s">
        <v>166</v>
      </c>
      <c r="B144" s="30" t="s">
        <v>325</v>
      </c>
      <c r="C144" s="31" t="s">
        <v>481</v>
      </c>
      <c r="D144" s="29"/>
      <c r="E144" s="29" t="s">
        <v>19</v>
      </c>
      <c r="F144" s="29" t="s">
        <v>6</v>
      </c>
      <c r="G144" s="29" t="s">
        <v>16</v>
      </c>
      <c r="H144" s="29" t="s">
        <v>18</v>
      </c>
      <c r="I144" s="31"/>
    </row>
    <row r="145" spans="1:9" ht="30" x14ac:dyDescent="0.25">
      <c r="A145" s="29" t="s">
        <v>167</v>
      </c>
      <c r="B145" s="30" t="s">
        <v>325</v>
      </c>
      <c r="C145" s="31" t="s">
        <v>482</v>
      </c>
      <c r="D145" s="29"/>
      <c r="E145" s="29" t="s">
        <v>19</v>
      </c>
      <c r="F145" s="29" t="s">
        <v>6</v>
      </c>
      <c r="G145" s="29" t="s">
        <v>15</v>
      </c>
      <c r="H145" s="29" t="s">
        <v>21</v>
      </c>
      <c r="I145" s="31"/>
    </row>
    <row r="146" spans="1:9" x14ac:dyDescent="0.25">
      <c r="A146" s="29" t="s">
        <v>168</v>
      </c>
      <c r="B146" s="30" t="s">
        <v>325</v>
      </c>
      <c r="C146" s="31" t="s">
        <v>483</v>
      </c>
      <c r="D146" s="29"/>
      <c r="E146" s="29" t="s">
        <v>19</v>
      </c>
      <c r="F146" s="29" t="s">
        <v>6</v>
      </c>
      <c r="G146" s="29" t="s">
        <v>16</v>
      </c>
      <c r="H146" s="29" t="s">
        <v>18</v>
      </c>
      <c r="I146" s="31"/>
    </row>
    <row r="147" spans="1:9" x14ac:dyDescent="0.25">
      <c r="A147" s="29" t="s">
        <v>169</v>
      </c>
      <c r="B147" s="30" t="s">
        <v>325</v>
      </c>
      <c r="C147" s="31" t="s">
        <v>484</v>
      </c>
      <c r="D147" s="29"/>
      <c r="E147" s="29" t="s">
        <v>19</v>
      </c>
      <c r="F147" s="29" t="s">
        <v>6</v>
      </c>
      <c r="G147" s="29" t="s">
        <v>15</v>
      </c>
      <c r="H147" s="29" t="s">
        <v>20</v>
      </c>
      <c r="I147" s="31"/>
    </row>
    <row r="148" spans="1:9" x14ac:dyDescent="0.25">
      <c r="A148" s="29" t="s">
        <v>170</v>
      </c>
      <c r="B148" s="30" t="s">
        <v>325</v>
      </c>
      <c r="C148" s="31" t="s">
        <v>485</v>
      </c>
      <c r="D148" s="29"/>
      <c r="E148" s="29" t="s">
        <v>19</v>
      </c>
      <c r="F148" s="29" t="s">
        <v>6</v>
      </c>
      <c r="G148" s="29" t="s">
        <v>15</v>
      </c>
      <c r="H148" s="29" t="s">
        <v>20</v>
      </c>
      <c r="I148" s="31"/>
    </row>
    <row r="149" spans="1:9" ht="30" x14ac:dyDescent="0.25">
      <c r="A149" s="29" t="s">
        <v>171</v>
      </c>
      <c r="B149" s="30" t="s">
        <v>325</v>
      </c>
      <c r="C149" s="31" t="s">
        <v>486</v>
      </c>
      <c r="D149" s="29"/>
      <c r="E149" s="29" t="s">
        <v>19</v>
      </c>
      <c r="F149" s="29" t="s">
        <v>6</v>
      </c>
      <c r="G149" s="29" t="s">
        <v>15</v>
      </c>
      <c r="H149" s="29" t="s">
        <v>17</v>
      </c>
      <c r="I149" s="31"/>
    </row>
    <row r="150" spans="1:9" ht="30" x14ac:dyDescent="0.25">
      <c r="A150" s="29" t="s">
        <v>172</v>
      </c>
      <c r="B150" s="30" t="s">
        <v>325</v>
      </c>
      <c r="C150" s="31" t="s">
        <v>487</v>
      </c>
      <c r="D150" s="29"/>
      <c r="E150" s="29" t="s">
        <v>19</v>
      </c>
      <c r="F150" s="29" t="s">
        <v>6</v>
      </c>
      <c r="G150" s="29" t="s">
        <v>15</v>
      </c>
      <c r="H150" s="29" t="s">
        <v>20</v>
      </c>
      <c r="I150" s="31"/>
    </row>
    <row r="151" spans="1:9" ht="30" x14ac:dyDescent="0.25">
      <c r="A151" s="29" t="s">
        <v>173</v>
      </c>
      <c r="B151" s="30" t="s">
        <v>325</v>
      </c>
      <c r="C151" s="31" t="s">
        <v>488</v>
      </c>
      <c r="D151" s="29"/>
      <c r="E151" s="29" t="s">
        <v>19</v>
      </c>
      <c r="F151" s="29" t="s">
        <v>6</v>
      </c>
      <c r="G151" s="29" t="s">
        <v>15</v>
      </c>
      <c r="H151" s="29" t="s">
        <v>20</v>
      </c>
      <c r="I151" s="31"/>
    </row>
    <row r="152" spans="1:9" ht="30" x14ac:dyDescent="0.25">
      <c r="A152" s="29" t="s">
        <v>174</v>
      </c>
      <c r="B152" s="30" t="s">
        <v>325</v>
      </c>
      <c r="C152" s="31" t="s">
        <v>489</v>
      </c>
      <c r="D152" s="29"/>
      <c r="E152" s="29" t="s">
        <v>19</v>
      </c>
      <c r="F152" s="29" t="s">
        <v>6</v>
      </c>
      <c r="G152" s="29" t="s">
        <v>15</v>
      </c>
      <c r="H152" s="29" t="s">
        <v>20</v>
      </c>
      <c r="I152" s="31"/>
    </row>
    <row r="153" spans="1:9" ht="30" x14ac:dyDescent="0.25">
      <c r="A153" s="29" t="s">
        <v>175</v>
      </c>
      <c r="B153" s="30" t="s">
        <v>325</v>
      </c>
      <c r="C153" s="31" t="s">
        <v>490</v>
      </c>
      <c r="D153" s="29"/>
      <c r="E153" s="29" t="s">
        <v>19</v>
      </c>
      <c r="F153" s="29" t="s">
        <v>6</v>
      </c>
      <c r="G153" s="29" t="s">
        <v>15</v>
      </c>
      <c r="H153" s="29" t="s">
        <v>20</v>
      </c>
      <c r="I153" s="31"/>
    </row>
    <row r="154" spans="1:9" x14ac:dyDescent="0.25">
      <c r="A154" s="29" t="s">
        <v>176</v>
      </c>
      <c r="B154" s="30" t="s">
        <v>325</v>
      </c>
      <c r="C154" s="31" t="s">
        <v>491</v>
      </c>
      <c r="D154" s="29"/>
      <c r="E154" s="29" t="s">
        <v>19</v>
      </c>
      <c r="F154" s="29" t="s">
        <v>6</v>
      </c>
      <c r="G154" s="29" t="s">
        <v>16</v>
      </c>
      <c r="H154" s="29" t="s">
        <v>18</v>
      </c>
      <c r="I154" s="31"/>
    </row>
    <row r="155" spans="1:9" ht="30" x14ac:dyDescent="0.25">
      <c r="A155" s="29" t="s">
        <v>177</v>
      </c>
      <c r="B155" s="30" t="s">
        <v>326</v>
      </c>
      <c r="C155" s="31" t="s">
        <v>492</v>
      </c>
      <c r="D155" s="29"/>
      <c r="E155" s="29" t="s">
        <v>19</v>
      </c>
      <c r="F155" s="29" t="s">
        <v>3</v>
      </c>
      <c r="G155" s="29" t="s">
        <v>16</v>
      </c>
      <c r="H155" s="29" t="s">
        <v>18</v>
      </c>
      <c r="I155" s="31"/>
    </row>
    <row r="156" spans="1:9" ht="30" x14ac:dyDescent="0.25">
      <c r="A156" s="29" t="s">
        <v>178</v>
      </c>
      <c r="B156" s="30" t="s">
        <v>326</v>
      </c>
      <c r="C156" s="31" t="s">
        <v>493</v>
      </c>
      <c r="D156" s="29"/>
      <c r="E156" s="29" t="s">
        <v>19</v>
      </c>
      <c r="F156" s="29" t="s">
        <v>3</v>
      </c>
      <c r="G156" s="29" t="s">
        <v>16</v>
      </c>
      <c r="H156" s="29" t="s">
        <v>18</v>
      </c>
      <c r="I156" s="31"/>
    </row>
    <row r="157" spans="1:9" ht="45" x14ac:dyDescent="0.25">
      <c r="A157" s="29" t="s">
        <v>179</v>
      </c>
      <c r="B157" s="30" t="s">
        <v>326</v>
      </c>
      <c r="C157" s="31" t="s">
        <v>494</v>
      </c>
      <c r="D157" s="29"/>
      <c r="E157" s="29" t="s">
        <v>19</v>
      </c>
      <c r="F157" s="29" t="s">
        <v>3</v>
      </c>
      <c r="G157" s="29" t="s">
        <v>16</v>
      </c>
      <c r="H157" s="29" t="s">
        <v>18</v>
      </c>
      <c r="I157" s="31"/>
    </row>
    <row r="158" spans="1:9" ht="30" x14ac:dyDescent="0.25">
      <c r="A158" s="29" t="s">
        <v>180</v>
      </c>
      <c r="B158" s="30" t="s">
        <v>326</v>
      </c>
      <c r="C158" s="31" t="s">
        <v>495</v>
      </c>
      <c r="D158" s="29"/>
      <c r="E158" s="29" t="s">
        <v>19</v>
      </c>
      <c r="F158" s="29" t="s">
        <v>7</v>
      </c>
      <c r="G158" s="29" t="s">
        <v>15</v>
      </c>
      <c r="H158" s="29" t="s">
        <v>18</v>
      </c>
      <c r="I158" s="31"/>
    </row>
    <row r="159" spans="1:9" ht="30" x14ac:dyDescent="0.25">
      <c r="A159" s="29" t="s">
        <v>181</v>
      </c>
      <c r="B159" s="30" t="s">
        <v>326</v>
      </c>
      <c r="C159" s="31" t="s">
        <v>496</v>
      </c>
      <c r="D159" s="29"/>
      <c r="E159" s="29" t="s">
        <v>19</v>
      </c>
      <c r="F159" s="29" t="s">
        <v>7</v>
      </c>
      <c r="G159" s="29" t="s">
        <v>15</v>
      </c>
      <c r="H159" s="29" t="s">
        <v>18</v>
      </c>
      <c r="I159" s="31"/>
    </row>
    <row r="160" spans="1:9" ht="30" x14ac:dyDescent="0.25">
      <c r="A160" s="29" t="s">
        <v>182</v>
      </c>
      <c r="B160" s="30" t="s">
        <v>326</v>
      </c>
      <c r="C160" s="31" t="s">
        <v>497</v>
      </c>
      <c r="D160" s="29"/>
      <c r="E160" s="29" t="s">
        <v>19</v>
      </c>
      <c r="F160" s="29" t="s">
        <v>7</v>
      </c>
      <c r="G160" s="29" t="s">
        <v>15</v>
      </c>
      <c r="H160" s="29" t="s">
        <v>18</v>
      </c>
      <c r="I160" s="31"/>
    </row>
    <row r="161" spans="1:9" ht="30" x14ac:dyDescent="0.25">
      <c r="A161" s="29" t="s">
        <v>183</v>
      </c>
      <c r="B161" s="30" t="s">
        <v>326</v>
      </c>
      <c r="C161" s="31" t="s">
        <v>498</v>
      </c>
      <c r="D161" s="29"/>
      <c r="E161" s="29" t="s">
        <v>19</v>
      </c>
      <c r="F161" s="29" t="s">
        <v>7</v>
      </c>
      <c r="G161" s="29" t="s">
        <v>15</v>
      </c>
      <c r="H161" s="29" t="s">
        <v>18</v>
      </c>
      <c r="I161" s="31"/>
    </row>
    <row r="162" spans="1:9" ht="30" x14ac:dyDescent="0.25">
      <c r="A162" s="29" t="s">
        <v>184</v>
      </c>
      <c r="B162" s="30" t="s">
        <v>326</v>
      </c>
      <c r="C162" s="31" t="s">
        <v>499</v>
      </c>
      <c r="D162" s="29"/>
      <c r="E162" s="29" t="s">
        <v>19</v>
      </c>
      <c r="F162" s="29" t="s">
        <v>6</v>
      </c>
      <c r="G162" s="29" t="s">
        <v>16</v>
      </c>
      <c r="H162" s="29" t="s">
        <v>18</v>
      </c>
      <c r="I162" s="31"/>
    </row>
    <row r="163" spans="1:9" x14ac:dyDescent="0.25">
      <c r="A163" s="29" t="s">
        <v>185</v>
      </c>
      <c r="B163" s="30" t="s">
        <v>326</v>
      </c>
      <c r="C163" s="31" t="s">
        <v>500</v>
      </c>
      <c r="D163" s="29"/>
      <c r="E163" s="29" t="s">
        <v>19</v>
      </c>
      <c r="F163" s="29" t="s">
        <v>7</v>
      </c>
      <c r="G163" s="29" t="s">
        <v>16</v>
      </c>
      <c r="H163" s="29" t="s">
        <v>18</v>
      </c>
      <c r="I163" s="31"/>
    </row>
    <row r="164" spans="1:9" ht="30" x14ac:dyDescent="0.25">
      <c r="A164" s="29" t="s">
        <v>186</v>
      </c>
      <c r="B164" s="30" t="s">
        <v>31</v>
      </c>
      <c r="C164" s="31" t="s">
        <v>501</v>
      </c>
      <c r="D164" s="29"/>
      <c r="E164" s="29" t="s">
        <v>19</v>
      </c>
      <c r="F164" s="29" t="s">
        <v>6</v>
      </c>
      <c r="G164" s="29" t="s">
        <v>15</v>
      </c>
      <c r="H164" s="29" t="s">
        <v>20</v>
      </c>
      <c r="I164" s="31"/>
    </row>
    <row r="165" spans="1:9" x14ac:dyDescent="0.25">
      <c r="A165" s="29" t="s">
        <v>187</v>
      </c>
      <c r="B165" s="30" t="s">
        <v>31</v>
      </c>
      <c r="C165" s="31" t="s">
        <v>502</v>
      </c>
      <c r="D165" s="29"/>
      <c r="E165" s="29" t="s">
        <v>19</v>
      </c>
      <c r="F165" s="29" t="s">
        <v>6</v>
      </c>
      <c r="G165" s="29" t="s">
        <v>15</v>
      </c>
      <c r="H165" s="29" t="s">
        <v>20</v>
      </c>
      <c r="I165" s="31"/>
    </row>
    <row r="166" spans="1:9" ht="45" x14ac:dyDescent="0.25">
      <c r="A166" s="29" t="s">
        <v>188</v>
      </c>
      <c r="B166" s="30" t="s">
        <v>31</v>
      </c>
      <c r="C166" s="31" t="s">
        <v>503</v>
      </c>
      <c r="D166" s="29"/>
      <c r="E166" s="29" t="s">
        <v>19</v>
      </c>
      <c r="F166" s="29" t="s">
        <v>7</v>
      </c>
      <c r="G166" s="29" t="s">
        <v>15</v>
      </c>
      <c r="H166" s="29" t="s">
        <v>18</v>
      </c>
      <c r="I166" s="31"/>
    </row>
    <row r="167" spans="1:9" ht="30" x14ac:dyDescent="0.25">
      <c r="A167" s="29" t="s">
        <v>189</v>
      </c>
      <c r="B167" s="30" t="s">
        <v>32</v>
      </c>
      <c r="C167" s="31" t="s">
        <v>504</v>
      </c>
      <c r="D167" s="29"/>
      <c r="E167" s="29" t="s">
        <v>19</v>
      </c>
      <c r="F167" s="29" t="s">
        <v>6</v>
      </c>
      <c r="G167" s="29" t="s">
        <v>15</v>
      </c>
      <c r="H167" s="29" t="s">
        <v>20</v>
      </c>
      <c r="I167" s="31"/>
    </row>
    <row r="168" spans="1:9" ht="30" x14ac:dyDescent="0.25">
      <c r="A168" s="29" t="s">
        <v>190</v>
      </c>
      <c r="B168" s="30" t="s">
        <v>32</v>
      </c>
      <c r="C168" s="31" t="s">
        <v>505</v>
      </c>
      <c r="D168" s="29"/>
      <c r="E168" s="29" t="s">
        <v>19</v>
      </c>
      <c r="F168" s="29" t="s">
        <v>6</v>
      </c>
      <c r="G168" s="29" t="s">
        <v>15</v>
      </c>
      <c r="H168" s="29" t="s">
        <v>20</v>
      </c>
      <c r="I168" s="31"/>
    </row>
    <row r="169" spans="1:9" ht="30" x14ac:dyDescent="0.25">
      <c r="A169" s="29" t="s">
        <v>191</v>
      </c>
      <c r="B169" s="30" t="s">
        <v>32</v>
      </c>
      <c r="C169" s="31" t="s">
        <v>506</v>
      </c>
      <c r="D169" s="29"/>
      <c r="E169" s="29" t="s">
        <v>19</v>
      </c>
      <c r="F169" s="29" t="s">
        <v>6</v>
      </c>
      <c r="G169" s="29" t="s">
        <v>15</v>
      </c>
      <c r="H169" s="29" t="s">
        <v>20</v>
      </c>
      <c r="I169" s="31"/>
    </row>
    <row r="170" spans="1:9" ht="45" x14ac:dyDescent="0.25">
      <c r="A170" s="29" t="s">
        <v>192</v>
      </c>
      <c r="B170" s="30" t="s">
        <v>32</v>
      </c>
      <c r="C170" s="31" t="s">
        <v>507</v>
      </c>
      <c r="D170" s="29"/>
      <c r="E170" s="29" t="s">
        <v>19</v>
      </c>
      <c r="F170" s="29" t="s">
        <v>7</v>
      </c>
      <c r="G170" s="29" t="s">
        <v>15</v>
      </c>
      <c r="H170" s="29" t="s">
        <v>18</v>
      </c>
      <c r="I170" s="31"/>
    </row>
    <row r="171" spans="1:9" ht="30" x14ac:dyDescent="0.25">
      <c r="A171" s="29" t="s">
        <v>193</v>
      </c>
      <c r="B171" s="30" t="s">
        <v>327</v>
      </c>
      <c r="C171" s="31" t="s">
        <v>508</v>
      </c>
      <c r="D171" s="29"/>
      <c r="E171" s="29" t="s">
        <v>19</v>
      </c>
      <c r="F171" s="29" t="s">
        <v>6</v>
      </c>
      <c r="G171" s="29" t="s">
        <v>15</v>
      </c>
      <c r="H171" s="29" t="s">
        <v>20</v>
      </c>
      <c r="I171" s="31"/>
    </row>
    <row r="172" spans="1:9" ht="30" x14ac:dyDescent="0.25">
      <c r="A172" s="29" t="s">
        <v>194</v>
      </c>
      <c r="B172" s="30" t="s">
        <v>327</v>
      </c>
      <c r="C172" s="31" t="s">
        <v>509</v>
      </c>
      <c r="D172" s="29"/>
      <c r="E172" s="29" t="s">
        <v>19</v>
      </c>
      <c r="F172" s="29" t="s">
        <v>6</v>
      </c>
      <c r="G172" s="29" t="s">
        <v>15</v>
      </c>
      <c r="H172" s="29" t="s">
        <v>20</v>
      </c>
      <c r="I172" s="31"/>
    </row>
    <row r="173" spans="1:9" ht="45" x14ac:dyDescent="0.25">
      <c r="A173" s="29" t="s">
        <v>195</v>
      </c>
      <c r="B173" s="30" t="s">
        <v>327</v>
      </c>
      <c r="C173" s="31" t="s">
        <v>510</v>
      </c>
      <c r="D173" s="29"/>
      <c r="E173" s="29" t="s">
        <v>19</v>
      </c>
      <c r="F173" s="29" t="s">
        <v>7</v>
      </c>
      <c r="G173" s="29" t="s">
        <v>15</v>
      </c>
      <c r="H173" s="29" t="s">
        <v>18</v>
      </c>
      <c r="I173" s="31"/>
    </row>
    <row r="174" spans="1:9" ht="45" x14ac:dyDescent="0.25">
      <c r="A174" s="29" t="s">
        <v>196</v>
      </c>
      <c r="B174" s="30" t="s">
        <v>328</v>
      </c>
      <c r="C174" s="31" t="s">
        <v>511</v>
      </c>
      <c r="D174" s="29"/>
      <c r="E174" s="29" t="s">
        <v>19</v>
      </c>
      <c r="F174" s="29" t="s">
        <v>6</v>
      </c>
      <c r="G174" s="29" t="s">
        <v>15</v>
      </c>
      <c r="H174" s="29" t="s">
        <v>18</v>
      </c>
      <c r="I174" s="31"/>
    </row>
    <row r="175" spans="1:9" ht="45" x14ac:dyDescent="0.25">
      <c r="A175" s="29" t="s">
        <v>197</v>
      </c>
      <c r="B175" s="30" t="s">
        <v>328</v>
      </c>
      <c r="C175" s="31" t="s">
        <v>512</v>
      </c>
      <c r="D175" s="29"/>
      <c r="E175" s="29" t="s">
        <v>19</v>
      </c>
      <c r="F175" s="29" t="s">
        <v>7</v>
      </c>
      <c r="G175" s="29" t="s">
        <v>15</v>
      </c>
      <c r="H175" s="29" t="s">
        <v>18</v>
      </c>
      <c r="I175" s="31"/>
    </row>
    <row r="176" spans="1:9" ht="45" x14ac:dyDescent="0.25">
      <c r="A176" s="29" t="s">
        <v>198</v>
      </c>
      <c r="B176" s="30" t="s">
        <v>328</v>
      </c>
      <c r="C176" s="31" t="s">
        <v>513</v>
      </c>
      <c r="D176" s="29"/>
      <c r="E176" s="29" t="s">
        <v>19</v>
      </c>
      <c r="F176" s="29" t="s">
        <v>7</v>
      </c>
      <c r="G176" s="29" t="s">
        <v>15</v>
      </c>
      <c r="H176" s="29" t="s">
        <v>18</v>
      </c>
      <c r="I176" s="31"/>
    </row>
    <row r="177" spans="1:9" ht="30" x14ac:dyDescent="0.25">
      <c r="A177" s="29" t="s">
        <v>199</v>
      </c>
      <c r="B177" s="30" t="s">
        <v>328</v>
      </c>
      <c r="C177" s="31" t="s">
        <v>514</v>
      </c>
      <c r="D177" s="29"/>
      <c r="E177" s="29" t="s">
        <v>19</v>
      </c>
      <c r="F177" s="29" t="s">
        <v>7</v>
      </c>
      <c r="G177" s="29" t="s">
        <v>16</v>
      </c>
      <c r="H177" s="29" t="s">
        <v>18</v>
      </c>
      <c r="I177" s="31"/>
    </row>
    <row r="178" spans="1:9" ht="45" x14ac:dyDescent="0.25">
      <c r="A178" s="29" t="s">
        <v>200</v>
      </c>
      <c r="B178" s="30" t="s">
        <v>328</v>
      </c>
      <c r="C178" s="31" t="s">
        <v>515</v>
      </c>
      <c r="D178" s="29"/>
      <c r="E178" s="29" t="s">
        <v>19</v>
      </c>
      <c r="F178" s="29" t="s">
        <v>6</v>
      </c>
      <c r="G178" s="29" t="s">
        <v>15</v>
      </c>
      <c r="H178" s="29" t="s">
        <v>17</v>
      </c>
      <c r="I178" s="31"/>
    </row>
    <row r="179" spans="1:9" ht="45" x14ac:dyDescent="0.25">
      <c r="A179" s="29" t="s">
        <v>201</v>
      </c>
      <c r="B179" s="30" t="s">
        <v>329</v>
      </c>
      <c r="C179" s="31" t="s">
        <v>516</v>
      </c>
      <c r="D179" s="29"/>
      <c r="E179" s="29" t="s">
        <v>19</v>
      </c>
      <c r="F179" s="29" t="s">
        <v>6</v>
      </c>
      <c r="G179" s="29" t="s">
        <v>15</v>
      </c>
      <c r="H179" s="29" t="s">
        <v>20</v>
      </c>
      <c r="I179" s="31"/>
    </row>
    <row r="180" spans="1:9" ht="45" x14ac:dyDescent="0.25">
      <c r="A180" s="29" t="s">
        <v>202</v>
      </c>
      <c r="B180" s="30" t="s">
        <v>329</v>
      </c>
      <c r="C180" s="31" t="s">
        <v>517</v>
      </c>
      <c r="D180" s="29"/>
      <c r="E180" s="29" t="s">
        <v>19</v>
      </c>
      <c r="F180" s="29" t="s">
        <v>7</v>
      </c>
      <c r="G180" s="29" t="s">
        <v>15</v>
      </c>
      <c r="H180" s="29" t="s">
        <v>18</v>
      </c>
      <c r="I180" s="31"/>
    </row>
    <row r="181" spans="1:9" ht="45" x14ac:dyDescent="0.25">
      <c r="A181" s="29" t="s">
        <v>203</v>
      </c>
      <c r="B181" s="30" t="s">
        <v>330</v>
      </c>
      <c r="C181" s="31" t="s">
        <v>518</v>
      </c>
      <c r="D181" s="29"/>
      <c r="E181" s="29" t="s">
        <v>19</v>
      </c>
      <c r="F181" s="29" t="s">
        <v>6</v>
      </c>
      <c r="G181" s="29" t="s">
        <v>15</v>
      </c>
      <c r="H181" s="29" t="s">
        <v>18</v>
      </c>
      <c r="I181" s="31"/>
    </row>
    <row r="182" spans="1:9" ht="45" x14ac:dyDescent="0.25">
      <c r="A182" s="29" t="s">
        <v>204</v>
      </c>
      <c r="B182" s="30" t="s">
        <v>330</v>
      </c>
      <c r="C182" s="31" t="s">
        <v>519</v>
      </c>
      <c r="D182" s="29"/>
      <c r="E182" s="29" t="s">
        <v>19</v>
      </c>
      <c r="F182" s="29" t="s">
        <v>7</v>
      </c>
      <c r="G182" s="29" t="s">
        <v>15</v>
      </c>
      <c r="H182" s="29" t="s">
        <v>18</v>
      </c>
      <c r="I182" s="31"/>
    </row>
    <row r="183" spans="1:9" ht="30" x14ac:dyDescent="0.25">
      <c r="A183" s="29" t="s">
        <v>205</v>
      </c>
      <c r="B183" s="30" t="s">
        <v>330</v>
      </c>
      <c r="C183" s="31" t="s">
        <v>520</v>
      </c>
      <c r="D183" s="29"/>
      <c r="E183" s="29" t="s">
        <v>19</v>
      </c>
      <c r="F183" s="29" t="s">
        <v>7</v>
      </c>
      <c r="G183" s="29" t="s">
        <v>15</v>
      </c>
      <c r="H183" s="29" t="s">
        <v>18</v>
      </c>
      <c r="I183" s="31"/>
    </row>
    <row r="184" spans="1:9" ht="30" x14ac:dyDescent="0.25">
      <c r="A184" s="29" t="s">
        <v>206</v>
      </c>
      <c r="B184" s="30" t="s">
        <v>330</v>
      </c>
      <c r="C184" s="31" t="s">
        <v>521</v>
      </c>
      <c r="D184" s="29"/>
      <c r="E184" s="29" t="s">
        <v>19</v>
      </c>
      <c r="F184" s="29" t="s">
        <v>7</v>
      </c>
      <c r="G184" s="29" t="s">
        <v>15</v>
      </c>
      <c r="H184" s="29" t="s">
        <v>18</v>
      </c>
      <c r="I184" s="31"/>
    </row>
    <row r="185" spans="1:9" ht="30" x14ac:dyDescent="0.25">
      <c r="A185" s="29" t="s">
        <v>207</v>
      </c>
      <c r="B185" s="30" t="s">
        <v>331</v>
      </c>
      <c r="C185" s="31" t="s">
        <v>522</v>
      </c>
      <c r="D185" s="29"/>
      <c r="E185" s="29" t="s">
        <v>19</v>
      </c>
      <c r="F185" s="29" t="s">
        <v>6</v>
      </c>
      <c r="G185" s="29" t="s">
        <v>15</v>
      </c>
      <c r="H185" s="29" t="s">
        <v>20</v>
      </c>
      <c r="I185" s="31"/>
    </row>
    <row r="186" spans="1:9" ht="45" x14ac:dyDescent="0.25">
      <c r="A186" s="29" t="s">
        <v>208</v>
      </c>
      <c r="B186" s="30" t="s">
        <v>331</v>
      </c>
      <c r="C186" s="31" t="s">
        <v>523</v>
      </c>
      <c r="D186" s="29"/>
      <c r="E186" s="29" t="s">
        <v>19</v>
      </c>
      <c r="F186" s="29" t="s">
        <v>7</v>
      </c>
      <c r="G186" s="29" t="s">
        <v>15</v>
      </c>
      <c r="H186" s="29" t="s">
        <v>18</v>
      </c>
      <c r="I186" s="31"/>
    </row>
    <row r="187" spans="1:9" ht="30" x14ac:dyDescent="0.25">
      <c r="A187" s="29" t="s">
        <v>209</v>
      </c>
      <c r="B187" s="30" t="s">
        <v>331</v>
      </c>
      <c r="C187" s="31" t="s">
        <v>524</v>
      </c>
      <c r="D187" s="29"/>
      <c r="E187" s="29" t="s">
        <v>19</v>
      </c>
      <c r="F187" s="29" t="s">
        <v>7</v>
      </c>
      <c r="G187" s="29" t="s">
        <v>15</v>
      </c>
      <c r="H187" s="29" t="s">
        <v>18</v>
      </c>
      <c r="I187" s="31"/>
    </row>
    <row r="188" spans="1:9" ht="30" x14ac:dyDescent="0.25">
      <c r="A188" s="29" t="s">
        <v>210</v>
      </c>
      <c r="B188" s="30" t="s">
        <v>331</v>
      </c>
      <c r="C188" s="31" t="s">
        <v>525</v>
      </c>
      <c r="D188" s="29"/>
      <c r="E188" s="29" t="s">
        <v>19</v>
      </c>
      <c r="F188" s="29" t="s">
        <v>7</v>
      </c>
      <c r="G188" s="29" t="s">
        <v>15</v>
      </c>
      <c r="H188" s="29" t="s">
        <v>18</v>
      </c>
      <c r="I188" s="31"/>
    </row>
    <row r="189" spans="1:9" ht="30" x14ac:dyDescent="0.25">
      <c r="A189" s="29" t="s">
        <v>211</v>
      </c>
      <c r="B189" s="30" t="s">
        <v>332</v>
      </c>
      <c r="C189" s="31" t="s">
        <v>526</v>
      </c>
      <c r="D189" s="29"/>
      <c r="E189" s="29" t="s">
        <v>19</v>
      </c>
      <c r="F189" s="29" t="s">
        <v>6</v>
      </c>
      <c r="G189" s="29" t="s">
        <v>15</v>
      </c>
      <c r="H189" s="29" t="s">
        <v>20</v>
      </c>
      <c r="I189" s="31"/>
    </row>
    <row r="190" spans="1:9" ht="45" x14ac:dyDescent="0.25">
      <c r="A190" s="29" t="s">
        <v>212</v>
      </c>
      <c r="B190" s="30" t="s">
        <v>332</v>
      </c>
      <c r="C190" s="31" t="s">
        <v>527</v>
      </c>
      <c r="D190" s="29"/>
      <c r="E190" s="29" t="s">
        <v>19</v>
      </c>
      <c r="F190" s="29" t="s">
        <v>7</v>
      </c>
      <c r="G190" s="29" t="s">
        <v>15</v>
      </c>
      <c r="H190" s="29" t="s">
        <v>18</v>
      </c>
      <c r="I190" s="31"/>
    </row>
    <row r="191" spans="1:9" x14ac:dyDescent="0.25">
      <c r="A191" s="29" t="s">
        <v>213</v>
      </c>
      <c r="B191" s="30" t="s">
        <v>333</v>
      </c>
      <c r="C191" s="31" t="s">
        <v>528</v>
      </c>
      <c r="D191" s="29"/>
      <c r="E191" s="29" t="s">
        <v>19</v>
      </c>
      <c r="F191" s="29" t="s">
        <v>3</v>
      </c>
      <c r="G191" s="29" t="s">
        <v>16</v>
      </c>
      <c r="H191" s="29" t="s">
        <v>18</v>
      </c>
      <c r="I191" s="31"/>
    </row>
    <row r="192" spans="1:9" ht="30" x14ac:dyDescent="0.25">
      <c r="A192" s="29" t="s">
        <v>214</v>
      </c>
      <c r="B192" s="30" t="s">
        <v>333</v>
      </c>
      <c r="C192" s="31" t="s">
        <v>529</v>
      </c>
      <c r="D192" s="29"/>
      <c r="E192" s="29" t="s">
        <v>19</v>
      </c>
      <c r="F192" s="29" t="s">
        <v>3</v>
      </c>
      <c r="G192" s="29" t="s">
        <v>16</v>
      </c>
      <c r="H192" s="29" t="s">
        <v>18</v>
      </c>
      <c r="I192" s="31"/>
    </row>
    <row r="193" spans="1:9" ht="45" x14ac:dyDescent="0.25">
      <c r="A193" s="29" t="s">
        <v>215</v>
      </c>
      <c r="B193" s="30" t="s">
        <v>333</v>
      </c>
      <c r="C193" s="31" t="s">
        <v>530</v>
      </c>
      <c r="D193" s="29"/>
      <c r="E193" s="29" t="s">
        <v>19</v>
      </c>
      <c r="F193" s="29" t="s">
        <v>6</v>
      </c>
      <c r="G193" s="29" t="s">
        <v>15</v>
      </c>
      <c r="H193" s="29" t="s">
        <v>18</v>
      </c>
      <c r="I193" s="31"/>
    </row>
    <row r="194" spans="1:9" ht="45" x14ac:dyDescent="0.25">
      <c r="A194" s="29" t="s">
        <v>216</v>
      </c>
      <c r="B194" s="30" t="s">
        <v>333</v>
      </c>
      <c r="C194" s="31" t="s">
        <v>531</v>
      </c>
      <c r="D194" s="29"/>
      <c r="E194" s="29" t="s">
        <v>19</v>
      </c>
      <c r="F194" s="29" t="s">
        <v>7</v>
      </c>
      <c r="G194" s="29" t="s">
        <v>15</v>
      </c>
      <c r="H194" s="29" t="s">
        <v>18</v>
      </c>
      <c r="I194" s="31"/>
    </row>
    <row r="195" spans="1:9" ht="45" x14ac:dyDescent="0.25">
      <c r="A195" s="29" t="s">
        <v>217</v>
      </c>
      <c r="B195" s="30" t="s">
        <v>333</v>
      </c>
      <c r="C195" s="31" t="s">
        <v>532</v>
      </c>
      <c r="D195" s="29"/>
      <c r="E195" s="29" t="s">
        <v>19</v>
      </c>
      <c r="F195" s="29" t="s">
        <v>6</v>
      </c>
      <c r="G195" s="29" t="s">
        <v>15</v>
      </c>
      <c r="H195" s="29" t="s">
        <v>20</v>
      </c>
      <c r="I195" s="31"/>
    </row>
    <row r="196" spans="1:9" ht="30" x14ac:dyDescent="0.25">
      <c r="A196" s="29" t="s">
        <v>218</v>
      </c>
      <c r="B196" s="30" t="s">
        <v>333</v>
      </c>
      <c r="C196" s="31" t="s">
        <v>533</v>
      </c>
      <c r="D196" s="29"/>
      <c r="E196" s="29" t="s">
        <v>19</v>
      </c>
      <c r="F196" s="29" t="s">
        <v>7</v>
      </c>
      <c r="G196" s="29" t="s">
        <v>15</v>
      </c>
      <c r="H196" s="29" t="s">
        <v>18</v>
      </c>
      <c r="I196" s="31"/>
    </row>
    <row r="197" spans="1:9" ht="75" x14ac:dyDescent="0.25">
      <c r="A197" s="29" t="s">
        <v>219</v>
      </c>
      <c r="B197" s="30" t="s">
        <v>334</v>
      </c>
      <c r="C197" s="31" t="s">
        <v>534</v>
      </c>
      <c r="D197" s="29"/>
      <c r="E197" s="29" t="s">
        <v>19</v>
      </c>
      <c r="F197" s="29" t="s">
        <v>7</v>
      </c>
      <c r="G197" s="29" t="s">
        <v>15</v>
      </c>
      <c r="H197" s="29" t="s">
        <v>18</v>
      </c>
      <c r="I197" s="31"/>
    </row>
    <row r="198" spans="1:9" ht="30" x14ac:dyDescent="0.25">
      <c r="A198" s="29" t="s">
        <v>220</v>
      </c>
      <c r="B198" s="30" t="s">
        <v>334</v>
      </c>
      <c r="C198" s="31" t="s">
        <v>535</v>
      </c>
      <c r="D198" s="29"/>
      <c r="E198" s="29" t="s">
        <v>19</v>
      </c>
      <c r="F198" s="29" t="s">
        <v>7</v>
      </c>
      <c r="G198" s="29" t="s">
        <v>15</v>
      </c>
      <c r="H198" s="29" t="s">
        <v>18</v>
      </c>
      <c r="I198" s="31"/>
    </row>
    <row r="199" spans="1:9" ht="30" x14ac:dyDescent="0.25">
      <c r="A199" s="29" t="s">
        <v>221</v>
      </c>
      <c r="B199" s="30" t="s">
        <v>335</v>
      </c>
      <c r="C199" s="31" t="s">
        <v>536</v>
      </c>
      <c r="D199" s="29"/>
      <c r="E199" s="29" t="s">
        <v>19</v>
      </c>
      <c r="F199" s="29" t="s">
        <v>7</v>
      </c>
      <c r="G199" s="29" t="s">
        <v>16</v>
      </c>
      <c r="H199" s="29" t="s">
        <v>18</v>
      </c>
      <c r="I199" s="31"/>
    </row>
    <row r="200" spans="1:9" ht="105" x14ac:dyDescent="0.25">
      <c r="A200" s="29" t="s">
        <v>222</v>
      </c>
      <c r="B200" s="30" t="s">
        <v>335</v>
      </c>
      <c r="C200" s="31" t="s">
        <v>537</v>
      </c>
      <c r="D200" s="29"/>
      <c r="E200" s="29" t="s">
        <v>19</v>
      </c>
      <c r="F200" s="29" t="s">
        <v>7</v>
      </c>
      <c r="G200" s="29" t="s">
        <v>15</v>
      </c>
      <c r="H200" s="29" t="s">
        <v>18</v>
      </c>
      <c r="I200" s="31"/>
    </row>
    <row r="201" spans="1:9" ht="30" x14ac:dyDescent="0.25">
      <c r="A201" s="29" t="s">
        <v>223</v>
      </c>
      <c r="B201" s="30" t="s">
        <v>336</v>
      </c>
      <c r="C201" s="31" t="s">
        <v>538</v>
      </c>
      <c r="D201" s="29"/>
      <c r="E201" s="29" t="s">
        <v>19</v>
      </c>
      <c r="F201" s="29" t="s">
        <v>3</v>
      </c>
      <c r="G201" s="29" t="s">
        <v>16</v>
      </c>
      <c r="H201" s="29" t="s">
        <v>18</v>
      </c>
      <c r="I201" s="31"/>
    </row>
    <row r="202" spans="1:9" ht="30" x14ac:dyDescent="0.25">
      <c r="A202" s="29" t="s">
        <v>224</v>
      </c>
      <c r="B202" s="30" t="s">
        <v>336</v>
      </c>
      <c r="C202" s="31" t="s">
        <v>493</v>
      </c>
      <c r="D202" s="29"/>
      <c r="E202" s="29" t="s">
        <v>19</v>
      </c>
      <c r="F202" s="29" t="s">
        <v>3</v>
      </c>
      <c r="G202" s="29" t="s">
        <v>16</v>
      </c>
      <c r="H202" s="29" t="s">
        <v>18</v>
      </c>
      <c r="I202" s="31"/>
    </row>
    <row r="203" spans="1:9" ht="30" x14ac:dyDescent="0.25">
      <c r="A203" s="29" t="s">
        <v>225</v>
      </c>
      <c r="B203" s="30" t="s">
        <v>336</v>
      </c>
      <c r="C203" s="31" t="s">
        <v>539</v>
      </c>
      <c r="D203" s="29"/>
      <c r="E203" s="29" t="s">
        <v>19</v>
      </c>
      <c r="F203" s="29" t="s">
        <v>3</v>
      </c>
      <c r="G203" s="29" t="s">
        <v>16</v>
      </c>
      <c r="H203" s="29" t="s">
        <v>18</v>
      </c>
      <c r="I203" s="31"/>
    </row>
    <row r="204" spans="1:9" ht="30" x14ac:dyDescent="0.25">
      <c r="A204" s="29" t="s">
        <v>226</v>
      </c>
      <c r="B204" s="30" t="s">
        <v>336</v>
      </c>
      <c r="C204" s="31" t="s">
        <v>540</v>
      </c>
      <c r="D204" s="29"/>
      <c r="E204" s="29" t="s">
        <v>19</v>
      </c>
      <c r="F204" s="29" t="s">
        <v>6</v>
      </c>
      <c r="G204" s="29" t="s">
        <v>15</v>
      </c>
      <c r="H204" s="29" t="s">
        <v>21</v>
      </c>
      <c r="I204" s="31"/>
    </row>
    <row r="205" spans="1:9" ht="30" x14ac:dyDescent="0.25">
      <c r="A205" s="29" t="s">
        <v>227</v>
      </c>
      <c r="B205" s="30" t="s">
        <v>336</v>
      </c>
      <c r="C205" s="31" t="s">
        <v>496</v>
      </c>
      <c r="D205" s="29"/>
      <c r="E205" s="29" t="s">
        <v>19</v>
      </c>
      <c r="F205" s="29" t="s">
        <v>6</v>
      </c>
      <c r="G205" s="29" t="s">
        <v>16</v>
      </c>
      <c r="H205" s="29" t="s">
        <v>18</v>
      </c>
      <c r="I205" s="31"/>
    </row>
    <row r="206" spans="1:9" ht="30" x14ac:dyDescent="0.25">
      <c r="A206" s="29" t="s">
        <v>228</v>
      </c>
      <c r="B206" s="30" t="s">
        <v>336</v>
      </c>
      <c r="C206" s="31" t="s">
        <v>497</v>
      </c>
      <c r="D206" s="29"/>
      <c r="E206" s="29" t="s">
        <v>19</v>
      </c>
      <c r="F206" s="29" t="s">
        <v>6</v>
      </c>
      <c r="G206" s="29" t="s">
        <v>16</v>
      </c>
      <c r="H206" s="29" t="s">
        <v>18</v>
      </c>
      <c r="I206" s="31"/>
    </row>
    <row r="207" spans="1:9" ht="30" x14ac:dyDescent="0.25">
      <c r="A207" s="29" t="s">
        <v>229</v>
      </c>
      <c r="B207" s="30" t="s">
        <v>336</v>
      </c>
      <c r="C207" s="31" t="s">
        <v>541</v>
      </c>
      <c r="D207" s="29"/>
      <c r="E207" s="29" t="s">
        <v>19</v>
      </c>
      <c r="F207" s="29" t="s">
        <v>7</v>
      </c>
      <c r="G207" s="29" t="s">
        <v>16</v>
      </c>
      <c r="H207" s="29" t="s">
        <v>18</v>
      </c>
      <c r="I207" s="31"/>
    </row>
    <row r="208" spans="1:9" ht="30" x14ac:dyDescent="0.25">
      <c r="A208" s="29" t="s">
        <v>230</v>
      </c>
      <c r="B208" s="30" t="s">
        <v>336</v>
      </c>
      <c r="C208" s="31" t="s">
        <v>499</v>
      </c>
      <c r="D208" s="29"/>
      <c r="E208" s="29" t="s">
        <v>19</v>
      </c>
      <c r="F208" s="29" t="s">
        <v>6</v>
      </c>
      <c r="G208" s="29" t="s">
        <v>15</v>
      </c>
      <c r="H208" s="29" t="s">
        <v>20</v>
      </c>
      <c r="I208" s="31"/>
    </row>
    <row r="209" spans="1:9" x14ac:dyDescent="0.25">
      <c r="A209" s="29" t="s">
        <v>231</v>
      </c>
      <c r="B209" s="30" t="s">
        <v>336</v>
      </c>
      <c r="C209" s="31" t="s">
        <v>500</v>
      </c>
      <c r="D209" s="29"/>
      <c r="E209" s="29" t="s">
        <v>19</v>
      </c>
      <c r="F209" s="29" t="s">
        <v>7</v>
      </c>
      <c r="G209" s="29" t="s">
        <v>16</v>
      </c>
      <c r="H209" s="29" t="s">
        <v>18</v>
      </c>
      <c r="I209" s="31"/>
    </row>
    <row r="210" spans="1:9" ht="30" x14ac:dyDescent="0.25">
      <c r="A210" s="29" t="s">
        <v>232</v>
      </c>
      <c r="B210" s="30" t="s">
        <v>337</v>
      </c>
      <c r="C210" s="31" t="s">
        <v>542</v>
      </c>
      <c r="D210" s="29"/>
      <c r="E210" s="29" t="s">
        <v>19</v>
      </c>
      <c r="F210" s="29" t="s">
        <v>6</v>
      </c>
      <c r="G210" s="29" t="s">
        <v>15</v>
      </c>
      <c r="H210" s="29" t="s">
        <v>20</v>
      </c>
      <c r="I210" s="31"/>
    </row>
    <row r="211" spans="1:9" ht="30" x14ac:dyDescent="0.25">
      <c r="A211" s="29" t="s">
        <v>233</v>
      </c>
      <c r="B211" s="30" t="s">
        <v>337</v>
      </c>
      <c r="C211" s="31" t="s">
        <v>543</v>
      </c>
      <c r="D211" s="29"/>
      <c r="E211" s="29" t="s">
        <v>19</v>
      </c>
      <c r="F211" s="29" t="s">
        <v>3</v>
      </c>
      <c r="G211" s="29" t="s">
        <v>15</v>
      </c>
      <c r="H211" s="29" t="s">
        <v>21</v>
      </c>
      <c r="I211" s="31"/>
    </row>
    <row r="212" spans="1:9" ht="30" x14ac:dyDescent="0.25">
      <c r="A212" s="29" t="s">
        <v>234</v>
      </c>
      <c r="B212" s="30" t="s">
        <v>337</v>
      </c>
      <c r="C212" s="31" t="s">
        <v>544</v>
      </c>
      <c r="D212" s="29"/>
      <c r="E212" s="29" t="s">
        <v>19</v>
      </c>
      <c r="F212" s="29" t="s">
        <v>3</v>
      </c>
      <c r="G212" s="29" t="s">
        <v>15</v>
      </c>
      <c r="H212" s="29" t="s">
        <v>21</v>
      </c>
      <c r="I212" s="31"/>
    </row>
    <row r="213" spans="1:9" x14ac:dyDescent="0.25">
      <c r="A213" s="29" t="s">
        <v>235</v>
      </c>
      <c r="B213" s="30" t="s">
        <v>337</v>
      </c>
      <c r="C213" s="31" t="s">
        <v>545</v>
      </c>
      <c r="D213" s="29"/>
      <c r="E213" s="29" t="s">
        <v>19</v>
      </c>
      <c r="F213" s="29" t="s">
        <v>3</v>
      </c>
      <c r="G213" s="29" t="s">
        <v>16</v>
      </c>
      <c r="H213" s="29" t="s">
        <v>18</v>
      </c>
      <c r="I213" s="31"/>
    </row>
    <row r="214" spans="1:9" ht="45" x14ac:dyDescent="0.25">
      <c r="A214" s="29" t="s">
        <v>236</v>
      </c>
      <c r="B214" s="30" t="s">
        <v>338</v>
      </c>
      <c r="C214" s="31" t="s">
        <v>546</v>
      </c>
      <c r="D214" s="29"/>
      <c r="E214" s="29" t="s">
        <v>19</v>
      </c>
      <c r="F214" s="29" t="s">
        <v>6</v>
      </c>
      <c r="G214" s="29" t="s">
        <v>15</v>
      </c>
      <c r="H214" s="29" t="s">
        <v>20</v>
      </c>
      <c r="I214" s="31"/>
    </row>
    <row r="215" spans="1:9" x14ac:dyDescent="0.25">
      <c r="A215" s="29" t="s">
        <v>237</v>
      </c>
      <c r="B215" s="30" t="s">
        <v>338</v>
      </c>
      <c r="C215" s="31" t="s">
        <v>547</v>
      </c>
      <c r="D215" s="29"/>
      <c r="E215" s="29" t="s">
        <v>19</v>
      </c>
      <c r="F215" s="29" t="s">
        <v>6</v>
      </c>
      <c r="G215" s="29" t="s">
        <v>15</v>
      </c>
      <c r="H215" s="29" t="s">
        <v>20</v>
      </c>
      <c r="I215" s="31"/>
    </row>
    <row r="216" spans="1:9" ht="30" x14ac:dyDescent="0.25">
      <c r="A216" s="29" t="s">
        <v>238</v>
      </c>
      <c r="B216" s="30" t="s">
        <v>338</v>
      </c>
      <c r="C216" s="31" t="s">
        <v>548</v>
      </c>
      <c r="D216" s="29"/>
      <c r="E216" s="29" t="s">
        <v>19</v>
      </c>
      <c r="F216" s="29" t="s">
        <v>6</v>
      </c>
      <c r="G216" s="29" t="s">
        <v>15</v>
      </c>
      <c r="H216" s="29" t="s">
        <v>20</v>
      </c>
      <c r="I216" s="31"/>
    </row>
    <row r="217" spans="1:9" ht="45" x14ac:dyDescent="0.25">
      <c r="A217" s="29" t="s">
        <v>239</v>
      </c>
      <c r="B217" s="30" t="s">
        <v>339</v>
      </c>
      <c r="C217" s="31" t="s">
        <v>549</v>
      </c>
      <c r="D217" s="29"/>
      <c r="E217" s="29" t="s">
        <v>19</v>
      </c>
      <c r="F217" s="29" t="s">
        <v>6</v>
      </c>
      <c r="G217" s="29" t="s">
        <v>15</v>
      </c>
      <c r="H217" s="29" t="s">
        <v>20</v>
      </c>
      <c r="I217" s="31"/>
    </row>
    <row r="218" spans="1:9" ht="45" x14ac:dyDescent="0.25">
      <c r="A218" s="29" t="s">
        <v>240</v>
      </c>
      <c r="B218" s="30" t="s">
        <v>339</v>
      </c>
      <c r="C218" s="31" t="s">
        <v>550</v>
      </c>
      <c r="D218" s="29"/>
      <c r="E218" s="29" t="s">
        <v>19</v>
      </c>
      <c r="F218" s="29" t="s">
        <v>6</v>
      </c>
      <c r="G218" s="29" t="s">
        <v>15</v>
      </c>
      <c r="H218" s="29" t="s">
        <v>20</v>
      </c>
      <c r="I218" s="31"/>
    </row>
    <row r="219" spans="1:9" ht="30" x14ac:dyDescent="0.25">
      <c r="A219" s="29" t="s">
        <v>241</v>
      </c>
      <c r="B219" s="30" t="s">
        <v>339</v>
      </c>
      <c r="C219" s="31" t="s">
        <v>551</v>
      </c>
      <c r="D219" s="29"/>
      <c r="E219" s="29" t="s">
        <v>19</v>
      </c>
      <c r="F219" s="29" t="s">
        <v>6</v>
      </c>
      <c r="G219" s="29" t="s">
        <v>15</v>
      </c>
      <c r="H219" s="29" t="s">
        <v>20</v>
      </c>
      <c r="I219" s="31"/>
    </row>
    <row r="220" spans="1:9" ht="45" x14ac:dyDescent="0.25">
      <c r="A220" s="29" t="s">
        <v>242</v>
      </c>
      <c r="B220" s="30" t="s">
        <v>340</v>
      </c>
      <c r="C220" s="31" t="s">
        <v>552</v>
      </c>
      <c r="D220" s="29"/>
      <c r="E220" s="29" t="s">
        <v>19</v>
      </c>
      <c r="F220" s="29" t="s">
        <v>6</v>
      </c>
      <c r="G220" s="29" t="s">
        <v>15</v>
      </c>
      <c r="H220" s="29" t="s">
        <v>20</v>
      </c>
      <c r="I220" s="31"/>
    </row>
    <row r="221" spans="1:9" ht="30" x14ac:dyDescent="0.25">
      <c r="A221" s="29" t="s">
        <v>243</v>
      </c>
      <c r="B221" s="30" t="s">
        <v>340</v>
      </c>
      <c r="C221" s="31" t="s">
        <v>553</v>
      </c>
      <c r="D221" s="29"/>
      <c r="E221" s="29" t="s">
        <v>19</v>
      </c>
      <c r="F221" s="29" t="s">
        <v>6</v>
      </c>
      <c r="G221" s="29" t="s">
        <v>15</v>
      </c>
      <c r="H221" s="29" t="s">
        <v>20</v>
      </c>
      <c r="I221" s="31"/>
    </row>
    <row r="222" spans="1:9" ht="30" x14ac:dyDescent="0.25">
      <c r="A222" s="29" t="s">
        <v>244</v>
      </c>
      <c r="B222" s="30" t="s">
        <v>340</v>
      </c>
      <c r="C222" s="31" t="s">
        <v>554</v>
      </c>
      <c r="D222" s="29"/>
      <c r="E222" s="29" t="s">
        <v>19</v>
      </c>
      <c r="F222" s="29" t="s">
        <v>6</v>
      </c>
      <c r="G222" s="29" t="s">
        <v>15</v>
      </c>
      <c r="H222" s="29" t="s">
        <v>20</v>
      </c>
      <c r="I222" s="31"/>
    </row>
    <row r="223" spans="1:9" ht="30" x14ac:dyDescent="0.25">
      <c r="A223" s="29" t="s">
        <v>245</v>
      </c>
      <c r="B223" s="30" t="s">
        <v>340</v>
      </c>
      <c r="C223" s="31" t="s">
        <v>555</v>
      </c>
      <c r="D223" s="29"/>
      <c r="E223" s="29" t="s">
        <v>19</v>
      </c>
      <c r="F223" s="29" t="s">
        <v>6</v>
      </c>
      <c r="G223" s="29" t="s">
        <v>15</v>
      </c>
      <c r="H223" s="29" t="s">
        <v>20</v>
      </c>
      <c r="I223" s="31"/>
    </row>
    <row r="224" spans="1:9" ht="60" x14ac:dyDescent="0.25">
      <c r="A224" s="29" t="s">
        <v>246</v>
      </c>
      <c r="B224" s="30" t="s">
        <v>341</v>
      </c>
      <c r="C224" s="31" t="s">
        <v>556</v>
      </c>
      <c r="D224" s="29"/>
      <c r="E224" s="29" t="s">
        <v>19</v>
      </c>
      <c r="F224" s="29" t="s">
        <v>6</v>
      </c>
      <c r="G224" s="29" t="s">
        <v>15</v>
      </c>
      <c r="H224" s="29" t="s">
        <v>20</v>
      </c>
      <c r="I224" s="31"/>
    </row>
    <row r="225" spans="1:9" ht="30" x14ac:dyDescent="0.25">
      <c r="A225" s="29" t="s">
        <v>247</v>
      </c>
      <c r="B225" s="30" t="s">
        <v>341</v>
      </c>
      <c r="C225" s="31" t="s">
        <v>557</v>
      </c>
      <c r="D225" s="29"/>
      <c r="E225" s="29" t="s">
        <v>19</v>
      </c>
      <c r="F225" s="29" t="s">
        <v>6</v>
      </c>
      <c r="G225" s="29" t="s">
        <v>16</v>
      </c>
      <c r="H225" s="29" t="s">
        <v>18</v>
      </c>
      <c r="I225" s="31"/>
    </row>
    <row r="226" spans="1:9" ht="30" x14ac:dyDescent="0.25">
      <c r="A226" s="29" t="s">
        <v>248</v>
      </c>
      <c r="B226" s="30" t="s">
        <v>341</v>
      </c>
      <c r="C226" s="31" t="s">
        <v>558</v>
      </c>
      <c r="D226" s="29"/>
      <c r="E226" s="29" t="s">
        <v>19</v>
      </c>
      <c r="F226" s="29" t="s">
        <v>6</v>
      </c>
      <c r="G226" s="29" t="s">
        <v>15</v>
      </c>
      <c r="H226" s="29" t="s">
        <v>20</v>
      </c>
      <c r="I226" s="31"/>
    </row>
    <row r="227" spans="1:9" ht="45" x14ac:dyDescent="0.25">
      <c r="A227" s="29" t="s">
        <v>249</v>
      </c>
      <c r="B227" s="30" t="s">
        <v>342</v>
      </c>
      <c r="C227" s="31" t="s">
        <v>559</v>
      </c>
      <c r="D227" s="29"/>
      <c r="E227" s="29" t="s">
        <v>19</v>
      </c>
      <c r="F227" s="29" t="s">
        <v>6</v>
      </c>
      <c r="G227" s="29" t="s">
        <v>15</v>
      </c>
      <c r="H227" s="29" t="s">
        <v>18</v>
      </c>
      <c r="I227" s="31"/>
    </row>
    <row r="228" spans="1:9" ht="45" x14ac:dyDescent="0.25">
      <c r="A228" s="29" t="s">
        <v>250</v>
      </c>
      <c r="B228" s="30" t="s">
        <v>342</v>
      </c>
      <c r="C228" s="31" t="s">
        <v>560</v>
      </c>
      <c r="D228" s="29"/>
      <c r="E228" s="29" t="s">
        <v>19</v>
      </c>
      <c r="F228" s="29" t="s">
        <v>6</v>
      </c>
      <c r="G228" s="29" t="s">
        <v>15</v>
      </c>
      <c r="H228" s="29" t="s">
        <v>20</v>
      </c>
      <c r="I228" s="31"/>
    </row>
    <row r="229" spans="1:9" ht="45" x14ac:dyDescent="0.25">
      <c r="A229" s="29" t="s">
        <v>251</v>
      </c>
      <c r="B229" s="30" t="s">
        <v>343</v>
      </c>
      <c r="C229" s="31" t="s">
        <v>561</v>
      </c>
      <c r="D229" s="29"/>
      <c r="E229" s="29" t="s">
        <v>19</v>
      </c>
      <c r="F229" s="29" t="s">
        <v>6</v>
      </c>
      <c r="G229" s="29" t="s">
        <v>15</v>
      </c>
      <c r="H229" s="29" t="s">
        <v>18</v>
      </c>
      <c r="I229" s="31"/>
    </row>
    <row r="230" spans="1:9" ht="45" x14ac:dyDescent="0.25">
      <c r="A230" s="29" t="s">
        <v>252</v>
      </c>
      <c r="B230" s="30" t="s">
        <v>343</v>
      </c>
      <c r="C230" s="31" t="s">
        <v>562</v>
      </c>
      <c r="D230" s="29"/>
      <c r="E230" s="29" t="s">
        <v>19</v>
      </c>
      <c r="F230" s="29" t="s">
        <v>6</v>
      </c>
      <c r="G230" s="29" t="s">
        <v>15</v>
      </c>
      <c r="H230" s="29" t="s">
        <v>20</v>
      </c>
      <c r="I230" s="31"/>
    </row>
    <row r="231" spans="1:9" ht="45" x14ac:dyDescent="0.25">
      <c r="A231" s="29" t="s">
        <v>253</v>
      </c>
      <c r="B231" s="30" t="s">
        <v>344</v>
      </c>
      <c r="C231" s="31" t="s">
        <v>563</v>
      </c>
      <c r="D231" s="29"/>
      <c r="E231" s="29" t="s">
        <v>19</v>
      </c>
      <c r="F231" s="29" t="s">
        <v>6</v>
      </c>
      <c r="G231" s="29" t="s">
        <v>15</v>
      </c>
      <c r="H231" s="29" t="s">
        <v>20</v>
      </c>
      <c r="I231" s="31"/>
    </row>
    <row r="232" spans="1:9" ht="30" x14ac:dyDescent="0.25">
      <c r="A232" s="29" t="s">
        <v>254</v>
      </c>
      <c r="B232" s="30" t="s">
        <v>344</v>
      </c>
      <c r="C232" s="31" t="s">
        <v>564</v>
      </c>
      <c r="D232" s="29"/>
      <c r="E232" s="29" t="s">
        <v>19</v>
      </c>
      <c r="F232" s="29" t="s">
        <v>6</v>
      </c>
      <c r="G232" s="29" t="s">
        <v>15</v>
      </c>
      <c r="H232" s="29" t="s">
        <v>20</v>
      </c>
      <c r="I232" s="31"/>
    </row>
    <row r="233" spans="1:9" ht="45" x14ac:dyDescent="0.25">
      <c r="A233" s="29" t="s">
        <v>255</v>
      </c>
      <c r="B233" s="30" t="s">
        <v>345</v>
      </c>
      <c r="C233" s="31" t="s">
        <v>565</v>
      </c>
      <c r="D233" s="29"/>
      <c r="E233" s="29" t="s">
        <v>19</v>
      </c>
      <c r="F233" s="29" t="s">
        <v>6</v>
      </c>
      <c r="G233" s="29" t="s">
        <v>15</v>
      </c>
      <c r="H233" s="29" t="s">
        <v>20</v>
      </c>
      <c r="I233" s="31"/>
    </row>
    <row r="234" spans="1:9" ht="30" x14ac:dyDescent="0.25">
      <c r="A234" s="29" t="s">
        <v>256</v>
      </c>
      <c r="B234" s="30" t="s">
        <v>345</v>
      </c>
      <c r="C234" s="31" t="s">
        <v>566</v>
      </c>
      <c r="D234" s="29"/>
      <c r="E234" s="29" t="s">
        <v>19</v>
      </c>
      <c r="F234" s="29" t="s">
        <v>6</v>
      </c>
      <c r="G234" s="29" t="s">
        <v>15</v>
      </c>
      <c r="H234" s="29" t="s">
        <v>20</v>
      </c>
      <c r="I234" s="31"/>
    </row>
    <row r="235" spans="1:9" ht="45" x14ac:dyDescent="0.25">
      <c r="A235" s="29" t="s">
        <v>257</v>
      </c>
      <c r="B235" s="30" t="s">
        <v>346</v>
      </c>
      <c r="C235" s="31" t="s">
        <v>567</v>
      </c>
      <c r="D235" s="29"/>
      <c r="E235" s="29" t="s">
        <v>19</v>
      </c>
      <c r="F235" s="29" t="s">
        <v>6</v>
      </c>
      <c r="G235" s="29" t="s">
        <v>15</v>
      </c>
      <c r="H235" s="29" t="s">
        <v>18</v>
      </c>
      <c r="I235" s="31"/>
    </row>
    <row r="236" spans="1:9" x14ac:dyDescent="0.25">
      <c r="A236" s="29" t="s">
        <v>258</v>
      </c>
      <c r="B236" s="30" t="s">
        <v>346</v>
      </c>
      <c r="C236" s="31" t="s">
        <v>568</v>
      </c>
      <c r="D236" s="29"/>
      <c r="E236" s="29" t="s">
        <v>19</v>
      </c>
      <c r="F236" s="29" t="s">
        <v>3</v>
      </c>
      <c r="G236" s="29" t="s">
        <v>16</v>
      </c>
      <c r="H236" s="29" t="s">
        <v>18</v>
      </c>
      <c r="I236" s="31"/>
    </row>
    <row r="237" spans="1:9" x14ac:dyDescent="0.25">
      <c r="A237" s="29" t="s">
        <v>259</v>
      </c>
      <c r="B237" s="30" t="s">
        <v>346</v>
      </c>
      <c r="C237" s="31" t="s">
        <v>569</v>
      </c>
      <c r="D237" s="29"/>
      <c r="E237" s="29" t="s">
        <v>19</v>
      </c>
      <c r="F237" s="29" t="s">
        <v>3</v>
      </c>
      <c r="G237" s="29" t="s">
        <v>16</v>
      </c>
      <c r="H237" s="29" t="s">
        <v>18</v>
      </c>
      <c r="I237" s="31"/>
    </row>
    <row r="238" spans="1:9" ht="30" x14ac:dyDescent="0.25">
      <c r="A238" s="29" t="s">
        <v>260</v>
      </c>
      <c r="B238" s="30" t="s">
        <v>346</v>
      </c>
      <c r="C238" s="31" t="s">
        <v>570</v>
      </c>
      <c r="D238" s="29"/>
      <c r="E238" s="29" t="s">
        <v>19</v>
      </c>
      <c r="F238" s="29" t="s">
        <v>6</v>
      </c>
      <c r="G238" s="29" t="s">
        <v>15</v>
      </c>
      <c r="H238" s="29" t="s">
        <v>18</v>
      </c>
      <c r="I238" s="31"/>
    </row>
    <row r="239" spans="1:9" ht="30" x14ac:dyDescent="0.25">
      <c r="A239" s="29" t="s">
        <v>261</v>
      </c>
      <c r="B239" s="30" t="s">
        <v>346</v>
      </c>
      <c r="C239" s="31" t="s">
        <v>571</v>
      </c>
      <c r="D239" s="29"/>
      <c r="E239" s="29" t="s">
        <v>19</v>
      </c>
      <c r="F239" s="29" t="s">
        <v>7</v>
      </c>
      <c r="G239" s="29" t="s">
        <v>16</v>
      </c>
      <c r="H239" s="29" t="s">
        <v>18</v>
      </c>
      <c r="I239" s="31"/>
    </row>
    <row r="240" spans="1:9" ht="30" x14ac:dyDescent="0.25">
      <c r="A240" s="29" t="s">
        <v>262</v>
      </c>
      <c r="B240" s="30" t="s">
        <v>346</v>
      </c>
      <c r="C240" s="31" t="s">
        <v>572</v>
      </c>
      <c r="D240" s="29"/>
      <c r="E240" s="29" t="s">
        <v>19</v>
      </c>
      <c r="F240" s="29" t="s">
        <v>6</v>
      </c>
      <c r="G240" s="29" t="s">
        <v>15</v>
      </c>
      <c r="H240" s="29" t="s">
        <v>17</v>
      </c>
      <c r="I240" s="31"/>
    </row>
    <row r="241" spans="1:9" ht="30" x14ac:dyDescent="0.25">
      <c r="A241" s="29" t="s">
        <v>263</v>
      </c>
      <c r="B241" s="30" t="s">
        <v>346</v>
      </c>
      <c r="C241" s="31" t="s">
        <v>573</v>
      </c>
      <c r="D241" s="29"/>
      <c r="E241" s="29" t="s">
        <v>19</v>
      </c>
      <c r="F241" s="29" t="s">
        <v>3</v>
      </c>
      <c r="G241" s="29" t="s">
        <v>16</v>
      </c>
      <c r="H241" s="29" t="s">
        <v>18</v>
      </c>
      <c r="I241" s="31"/>
    </row>
    <row r="242" spans="1:9" ht="45" x14ac:dyDescent="0.25">
      <c r="A242" s="29" t="s">
        <v>264</v>
      </c>
      <c r="B242" s="30" t="s">
        <v>346</v>
      </c>
      <c r="C242" s="31" t="s">
        <v>574</v>
      </c>
      <c r="D242" s="29"/>
      <c r="E242" s="29" t="s">
        <v>19</v>
      </c>
      <c r="F242" s="29" t="s">
        <v>6</v>
      </c>
      <c r="G242" s="29" t="s">
        <v>16</v>
      </c>
      <c r="H242" s="29" t="s">
        <v>18</v>
      </c>
      <c r="I242" s="31"/>
    </row>
    <row r="243" spans="1:9" ht="45" x14ac:dyDescent="0.25">
      <c r="A243" s="29" t="s">
        <v>265</v>
      </c>
      <c r="B243" s="30" t="s">
        <v>346</v>
      </c>
      <c r="C243" s="31" t="s">
        <v>575</v>
      </c>
      <c r="D243" s="29"/>
      <c r="E243" s="29" t="s">
        <v>19</v>
      </c>
      <c r="F243" s="29" t="s">
        <v>6</v>
      </c>
      <c r="G243" s="29" t="s">
        <v>16</v>
      </c>
      <c r="H243" s="29" t="s">
        <v>18</v>
      </c>
      <c r="I243" s="31"/>
    </row>
    <row r="244" spans="1:9" ht="60" x14ac:dyDescent="0.25">
      <c r="A244" s="29" t="s">
        <v>266</v>
      </c>
      <c r="B244" s="30" t="s">
        <v>347</v>
      </c>
      <c r="C244" s="31" t="s">
        <v>576</v>
      </c>
      <c r="D244" s="29"/>
      <c r="E244" s="29" t="s">
        <v>19</v>
      </c>
      <c r="F244" s="29" t="s">
        <v>6</v>
      </c>
      <c r="G244" s="29" t="s">
        <v>15</v>
      </c>
      <c r="H244" s="29" t="s">
        <v>20</v>
      </c>
      <c r="I244" s="31"/>
    </row>
    <row r="245" spans="1:9" ht="60" x14ac:dyDescent="0.25">
      <c r="A245" s="29" t="s">
        <v>267</v>
      </c>
      <c r="B245" s="30" t="s">
        <v>347</v>
      </c>
      <c r="C245" s="31" t="s">
        <v>577</v>
      </c>
      <c r="D245" s="29"/>
      <c r="E245" s="29" t="s">
        <v>19</v>
      </c>
      <c r="F245" s="29" t="s">
        <v>6</v>
      </c>
      <c r="G245" s="29" t="s">
        <v>15</v>
      </c>
      <c r="H245" s="29" t="s">
        <v>20</v>
      </c>
      <c r="I245" s="31"/>
    </row>
    <row r="246" spans="1:9" ht="60" x14ac:dyDescent="0.25">
      <c r="A246" s="29" t="s">
        <v>268</v>
      </c>
      <c r="B246" s="30" t="s">
        <v>347</v>
      </c>
      <c r="C246" s="31" t="s">
        <v>578</v>
      </c>
      <c r="D246" s="29"/>
      <c r="E246" s="29" t="s">
        <v>19</v>
      </c>
      <c r="F246" s="29" t="s">
        <v>6</v>
      </c>
      <c r="G246" s="29" t="s">
        <v>15</v>
      </c>
      <c r="H246" s="29" t="s">
        <v>20</v>
      </c>
      <c r="I246" s="31"/>
    </row>
    <row r="247" spans="1:9" ht="30" x14ac:dyDescent="0.25">
      <c r="A247" s="29" t="s">
        <v>269</v>
      </c>
      <c r="B247" s="30" t="s">
        <v>347</v>
      </c>
      <c r="C247" s="31" t="s">
        <v>579</v>
      </c>
      <c r="D247" s="29"/>
      <c r="E247" s="29" t="s">
        <v>19</v>
      </c>
      <c r="F247" s="29" t="s">
        <v>6</v>
      </c>
      <c r="G247" s="29" t="s">
        <v>15</v>
      </c>
      <c r="H247" s="29" t="s">
        <v>20</v>
      </c>
      <c r="I247" s="31"/>
    </row>
    <row r="248" spans="1:9" ht="30" x14ac:dyDescent="0.25">
      <c r="A248" s="29" t="s">
        <v>270</v>
      </c>
      <c r="B248" s="30" t="s">
        <v>347</v>
      </c>
      <c r="C248" s="31" t="s">
        <v>580</v>
      </c>
      <c r="D248" s="29"/>
      <c r="E248" s="29" t="s">
        <v>19</v>
      </c>
      <c r="F248" s="29" t="s">
        <v>6</v>
      </c>
      <c r="G248" s="29" t="s">
        <v>15</v>
      </c>
      <c r="H248" s="29" t="s">
        <v>20</v>
      </c>
      <c r="I248" s="31"/>
    </row>
    <row r="249" spans="1:9" ht="30" x14ac:dyDescent="0.25">
      <c r="A249" s="29" t="s">
        <v>271</v>
      </c>
      <c r="B249" s="30" t="s">
        <v>347</v>
      </c>
      <c r="C249" s="31" t="s">
        <v>581</v>
      </c>
      <c r="D249" s="29"/>
      <c r="E249" s="29" t="s">
        <v>19</v>
      </c>
      <c r="F249" s="29" t="s">
        <v>6</v>
      </c>
      <c r="G249" s="29" t="s">
        <v>15</v>
      </c>
      <c r="H249" s="29" t="s">
        <v>20</v>
      </c>
      <c r="I249" s="31"/>
    </row>
    <row r="250" spans="1:9" ht="45" x14ac:dyDescent="0.25">
      <c r="A250" s="29" t="s">
        <v>272</v>
      </c>
      <c r="B250" s="30" t="s">
        <v>347</v>
      </c>
      <c r="C250" s="31" t="s">
        <v>582</v>
      </c>
      <c r="D250" s="29"/>
      <c r="E250" s="29" t="s">
        <v>19</v>
      </c>
      <c r="F250" s="29" t="s">
        <v>6</v>
      </c>
      <c r="G250" s="29" t="s">
        <v>15</v>
      </c>
      <c r="H250" s="29" t="s">
        <v>20</v>
      </c>
      <c r="I250" s="31"/>
    </row>
    <row r="251" spans="1:9" ht="45" x14ac:dyDescent="0.25">
      <c r="A251" s="29" t="s">
        <v>273</v>
      </c>
      <c r="B251" s="30" t="s">
        <v>347</v>
      </c>
      <c r="C251" s="31" t="s">
        <v>583</v>
      </c>
      <c r="D251" s="29"/>
      <c r="E251" s="29" t="s">
        <v>19</v>
      </c>
      <c r="F251" s="29" t="s">
        <v>6</v>
      </c>
      <c r="G251" s="29" t="s">
        <v>15</v>
      </c>
      <c r="H251" s="29" t="s">
        <v>20</v>
      </c>
      <c r="I251" s="31"/>
    </row>
    <row r="252" spans="1:9" ht="45" x14ac:dyDescent="0.25">
      <c r="A252" s="29" t="s">
        <v>274</v>
      </c>
      <c r="B252" s="30" t="s">
        <v>347</v>
      </c>
      <c r="C252" s="31" t="s">
        <v>584</v>
      </c>
      <c r="D252" s="29"/>
      <c r="E252" s="29" t="s">
        <v>19</v>
      </c>
      <c r="F252" s="29" t="s">
        <v>6</v>
      </c>
      <c r="G252" s="29" t="s">
        <v>15</v>
      </c>
      <c r="H252" s="29" t="s">
        <v>20</v>
      </c>
      <c r="I252" s="31"/>
    </row>
    <row r="253" spans="1:9" ht="45" x14ac:dyDescent="0.25">
      <c r="A253" s="29" t="s">
        <v>275</v>
      </c>
      <c r="B253" s="30" t="s">
        <v>347</v>
      </c>
      <c r="C253" s="31" t="s">
        <v>585</v>
      </c>
      <c r="D253" s="29"/>
      <c r="E253" s="29" t="s">
        <v>19</v>
      </c>
      <c r="F253" s="29" t="s">
        <v>6</v>
      </c>
      <c r="G253" s="29" t="s">
        <v>15</v>
      </c>
      <c r="H253" s="29" t="s">
        <v>18</v>
      </c>
      <c r="I253" s="31"/>
    </row>
    <row r="254" spans="1:9" ht="30" x14ac:dyDescent="0.25">
      <c r="A254" s="29" t="s">
        <v>276</v>
      </c>
      <c r="B254" s="30" t="s">
        <v>347</v>
      </c>
      <c r="C254" s="31" t="s">
        <v>586</v>
      </c>
      <c r="D254" s="29"/>
      <c r="E254" s="29" t="s">
        <v>19</v>
      </c>
      <c r="F254" s="29" t="s">
        <v>3</v>
      </c>
      <c r="G254" s="29" t="s">
        <v>15</v>
      </c>
      <c r="H254" s="29" t="s">
        <v>20</v>
      </c>
      <c r="I254" s="31"/>
    </row>
    <row r="255" spans="1:9" ht="45" x14ac:dyDescent="0.25">
      <c r="A255" s="29" t="s">
        <v>277</v>
      </c>
      <c r="B255" s="30" t="s">
        <v>347</v>
      </c>
      <c r="C255" s="31" t="s">
        <v>587</v>
      </c>
      <c r="D255" s="29"/>
      <c r="E255" s="29" t="s">
        <v>19</v>
      </c>
      <c r="F255" s="29" t="s">
        <v>3</v>
      </c>
      <c r="G255" s="29" t="s">
        <v>16</v>
      </c>
      <c r="H255" s="29" t="s">
        <v>18</v>
      </c>
      <c r="I255" s="31"/>
    </row>
    <row r="256" spans="1:9" ht="30" x14ac:dyDescent="0.25">
      <c r="A256" s="29" t="s">
        <v>278</v>
      </c>
      <c r="B256" s="30" t="s">
        <v>347</v>
      </c>
      <c r="C256" s="31" t="s">
        <v>588</v>
      </c>
      <c r="D256" s="29"/>
      <c r="E256" s="29" t="s">
        <v>19</v>
      </c>
      <c r="F256" s="29" t="s">
        <v>6</v>
      </c>
      <c r="G256" s="29" t="s">
        <v>15</v>
      </c>
      <c r="H256" s="29" t="s">
        <v>20</v>
      </c>
      <c r="I256" s="31"/>
    </row>
    <row r="257" spans="1:9" ht="30" x14ac:dyDescent="0.25">
      <c r="A257" s="29" t="s">
        <v>279</v>
      </c>
      <c r="B257" s="30" t="s">
        <v>347</v>
      </c>
      <c r="C257" s="31" t="s">
        <v>589</v>
      </c>
      <c r="D257" s="29"/>
      <c r="E257" s="29" t="s">
        <v>19</v>
      </c>
      <c r="F257" s="29" t="s">
        <v>6</v>
      </c>
      <c r="G257" s="29" t="s">
        <v>15</v>
      </c>
      <c r="H257" s="29" t="s">
        <v>20</v>
      </c>
      <c r="I257" s="31"/>
    </row>
    <row r="258" spans="1:9" ht="30" x14ac:dyDescent="0.25">
      <c r="A258" s="29" t="s">
        <v>280</v>
      </c>
      <c r="B258" s="30" t="s">
        <v>347</v>
      </c>
      <c r="C258" s="31" t="s">
        <v>590</v>
      </c>
      <c r="D258" s="29"/>
      <c r="E258" s="29" t="s">
        <v>19</v>
      </c>
      <c r="F258" s="29" t="s">
        <v>6</v>
      </c>
      <c r="G258" s="29" t="s">
        <v>15</v>
      </c>
      <c r="H258" s="29" t="s">
        <v>20</v>
      </c>
      <c r="I258" s="31"/>
    </row>
    <row r="259" spans="1:9" ht="45" x14ac:dyDescent="0.25">
      <c r="A259" s="29" t="s">
        <v>281</v>
      </c>
      <c r="B259" s="30" t="s">
        <v>347</v>
      </c>
      <c r="C259" s="31" t="s">
        <v>591</v>
      </c>
      <c r="D259" s="29"/>
      <c r="E259" s="29" t="s">
        <v>19</v>
      </c>
      <c r="F259" s="29" t="s">
        <v>6</v>
      </c>
      <c r="G259" s="29" t="s">
        <v>15</v>
      </c>
      <c r="H259" s="29" t="s">
        <v>20</v>
      </c>
      <c r="I259" s="31"/>
    </row>
    <row r="260" spans="1:9" ht="45" x14ac:dyDescent="0.25">
      <c r="A260" s="29" t="s">
        <v>282</v>
      </c>
      <c r="B260" s="30" t="s">
        <v>348</v>
      </c>
      <c r="C260" s="31" t="s">
        <v>592</v>
      </c>
      <c r="D260" s="29"/>
      <c r="E260" s="29" t="s">
        <v>22</v>
      </c>
      <c r="F260" s="29" t="s">
        <v>3</v>
      </c>
      <c r="G260" s="29" t="s">
        <v>16</v>
      </c>
      <c r="H260" s="29" t="s">
        <v>18</v>
      </c>
      <c r="I260" s="31"/>
    </row>
    <row r="261" spans="1:9" ht="30" x14ac:dyDescent="0.25">
      <c r="A261" s="29" t="s">
        <v>283</v>
      </c>
      <c r="B261" s="30" t="s">
        <v>348</v>
      </c>
      <c r="C261" s="31" t="s">
        <v>593</v>
      </c>
      <c r="D261" s="29"/>
      <c r="E261" s="29" t="s">
        <v>22</v>
      </c>
      <c r="F261" s="29" t="s">
        <v>3</v>
      </c>
      <c r="G261" s="29" t="s">
        <v>16</v>
      </c>
      <c r="H261" s="29" t="s">
        <v>18</v>
      </c>
      <c r="I261" s="31"/>
    </row>
    <row r="262" spans="1:9" ht="30" x14ac:dyDescent="0.25">
      <c r="A262" s="29" t="s">
        <v>284</v>
      </c>
      <c r="B262" s="30" t="s">
        <v>348</v>
      </c>
      <c r="C262" s="31" t="s">
        <v>594</v>
      </c>
      <c r="D262" s="29"/>
      <c r="E262" s="29" t="s">
        <v>22</v>
      </c>
      <c r="F262" s="29" t="s">
        <v>6</v>
      </c>
      <c r="G262" s="29" t="s">
        <v>15</v>
      </c>
      <c r="H262" s="29" t="s">
        <v>17</v>
      </c>
      <c r="I262" s="31"/>
    </row>
    <row r="263" spans="1:9" ht="30" x14ac:dyDescent="0.25">
      <c r="A263" s="29" t="s">
        <v>285</v>
      </c>
      <c r="B263" s="30" t="s">
        <v>348</v>
      </c>
      <c r="C263" s="31" t="s">
        <v>595</v>
      </c>
      <c r="D263" s="29"/>
      <c r="E263" s="29" t="s">
        <v>22</v>
      </c>
      <c r="F263" s="29" t="s">
        <v>7</v>
      </c>
      <c r="G263" s="29" t="s">
        <v>15</v>
      </c>
      <c r="H263" s="29" t="s">
        <v>18</v>
      </c>
      <c r="I263" s="31"/>
    </row>
    <row r="264" spans="1:9" x14ac:dyDescent="0.25">
      <c r="A264" s="29" t="s">
        <v>286</v>
      </c>
      <c r="B264" s="30" t="s">
        <v>349</v>
      </c>
      <c r="C264" s="31" t="s">
        <v>596</v>
      </c>
      <c r="D264" s="29"/>
      <c r="E264" s="29" t="s">
        <v>19</v>
      </c>
      <c r="F264" s="29" t="s">
        <v>3</v>
      </c>
      <c r="G264" s="29" t="s">
        <v>15</v>
      </c>
      <c r="H264" s="29" t="s">
        <v>21</v>
      </c>
      <c r="I264" s="31"/>
    </row>
    <row r="265" spans="1:9" x14ac:dyDescent="0.25">
      <c r="A265" s="29" t="s">
        <v>287</v>
      </c>
      <c r="B265" s="30" t="s">
        <v>349</v>
      </c>
      <c r="C265" s="31" t="s">
        <v>597</v>
      </c>
      <c r="D265" s="29"/>
      <c r="E265" s="29" t="s">
        <v>19</v>
      </c>
      <c r="F265" s="29" t="s">
        <v>3</v>
      </c>
      <c r="G265" s="29" t="s">
        <v>15</v>
      </c>
      <c r="H265" s="29" t="s">
        <v>21</v>
      </c>
      <c r="I265" s="31"/>
    </row>
    <row r="266" spans="1:9" x14ac:dyDescent="0.25">
      <c r="A266" s="29" t="s">
        <v>288</v>
      </c>
      <c r="B266" s="30" t="s">
        <v>349</v>
      </c>
      <c r="C266" s="31" t="s">
        <v>598</v>
      </c>
      <c r="D266" s="29"/>
      <c r="E266" s="29" t="s">
        <v>19</v>
      </c>
      <c r="F266" s="29" t="s">
        <v>3</v>
      </c>
      <c r="G266" s="29" t="s">
        <v>15</v>
      </c>
      <c r="H266" s="29" t="s">
        <v>21</v>
      </c>
      <c r="I266" s="31"/>
    </row>
    <row r="267" spans="1:9" x14ac:dyDescent="0.25">
      <c r="A267" s="29" t="s">
        <v>289</v>
      </c>
      <c r="B267" s="30" t="s">
        <v>350</v>
      </c>
      <c r="C267" s="31" t="s">
        <v>599</v>
      </c>
      <c r="D267" s="29"/>
      <c r="E267" s="29" t="s">
        <v>19</v>
      </c>
      <c r="F267" s="29" t="s">
        <v>3</v>
      </c>
      <c r="G267" s="29" t="s">
        <v>15</v>
      </c>
      <c r="H267" s="29" t="s">
        <v>21</v>
      </c>
      <c r="I267" s="31"/>
    </row>
    <row r="268" spans="1:9" x14ac:dyDescent="0.25">
      <c r="A268" s="29" t="s">
        <v>290</v>
      </c>
      <c r="B268" s="30" t="s">
        <v>351</v>
      </c>
      <c r="C268" s="31" t="s">
        <v>600</v>
      </c>
      <c r="D268" s="29"/>
      <c r="E268" s="29" t="s">
        <v>19</v>
      </c>
      <c r="F268" s="29" t="s">
        <v>3</v>
      </c>
      <c r="G268" s="29" t="s">
        <v>15</v>
      </c>
      <c r="H268" s="29" t="s">
        <v>21</v>
      </c>
      <c r="I268" s="31"/>
    </row>
    <row r="269" spans="1:9" x14ac:dyDescent="0.25">
      <c r="A269" s="29" t="s">
        <v>291</v>
      </c>
      <c r="B269" s="30" t="s">
        <v>351</v>
      </c>
      <c r="C269" s="31" t="s">
        <v>601</v>
      </c>
      <c r="D269" s="29"/>
      <c r="E269" s="29" t="s">
        <v>19</v>
      </c>
      <c r="F269" s="29" t="s">
        <v>3</v>
      </c>
      <c r="G269" s="29" t="s">
        <v>15</v>
      </c>
      <c r="H269" s="29" t="s">
        <v>21</v>
      </c>
      <c r="I269" s="31"/>
    </row>
    <row r="270" spans="1:9" x14ac:dyDescent="0.25">
      <c r="A270" s="29" t="s">
        <v>292</v>
      </c>
      <c r="B270" s="30" t="s">
        <v>351</v>
      </c>
      <c r="C270" s="31" t="s">
        <v>602</v>
      </c>
      <c r="D270" s="29"/>
      <c r="E270" s="29" t="s">
        <v>19</v>
      </c>
      <c r="F270" s="29" t="s">
        <v>3</v>
      </c>
      <c r="G270" s="29" t="s">
        <v>15</v>
      </c>
      <c r="H270" s="29" t="s">
        <v>21</v>
      </c>
      <c r="I270" s="31"/>
    </row>
    <row r="271" spans="1:9" x14ac:dyDescent="0.25">
      <c r="A271" s="29" t="s">
        <v>293</v>
      </c>
      <c r="B271" s="30" t="s">
        <v>352</v>
      </c>
      <c r="C271" s="31" t="s">
        <v>603</v>
      </c>
      <c r="D271" s="29"/>
      <c r="E271" s="29" t="s">
        <v>19</v>
      </c>
      <c r="F271" s="29" t="s">
        <v>3</v>
      </c>
      <c r="G271" s="29" t="s">
        <v>15</v>
      </c>
      <c r="H271" s="29" t="s">
        <v>21</v>
      </c>
      <c r="I271" s="31"/>
    </row>
    <row r="272" spans="1:9" x14ac:dyDescent="0.25">
      <c r="A272" s="29" t="s">
        <v>294</v>
      </c>
      <c r="B272" s="30" t="s">
        <v>352</v>
      </c>
      <c r="C272" s="31" t="s">
        <v>604</v>
      </c>
      <c r="D272" s="29"/>
      <c r="E272" s="29" t="s">
        <v>19</v>
      </c>
      <c r="F272" s="29" t="s">
        <v>3</v>
      </c>
      <c r="G272" s="29" t="s">
        <v>15</v>
      </c>
      <c r="H272" s="29" t="s">
        <v>21</v>
      </c>
      <c r="I272" s="31"/>
    </row>
    <row r="273" spans="1:9" ht="30" x14ac:dyDescent="0.25">
      <c r="A273" s="29" t="s">
        <v>295</v>
      </c>
      <c r="B273" s="30" t="s">
        <v>353</v>
      </c>
      <c r="C273" s="31" t="s">
        <v>605</v>
      </c>
      <c r="D273" s="29"/>
      <c r="E273" s="29" t="s">
        <v>22</v>
      </c>
      <c r="F273" s="29" t="s">
        <v>3</v>
      </c>
      <c r="G273" s="29" t="s">
        <v>15</v>
      </c>
      <c r="H273" s="29" t="s">
        <v>17</v>
      </c>
      <c r="I273" s="31"/>
    </row>
    <row r="274" spans="1:9" ht="30" x14ac:dyDescent="0.25">
      <c r="A274" s="29" t="s">
        <v>296</v>
      </c>
      <c r="B274" s="30" t="s">
        <v>353</v>
      </c>
      <c r="C274" s="31" t="s">
        <v>606</v>
      </c>
      <c r="D274" s="29"/>
      <c r="E274" s="29" t="s">
        <v>22</v>
      </c>
      <c r="F274" s="29" t="s">
        <v>3</v>
      </c>
      <c r="G274" s="29" t="s">
        <v>15</v>
      </c>
      <c r="H274" s="29" t="s">
        <v>17</v>
      </c>
      <c r="I274" s="31"/>
    </row>
    <row r="275" spans="1:9" ht="30" x14ac:dyDescent="0.25">
      <c r="A275" s="29" t="s">
        <v>297</v>
      </c>
      <c r="B275" s="30" t="s">
        <v>353</v>
      </c>
      <c r="C275" s="31" t="s">
        <v>607</v>
      </c>
      <c r="D275" s="29"/>
      <c r="E275" s="29" t="s">
        <v>22</v>
      </c>
      <c r="F275" s="29" t="s">
        <v>3</v>
      </c>
      <c r="G275" s="29" t="s">
        <v>15</v>
      </c>
      <c r="H275" s="29" t="s">
        <v>17</v>
      </c>
      <c r="I275" s="31"/>
    </row>
    <row r="276" spans="1:9" ht="30" x14ac:dyDescent="0.25">
      <c r="A276" s="29" t="s">
        <v>298</v>
      </c>
      <c r="B276" s="30" t="s">
        <v>308</v>
      </c>
      <c r="C276" s="31" t="s">
        <v>608</v>
      </c>
      <c r="D276" s="29"/>
      <c r="E276" s="29" t="s">
        <v>19</v>
      </c>
      <c r="F276" s="29" t="s">
        <v>3</v>
      </c>
      <c r="G276" s="29" t="s">
        <v>15</v>
      </c>
      <c r="H276" s="29" t="s">
        <v>21</v>
      </c>
      <c r="I276" s="31"/>
    </row>
    <row r="277" spans="1:9" ht="30" x14ac:dyDescent="0.25">
      <c r="A277" s="29" t="s">
        <v>299</v>
      </c>
      <c r="B277" s="30" t="s">
        <v>308</v>
      </c>
      <c r="C277" s="31" t="s">
        <v>609</v>
      </c>
      <c r="D277" s="29"/>
      <c r="E277" s="29" t="s">
        <v>19</v>
      </c>
      <c r="F277" s="29" t="s">
        <v>3</v>
      </c>
      <c r="G277" s="29" t="s">
        <v>15</v>
      </c>
      <c r="H277" s="29" t="s">
        <v>21</v>
      </c>
      <c r="I277" s="31"/>
    </row>
    <row r="278" spans="1:9" ht="30" x14ac:dyDescent="0.25">
      <c r="A278" s="29" t="s">
        <v>300</v>
      </c>
      <c r="B278" s="30" t="s">
        <v>354</v>
      </c>
      <c r="C278" s="31" t="s">
        <v>610</v>
      </c>
      <c r="D278" s="29"/>
      <c r="E278" s="29" t="s">
        <v>19</v>
      </c>
      <c r="F278" s="29" t="s">
        <v>3</v>
      </c>
      <c r="G278" s="29" t="s">
        <v>15</v>
      </c>
      <c r="H278" s="29" t="s">
        <v>21</v>
      </c>
      <c r="I278" s="31"/>
    </row>
    <row r="279" spans="1:9" x14ac:dyDescent="0.25">
      <c r="A279" s="29" t="s">
        <v>301</v>
      </c>
      <c r="B279" s="30" t="s">
        <v>355</v>
      </c>
      <c r="C279" s="31" t="s">
        <v>611</v>
      </c>
      <c r="D279" s="29"/>
      <c r="E279" s="29" t="s">
        <v>19</v>
      </c>
      <c r="F279" s="29" t="s">
        <v>3</v>
      </c>
      <c r="G279" s="29" t="s">
        <v>15</v>
      </c>
      <c r="H279" s="29" t="s">
        <v>21</v>
      </c>
      <c r="I279" s="31"/>
    </row>
    <row r="280" spans="1:9" ht="30" x14ac:dyDescent="0.25">
      <c r="A280" s="29" t="s">
        <v>302</v>
      </c>
      <c r="B280" s="30" t="s">
        <v>355</v>
      </c>
      <c r="C280" s="31" t="s">
        <v>612</v>
      </c>
      <c r="D280" s="29"/>
      <c r="E280" s="29" t="s">
        <v>19</v>
      </c>
      <c r="F280" s="29" t="s">
        <v>3</v>
      </c>
      <c r="G280" s="29" t="s">
        <v>15</v>
      </c>
      <c r="H280" s="29" t="s">
        <v>21</v>
      </c>
      <c r="I280" s="31"/>
    </row>
    <row r="281" spans="1:9" ht="30" x14ac:dyDescent="0.25">
      <c r="A281" s="29" t="s">
        <v>303</v>
      </c>
      <c r="B281" s="30" t="s">
        <v>355</v>
      </c>
      <c r="C281" s="31" t="s">
        <v>613</v>
      </c>
      <c r="D281" s="29"/>
      <c r="E281" s="29" t="s">
        <v>19</v>
      </c>
      <c r="F281" s="29" t="s">
        <v>3</v>
      </c>
      <c r="G281" s="29" t="s">
        <v>15</v>
      </c>
      <c r="H281" s="29" t="s">
        <v>21</v>
      </c>
      <c r="I281" s="31"/>
    </row>
    <row r="282" spans="1:9" ht="30" x14ac:dyDescent="0.25">
      <c r="A282" s="29" t="s">
        <v>304</v>
      </c>
      <c r="B282" s="30" t="s">
        <v>355</v>
      </c>
      <c r="C282" s="31" t="s">
        <v>614</v>
      </c>
      <c r="D282" s="29"/>
      <c r="E282" s="29" t="s">
        <v>19</v>
      </c>
      <c r="F282" s="29" t="s">
        <v>3</v>
      </c>
      <c r="G282" s="29" t="s">
        <v>15</v>
      </c>
      <c r="H282" s="29" t="s">
        <v>21</v>
      </c>
      <c r="I282" s="31"/>
    </row>
    <row r="283" spans="1:9" ht="30" x14ac:dyDescent="0.25">
      <c r="A283" s="29" t="s">
        <v>305</v>
      </c>
      <c r="B283" s="30" t="s">
        <v>356</v>
      </c>
      <c r="C283" s="31" t="s">
        <v>615</v>
      </c>
      <c r="D283" s="29"/>
      <c r="E283" s="29" t="s">
        <v>19</v>
      </c>
      <c r="F283" s="29" t="s">
        <v>3</v>
      </c>
      <c r="G283" s="29" t="s">
        <v>15</v>
      </c>
      <c r="H283" s="29" t="s">
        <v>21</v>
      </c>
      <c r="I283" s="31"/>
    </row>
    <row r="284" spans="1:9" ht="30" x14ac:dyDescent="0.25">
      <c r="A284" s="29" t="s">
        <v>306</v>
      </c>
      <c r="B284" s="30" t="s">
        <v>356</v>
      </c>
      <c r="C284" s="31" t="s">
        <v>616</v>
      </c>
      <c r="D284" s="29"/>
      <c r="E284" s="29" t="s">
        <v>19</v>
      </c>
      <c r="F284" s="29" t="s">
        <v>3</v>
      </c>
      <c r="G284" s="29" t="s">
        <v>15</v>
      </c>
      <c r="H284" s="29" t="s">
        <v>21</v>
      </c>
      <c r="I284" s="31"/>
    </row>
    <row r="285" spans="1:9" x14ac:dyDescent="0.25">
      <c r="A285" s="3"/>
      <c r="B285" s="10"/>
    </row>
    <row r="286" spans="1:9" x14ac:dyDescent="0.25">
      <c r="A286" s="3"/>
      <c r="B28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259 A34:I284 I20:I28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259 A34:I284 I20:I28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84">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84">
      <formula1>$A$13:$A$15</formula1>
    </dataValidation>
    <dataValidation type="list" allowBlank="1" showInputMessage="1" showErrorMessage="1" sqref="E4 E20:E284">
      <formula1>"Protocol,Product"</formula1>
    </dataValidation>
    <dataValidation type="list" allowBlank="1" showInputMessage="1" showErrorMessage="1" sqref="G4 G20:G2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8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259 C3 B260:B28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2014-10-10T11:15:24Z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