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Requirements!$A$19:$G$158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ADD2" type="4" refreshedVersion="0" background="1">
    <webPr xml="1" sourceData="1" url="C:\Users\v-limjia\AppData\Local\Temp\tmpADD2.tmp" htmlTables="1" htmlFormat="all"/>
  </connection>
</connections>
</file>

<file path=xl/sharedStrings.xml><?xml version="1.0" encoding="utf-8"?>
<sst xmlns="http://schemas.openxmlformats.org/spreadsheetml/2006/main" count="1020" uniqueCount="349">
  <si>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</si>
  <si>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</si>
  <si>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</si>
  <si>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</si>
  <si>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</si>
  <si>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</si>
  <si>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</si>
  <si>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</si>
  <si>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</si>
  <si>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</si>
  <si>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</si>
  <si>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</si>
  <si>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</si>
  <si>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</si>
  <si>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</si>
  <si>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</si>
  <si>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</si>
  <si>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</si>
  <si>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</si>
  <si>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</si>
  <si>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</si>
  <si>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</si>
  <si>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</si>
  <si>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</si>
  <si>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</si>
  <si>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</si>
  <si>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</si>
  <si>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</si>
  <si>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</si>
  <si>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</si>
  <si>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</si>
  <si>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</si>
  <si>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</si>
  <si>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</si>
  <si>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</si>
  <si>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</si>
  <si>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</si>
  <si>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</si>
  <si>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</si>
  <si>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</si>
  <si>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</si>
  <si>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MS-ASDOC_R3</t>
  </si>
  <si>
    <t>MS-ASDOC_R4</t>
  </si>
  <si>
    <t>MS-ASDOC_R6</t>
  </si>
  <si>
    <t>MS-ASDOC_R5</t>
  </si>
  <si>
    <t>MS-ASDOC_R9</t>
  </si>
  <si>
    <t>MS-ASDOC_R10</t>
  </si>
  <si>
    <t>MS-ASDOC_R11</t>
  </si>
  <si>
    <t>MS-ASDOC_R12</t>
  </si>
  <si>
    <t>MS-ASDOC_R13</t>
  </si>
  <si>
    <t>MS-ASDOC_R14</t>
  </si>
  <si>
    <t>MS-ASDOC_R15</t>
  </si>
  <si>
    <t>MS-ASDOC_R16</t>
  </si>
  <si>
    <t>MS-ASDOC_R17</t>
  </si>
  <si>
    <t>MS-ASDOC_R18</t>
  </si>
  <si>
    <t>MS-ASDOC_R19</t>
  </si>
  <si>
    <t>MS-ASDOC_R20</t>
  </si>
  <si>
    <t>MS-ASDOC_R21</t>
  </si>
  <si>
    <t>MS-ASDOC_R22</t>
  </si>
  <si>
    <t>MS-ASDOC_R23</t>
  </si>
  <si>
    <t>MS-ASDOC_R24</t>
  </si>
  <si>
    <t>MS-ASDOC_R25</t>
  </si>
  <si>
    <t>MS-ASDOC_R26</t>
  </si>
  <si>
    <t>MS-ASDOC_R27</t>
  </si>
  <si>
    <t>MS-ASDOC_R28</t>
  </si>
  <si>
    <t>MS-ASDOC_R29</t>
  </si>
  <si>
    <t>MS-ASDOC_R30</t>
  </si>
  <si>
    <t>MS-ASDOC_R31</t>
  </si>
  <si>
    <t>MS-ASDOC_R32</t>
  </si>
  <si>
    <t>MS-ASDOC_R33</t>
  </si>
  <si>
    <t>MS-ASDOC_R34</t>
  </si>
  <si>
    <t>MS-ASDOC_R35</t>
  </si>
  <si>
    <t>MS-ASDOC_R36</t>
  </si>
  <si>
    <t>MS-ASDOC_R37</t>
  </si>
  <si>
    <t>MS-ASDOC_R38</t>
  </si>
  <si>
    <t>MS-ASDOC_R39</t>
  </si>
  <si>
    <t>MS-ASDOC_R40</t>
  </si>
  <si>
    <t>MS-ASDOC_R41</t>
  </si>
  <si>
    <t>MS-ASDOC_R42</t>
  </si>
  <si>
    <t>MS-ASDOC_R43</t>
  </si>
  <si>
    <t>MS-ASDOC_R44</t>
  </si>
  <si>
    <t>MS-ASDOC_R45</t>
  </si>
  <si>
    <t>MS-ASDOC_R46</t>
  </si>
  <si>
    <t>MS-ASDOC_R47</t>
  </si>
  <si>
    <t>MS-ASDOC_R48</t>
  </si>
  <si>
    <t>MS-ASDOC_R49</t>
  </si>
  <si>
    <t>MS-ASDOC_R50</t>
  </si>
  <si>
    <t>MS-ASDOC_R51</t>
  </si>
  <si>
    <t>MS-ASDOC_R52</t>
  </si>
  <si>
    <t>MS-ASDOC_R118</t>
  </si>
  <si>
    <t>MS-ASDOC_R53</t>
  </si>
  <si>
    <t>MS-ASDOC_R119</t>
  </si>
  <si>
    <t>MS-ASDOC_R54</t>
  </si>
  <si>
    <t>MS-ASDOC_R55</t>
  </si>
  <si>
    <t>MS-ASDOC_R56</t>
  </si>
  <si>
    <t>MS-ASDOC_R57</t>
  </si>
  <si>
    <t>MS-ASDOC_R58</t>
  </si>
  <si>
    <t>MS-ASDOC_R121</t>
  </si>
  <si>
    <t>MS-ASDOC_R122</t>
  </si>
  <si>
    <t>MS-ASDOC_R123</t>
  </si>
  <si>
    <t>MS-ASDOC_R59</t>
  </si>
  <si>
    <t>MS-ASDOC_R60</t>
  </si>
  <si>
    <t>MS-ASDOC_R61</t>
  </si>
  <si>
    <t>MS-ASDOC_R62</t>
  </si>
  <si>
    <t>MS-ASDOC_R63</t>
  </si>
  <si>
    <t>MS-ASDOC_R64</t>
  </si>
  <si>
    <t>MS-ASDOC_R65</t>
  </si>
  <si>
    <t>MS-ASDOC_R66</t>
  </si>
  <si>
    <t>MS-ASDOC_R67</t>
  </si>
  <si>
    <t>MS-ASDOC_R68</t>
  </si>
  <si>
    <t>MS-ASDOC_R69</t>
  </si>
  <si>
    <t>MS-ASDOC_R124</t>
  </si>
  <si>
    <t>MS-ASDOC_R70</t>
  </si>
  <si>
    <t>MS-ASDOC_R71</t>
  </si>
  <si>
    <t>MS-ASDOC_R72</t>
  </si>
  <si>
    <t>MS-ASDOC_R73</t>
  </si>
  <si>
    <t>MS-ASDOC_R74</t>
  </si>
  <si>
    <t>MS-ASDOC_R75</t>
  </si>
  <si>
    <t>MS-ASDOC_R76</t>
  </si>
  <si>
    <t>MS-ASDOC_R77</t>
  </si>
  <si>
    <t>MS-ASDOC_R78</t>
  </si>
  <si>
    <t>MS-ASDOC_R80</t>
  </si>
  <si>
    <t>MS-ASDOC_R81</t>
  </si>
  <si>
    <t>MS-ASDOC_R82</t>
  </si>
  <si>
    <t>MS-ASDOC_R83</t>
  </si>
  <si>
    <t>MS-ASDOC_R84</t>
  </si>
  <si>
    <t>MS-ASDOC_R85</t>
  </si>
  <si>
    <t>MS-ASDOC_R87</t>
  </si>
  <si>
    <t>MS-ASDOC_R88</t>
  </si>
  <si>
    <t>MS-ASDOC_R89</t>
  </si>
  <si>
    <t>MS-ASDOC_R90</t>
  </si>
  <si>
    <t>MS-ASDOC_R91</t>
  </si>
  <si>
    <t>MS-ASDOC_R92</t>
  </si>
  <si>
    <t>MS-ASDOC_R93</t>
  </si>
  <si>
    <t>MS-ASDOC_R94</t>
  </si>
  <si>
    <t>MS-ASDOC_R95</t>
  </si>
  <si>
    <t>MS-ASDOC_R96</t>
  </si>
  <si>
    <t>MS-ASDOC_R97</t>
  </si>
  <si>
    <t>MS-ASDOC_R98</t>
  </si>
  <si>
    <t>MS-ASDOC_R120</t>
  </si>
  <si>
    <t>MS-ASDOC_R99</t>
  </si>
  <si>
    <t>MS-ASDOC_R100</t>
  </si>
  <si>
    <t>MS-ASDOC_R101</t>
  </si>
  <si>
    <t>MS-ASDOC_R102</t>
  </si>
  <si>
    <t>MS-ASDOC_R103</t>
  </si>
  <si>
    <t>MS-ASDOC_R104</t>
  </si>
  <si>
    <t>MS-ASDOC_R105</t>
  </si>
  <si>
    <t>MS-ASDOC_R106</t>
  </si>
  <si>
    <t>MS-ASDOC_R107</t>
  </si>
  <si>
    <t>MS-ASDOC_R108</t>
  </si>
  <si>
    <t>MS-ASDOC_R109</t>
  </si>
  <si>
    <t>MS-ASDOC_R110</t>
  </si>
  <si>
    <t>MS-ASDOC_R111</t>
  </si>
  <si>
    <t>MS-ASDOC_R112</t>
  </si>
  <si>
    <t>MS-ASDOC_R113</t>
  </si>
  <si>
    <t>MS-ASDOC_R114</t>
  </si>
  <si>
    <t>MS-ASDOC_R1</t>
  </si>
  <si>
    <t>MS-ASDOC_R2</t>
  </si>
  <si>
    <t>MS-ASDTYPE_R12</t>
  </si>
  <si>
    <t>MS-ASDTYPE_R15</t>
  </si>
  <si>
    <t>MS-ASDTYPE_R16</t>
  </si>
  <si>
    <t>MS-ASDTYPE_R20</t>
  </si>
  <si>
    <t>MS-ASDTYPE_R87</t>
  </si>
  <si>
    <t>MS-ASDTYPE_R88</t>
  </si>
  <si>
    <t>MS-ASDTYPE_R90</t>
  </si>
  <si>
    <t>MS-ASDTYPE_R91</t>
  </si>
  <si>
    <t>MS-ASDTYPE_R94</t>
  </si>
  <si>
    <t>MS-ASDTYPE_R97</t>
  </si>
  <si>
    <t>MS-ASDTYPE_R98</t>
  </si>
  <si>
    <t>MS-ASDTYPE_R123</t>
  </si>
  <si>
    <t>MS-ASDTYPE_R125</t>
  </si>
  <si>
    <t>MS-ASWBXML_R29</t>
  </si>
  <si>
    <t>MS-ASWBXML_R554</t>
  </si>
  <si>
    <t>MS-ASWBXML_R555</t>
  </si>
  <si>
    <t>MS-ASWBXML_R556</t>
  </si>
  <si>
    <t>MS-ASWBXML_R557</t>
  </si>
  <si>
    <t>MS-ASWBXML_R558</t>
  </si>
  <si>
    <t>MS-ASWBXML_R559</t>
  </si>
  <si>
    <t>MS-ASWBXML_R560</t>
  </si>
  <si>
    <t>MS-ASWBXML_R561</t>
  </si>
  <si>
    <t>2.1</t>
  </si>
  <si>
    <t>2.2</t>
  </si>
  <si>
    <t>2.2.1</t>
  </si>
  <si>
    <t>2.2.2</t>
  </si>
  <si>
    <t>2.2.2.1</t>
  </si>
  <si>
    <t>2.2.2.2</t>
  </si>
  <si>
    <t>2.2.2.3</t>
  </si>
  <si>
    <t>2.2.2.4</t>
  </si>
  <si>
    <t>2.2.2.5</t>
  </si>
  <si>
    <t>2.2.2.6</t>
  </si>
  <si>
    <t>2.2.2.7</t>
  </si>
  <si>
    <t>2.2.2.8</t>
  </si>
  <si>
    <t>3.1.1</t>
  </si>
  <si>
    <t>3.1.4.3</t>
  </si>
  <si>
    <t>3.1.5</t>
  </si>
  <si>
    <t>3.1.5.1</t>
  </si>
  <si>
    <t>3.1.5.2</t>
  </si>
  <si>
    <t>3.2.1</t>
  </si>
  <si>
    <t>3.2.4.1</t>
  </si>
  <si>
    <t>3.2.4.2</t>
  </si>
  <si>
    <t>3.2.4.3</t>
  </si>
  <si>
    <t>3.2.5</t>
  </si>
  <si>
    <t>3.2.5.1</t>
  </si>
  <si>
    <t>3.2.5.2</t>
  </si>
  <si>
    <t>7</t>
  </si>
  <si>
    <t>2.3</t>
  </si>
  <si>
    <t>2.5</t>
  </si>
  <si>
    <t>2.6</t>
  </si>
  <si>
    <t>2.6.1</t>
  </si>
  <si>
    <t>2.7</t>
  </si>
  <si>
    <t>2.1.2.1</t>
  </si>
  <si>
    <t>2.1.2.1.20</t>
  </si>
  <si>
    <t>[In Transport] This protocol[MS-ASDOC]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</si>
  <si>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</si>
  <si>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 for the DocumentLibrary namespace is described in section 6.</t>
  </si>
  <si>
    <t>[In Message Syntax] The markup that is used by this protocol[MS-ASDOC] MUST be well-formed XML, as specified in [XML].</t>
  </si>
  <si>
    <t>[In Namespaces] This specification[MS-ASDOC] defines and references various XML namespaces using the mechanisms specified in [XMLNS].</t>
  </si>
  <si>
    <t>[In Namespaces] Although this specification[MS-ASDOC] associates a specific XML namespace prefix for each XML namespace that is used, the choice of any particular XML namespace prefix is implementation-specific and is not significant for interoperability.</t>
  </si>
  <si>
    <t>[In Namespaces] The null prefix is used for Namespace URI DocumentLibrary.</t>
  </si>
  <si>
    <t>[In Namespaces] Prefix "airsyncbase" is used for Namespace URI AirSyncBase,which reference [MS-ASAIRS].</t>
  </si>
  <si>
    <t>[In Namespaces] Prefix "itemoperations" is used for Namespace URI ItemOperations,which reference [MS-ASCMD] section 2.2.2.8.</t>
  </si>
  <si>
    <t>[In Namespaces] Prefix "search" is used for Namespace URI Search,which reference [MS-ASCMD] section 2.2.2.14.</t>
  </si>
  <si>
    <t>[In Namespaces] Prefix "xs" is used for Namespace URI http://www.w3.org/2001/XMLSchema,which reference [XMLSCHEMA1].</t>
  </si>
  <si>
    <t>[In Elements] Elements of the Document class are defined in two namespaces: DocumentLibrary and AirSyncBase.</t>
  </si>
  <si>
    <t>[In Elements] All Document class elements are specified in this document.</t>
  </si>
  <si>
    <t>[In Elements] However, elements defined in the AirSyncBase namespace are further specified in [MS-ASAIRS].</t>
  </si>
  <si>
    <t>[In Elements] The following table[in section 2.2.2] summarizes the set of common XML schema element definitions defined by this specification.</t>
  </si>
  <si>
    <t>[In Elements] For details about how these elements are used by a particular operation, see sections 3.1.5.1, 3.1.5.2, 3.2.5.1, and 3.2.5.2.</t>
  </si>
  <si>
    <t>[In Elements]The LinkId (section 2.2.2.8) element specifies the link to the document, specified as a Uniform Resource Identifier (URI).</t>
  </si>
  <si>
    <t>[In Elements]The DisplayName (section 2.2.2.4) element specifies the name of the document, as displayed by the client.</t>
  </si>
  <si>
    <t>[In Elements]The IsFolder (section 2.2.2.5) element specifies whether the item is a folder or a document.</t>
  </si>
  <si>
    <t>[In Elements]The CreationDate (section 2.2.2.3) element specifies the date and time when the document was first created.</t>
  </si>
  <si>
    <t>[In Elements]The LastModifiedDate (section 2.2.2.7) element specifies the date and time when the document or its properties was last modified.</t>
  </si>
  <si>
    <t>[In Elements]The IsHidden (section 2.2.2.6) element specifies whether this is a hidden object.</t>
  </si>
  <si>
    <t>[In Elements]The ContentLength (section 2.2.2.1) element specifies the estimated size of the document, in bytes.</t>
  </si>
  <si>
    <t>[In Elements]The ContentType (section 2.2.2.2) element specifies the Multipurpose Internet Mail Extensions (MIME) type of the binary-encoded content or content encoded with base64 encoding.</t>
  </si>
  <si>
    <t>[In ContentLength] The ContentLength element is a required child element of the search:Properties element ([MS-ASCMD] section 2.2.3.128.2) for Document class items in a Search command response ([MS-ASCMD] section 2.2.2.14) that specifies the estimated size, in bytes, of the document.</t>
  </si>
  <si>
    <t>[In ContentLength] For more details about the Search command response for Document class items, see section 3.2.5.2.</t>
  </si>
  <si>
    <t>[In ContentLength] The value of this element[ContentLength] is an integer data type, as specified in[MS-ASDTYPE] section 2.5.</t>
  </si>
  <si>
    <t>[In ContentLength] Because documents accessed by using the ActiveSync protocol can be shared across a network, it is possible that the value of the ContentLength element will differ between the time the document description is retrieved and the time the document is accessed.</t>
  </si>
  <si>
    <t>[In ContentType] The ContentType element is a required child element of the search:Properties element ([MS-ASCMD] section 2.2.3.128.2) for Document class items in a Search command response ([MS-ASCMD] section 2.2.2.14) that specifies the MIME type of the binary-encoded content or document encoded with base64 encoding, if known.</t>
  </si>
  <si>
    <t>[In ContentType] For more details about the Search command response for Document class items, see section 3.2.5.2.</t>
  </si>
  <si>
    <t>[In ContentType] The value of this element[ContentType] is a string data type, as specified in [MS-ASDTYPE] section 2.6.</t>
  </si>
  <si>
    <t>[In CreationDate] The CreationDate element is a required child element of the search:Properties element ([MS-ASCMD] section 2.2.3.128.2) for Document class items in a Search command response ([MS-ASCMD] section 2.2.2.14) that specifies the date and time when the document or folder was created.</t>
  </si>
  <si>
    <t>[In CreationDate] For more details about the Search command response for Document class items, see section 3.2.5.2.</t>
  </si>
  <si>
    <t>[In CreationDate] The value of this element[CreationDate] is a datetime data type in Coordinated Universal Time (UTC) format, as specified in [MS-ASDTYPE] section 2.3.</t>
  </si>
  <si>
    <t>[In DisplayName] The DisplayName element is a required child element of the search:Properties element ([MS-ASCMD] section 2.2.3.128.2) for Document class items in a Search command response ([MS-ASCMD] section 2.2.2.14) that specifies the name of the document or folder as it is displayed to the user.</t>
  </si>
  <si>
    <t>[In DisplayName] For more details about the Search command response for Document class items, see section 3.2.5.2.</t>
  </si>
  <si>
    <t>[In DisplayName] The value of this element[DisplayName] is a string data type, as specified in [MS-ASDTYPE] section 2.6.</t>
  </si>
  <si>
    <t>[In IsFolder] The IsFolder element is a required child element of the search:Properties element ([MS-ASCMD] section 2.2.3.128.2) for Document class items in a Search command response ([MS-ASCMD] section 2.2.2.14) that specifies whether the item is a folder.</t>
  </si>
  <si>
    <t>[In IsFolder] For more details about the Search command response for Document class items, see section 3.2.5.2.</t>
  </si>
  <si>
    <t>[In IsFolder] The value of this element[IsFolder] is an unsignedByte data type, as specified in [MS-ASDTYPE] section 2.</t>
  </si>
  <si>
    <t>[In IsFolder] Valid values for this element are as follows[0,1].</t>
  </si>
  <si>
    <t>[In IsFolder] The value 0 means the item is not a folder.</t>
  </si>
  <si>
    <t>[In IsFolder] The value 1 means the item is a folder.</t>
  </si>
  <si>
    <t>[In IsHidden] The IsHidden element is a required child element of the search:Properties element ([MS-ASCMD] section 2.2.3.128.2) for Document class items in a Search command response ([MS-ASCMD] section 2.2.2.14) that specifies whether the document or folder is a hidden object.</t>
  </si>
  <si>
    <t>[In IsHidden] For more details about the Search command response for Document class items, see section 3.2.5.2.</t>
  </si>
  <si>
    <t>[In IsHidden] The value of this element[IsHidden] is an unsignedByte data type, as specified in [MS-ASDTYPE] section 2.7.</t>
  </si>
  <si>
    <t>[In IsHidden] The value of the IsHidden element MUST be one of the following values[0,1].</t>
  </si>
  <si>
    <t>[In IsHidden]The value 0 means the document is not hidden.</t>
  </si>
  <si>
    <t>[In IsHidden]The value 0 means the folder is not hidden.</t>
  </si>
  <si>
    <t>[In IsHidden]The value 1 means the document is hidden.</t>
  </si>
  <si>
    <t>[In IsHidden]The value 1 means the folder is hidden.</t>
  </si>
  <si>
    <t>[In LastModifiedDate] The LastModifiedDate element is a required child element of the search:Properties element ([MS-ASCMD] section 2.2.3.128.2) for Document class items in a Search command response ([MS-ASCMD] section 2.2.2.14) that specifies the date and time that the document, or the folder, or the properties of either the document or folder were was last modified.</t>
  </si>
  <si>
    <t>[In LastModifiedDate] For more details about the Search command response for Document class items, see section 3.2.5.2.</t>
  </si>
  <si>
    <t>[In LastModifiedDate] The value of this element[LastModifiedDate] is a datetime data type in UTC format, as specified in [MS-ASDTYPE] section 2.3.</t>
  </si>
  <si>
    <t>[In LinkId] The LinkId element specifies the link to the document in the form of a URI.</t>
  </si>
  <si>
    <t>[In LinkId] It[LinkId] is a required child element of the itemoperations:Fetch element ([MS-ASCMD] section 2.2.3.63.1) for Document class items in an ItemOperations command request.</t>
  </si>
  <si>
    <t>[In LinkId] It[LinkId] is a required child element of the itemoperations:Fetch element ([MS-ASCMD] section 2.2.3.63.1) for Document class items in an ItemOperations command response ([MS-ASCMD] section 2.2.2.8).</t>
  </si>
  <si>
    <t>[In LinkId] It[LinkId] is a required child element of the search:EqualTo element ([MS-ASCMD] section 2.2.3.59) for Document class items in a Search command request ([MS-ASCMD] section 2.2.2.14).</t>
  </si>
  <si>
    <t>[In LinkId] It[LinkId] is a required child element of the search:Properties element ([MS-ASCMD] section 2.2.3.128.2) for Document class items in a Search command response.</t>
  </si>
  <si>
    <t>[In LinkId] For more details about how the LinkId element is used by the ItemOperations command request, the Search command request, the ItemOperations command response, and the Search command response, see sections 3.1.5.1, 3.1.5.2, 3.2.5.1, and 3.2.5.2, respectively.</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</si>
  <si>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</si>
  <si>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</si>
  <si>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</si>
  <si>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Document class: A structured XML text block that adheres to the XML schema defined in section 2.2.</t>
  </si>
  <si>
    <t>[In Abstract Data Model] It[Document class] is returned by the server as part of a full XML response to the client command requests specified in section 3.1.5.</t>
  </si>
  <si>
    <t>[In Abstract Data Model] Command request: A WBXML formatted message that adheres to the command schemas specified in [MS-ASCMD].</t>
  </si>
  <si>
    <t>[In Searching for Documents] The client searches for Document class data on a server by sending a Search command request ([MS-ASCMD] section 2.2.2.14) to the server.</t>
  </si>
  <si>
    <t>[In Requesting Details for Specific Documents] The client requests Document class data for one or more individual documents by sending an ItemOperations command request ([MS-ASCMD] section 2.2.2.8) to the server that contains one or more itemoperations:Fetch elements ([MS-ASCMD] section 2.2.3.63.1).</t>
  </si>
  <si>
    <t>[In Requesting the Document Body from the Server] Because the body of the document is not returned as part of the Document class data, the client submits the value of the LinkID element (section 2.2.2.8) in a separate ItemOperations command request ([MS-ASCMD] section 2.2.2.8) to obtain the body of the document.</t>
  </si>
  <si>
    <t>[In Requesting the Document Body from the Server] The body of the document is returned as [either] text encoded with base64 encoding in the itemoperations:Data element ([MS-ASCMD] section 2.2.3.39.1) of the ItemOperations command response [or as binary data], depending on the content type that the client requested.</t>
  </si>
  <si>
    <t>[In Requesting the Document Body from the Server] The body of the document is returned as [either text encoded with base64 encoding in the itemoperations:Data element ([MS-ASCMD] section 2.2.3.39.1) of the ItemOperations command response or as] binary data, depending on the content type that the client requested.</t>
  </si>
  <si>
    <t>[In Requesting the Document Body from the Server] For details about how the client requests a particular content type in an ItemOperations command request, see section 3.1.5.1.</t>
  </si>
  <si>
    <t>[In Message Processing Events and Sequencing Rules] The following sections define how various elements of the Document class are used in the context of specific ActiveSync commands.</t>
  </si>
  <si>
    <t>[In Message Processing Events and Sequencing Rules] For more details about the commands themselves, see [MS-ASCMD]</t>
  </si>
  <si>
    <t>[In ItemOperations Command Request] A client uses an ItemOperations command request ([MS-ASCMD] section 2.2.2.8) that contains one or more itemoperations:Fetch elements ([MS-ASCMD] section 2.2.3.63.1) to retrieve data from the server for one or more individual documents.</t>
  </si>
  <si>
    <t>[In ItemOperations Command Request] The LinkId element (section 2.2.2.8) is the only Document class element that can be included in an ItemOperations command request.</t>
  </si>
  <si>
    <t>[In ItemOperations Command Request] The LinkId element is transmitted as a child element of the itemoperations:Fetch element ([MS-ASCMD] section 2.2.3.63.1).</t>
  </si>
  <si>
    <t>[In ItemOperations Command Request] A client can use the HTTP header (2) MS-ASAcceptMultiPart: T to specify that the server returns the document data in multipart binary format.</t>
  </si>
  <si>
    <t>[In ItemOperations Command Request] If this header[the HTTP header (2) MS-ASAcceptMultiPart: T] is not used, the document data is returned as text.</t>
  </si>
  <si>
    <t>[In ItemOperations Command Request] For more details about this header (2), see [MS-ASCMD] section 2.2.2.8.1.</t>
  </si>
  <si>
    <t>[In Search Command Request] A client uses the Search command request ([MS-ASCMD] section 2.2.2.14) to retrieve Document class items that match the criteria specified by the client.</t>
  </si>
  <si>
    <t>[In Search Command Request] The LinkId element (section 2.2.2.8) is a required element in a Search command request, and is transmitted as a child element of the search:EqualTo element ([MS-ASCMD] section 2.2.3.59).</t>
  </si>
  <si>
    <t>[In Search Command Request] The search:Value element ([MS-ASCMD] section 2.2.3.180) can also be included as a child of the search:EqualTo element.</t>
  </si>
  <si>
    <t>[In Search Command Request] The value of the search:Value element is a string that describes the Universal Naming Convention (UNC) path of a file on a file share.</t>
  </si>
  <si>
    <t>[In Search Command Request] A full example of this usage is provided in [MS-ASCMD] section 4.22.1.</t>
  </si>
  <si>
    <t>[In Search Command Request] If the LinkId element is not included in a Search command request, then the server MUST respond with protocol error 2.</t>
  </si>
  <si>
    <t>[In Abstract Data Model] Command response: A WBXML formatted message that adheres to the command schemas specified in [MS-ASCMD].</t>
  </si>
  <si>
    <t>[In Searching for Documents] Searching for Document class data is initiated by the client, as specified in section 3.1.4.1.</t>
  </si>
  <si>
    <t>[In Searching for Documents] The server responds with a Search command response ([MS-ASCMD] section 2.2.2.14).</t>
  </si>
  <si>
    <t>[In Retrieving Details for Specific Documents] Retrieval of Document class data for one or more individual documents is initiated by the client, as specified in section 3.1.4.2.</t>
  </si>
  <si>
    <t>[In Retrieving Details for Specific Documents] The server responds with an ItemOperations command response ([MS-ASCMD] section 2.2.2.8).</t>
  </si>
  <si>
    <t>[In Retrieving the Document Body] Retrieval of the body of a document is initiated by the client, as specified in section 3.1.4.3.</t>
  </si>
  <si>
    <t>[In Retrieving the Document Body] The server responds with an ItemOperations command response ([MS-ASCMD] section 2.2.2.8), which returns the body of the document as text encoded with base64 encoding in the itemoperations:Data element ([MS-ASCMD] section 2.2.2.8) of the response if the command request was not a multi-part request.</t>
  </si>
  <si>
    <t>[In Retrieving the Document Body] The server responds with an ItemOperations command response ([MS-ASCMD] section 2.2.2.8), which returns the body of the document as binary text in multiple parts if the command request was a multi-part request.</t>
  </si>
  <si>
    <t>[In Message Processing Events and Sequencing Rules] The following sections define how various elements of the Document class are used in the context of specific commands.</t>
  </si>
  <si>
    <t>[In Message Processing Events and Sequencing Rules] For more details about the commands themselves, see [MS-ASCMD].</t>
  </si>
  <si>
    <t>[In ItemOperations Command Response] When a client uses an ItemOperations command request ([MS-ASCMD] section 2.2.2.8) to retrieve data from the server for one or more individual documents, as specified in section 3.1.5.1, the server responds with an ItemOperations command response.</t>
  </si>
  <si>
    <t>[In ItemOperations Command Response] The server MUST return a Document class XML block for every item that matches the criteria specified in the client command request.</t>
  </si>
  <si>
    <t>[In ItemOperations Command Response] The server can return zero or more Document class blocks in its response, depending on how many document items match the criteria specified in the client command request.</t>
  </si>
  <si>
    <t>[In ItemOperations Command Response] The LinkId element (section 2.2.2.8) is the only Document class element returned in an ItemOperations command response.</t>
  </si>
  <si>
    <t>[In ItemOperations Command Response] The LinkId element is transmitted as a child element of the Itemoperations:Fetch element ([MS-ASCMD] section 2.2.3.63.1).</t>
  </si>
  <si>
    <t>[In ItemOperations Command Response] If an ItemOperations command request for the body of the document was made using the MS-ASAcceptMultiPart: T header (2), then the server MUST respond by providing the document body as binary data in multiple parts.</t>
  </si>
  <si>
    <t>[In ItemOperations Command Response] Otherwise[an ItemOperations command request for the body of the document was not made using the MS-ASAcceptMultiPart: T header (2) ], the server MUST transmit the document as data encoded with base64 encoding within the itemoperations:Data element ([MS-ASCMD] section 2.2.3.39.1) of the ItemOperations command response.</t>
  </si>
  <si>
    <t>[In ItemOperations Command Response] For more details about content delivery for documents, see [MS-ASCMD] section 2.2.2.8.1.</t>
  </si>
  <si>
    <t>[In ItemOperations Command Response] The ItemOperations command is specified in [MS-ASCMD] section 2.2.2.8.</t>
  </si>
  <si>
    <t>[In Search Command Response] When a client uses the Search command request ([MS-ASCMD] section 2.2.2.14) to retrieve Document class items that match the criteria specified by the client, as specified in section 3.1.5.2, the server responds with a Search command response.</t>
  </si>
  <si>
    <t>[In Search Command Response] The server MUST return a Document class XML block for every item that matches the criteria specified in the client command request.</t>
  </si>
  <si>
    <t>[In Search Command Response] The server can return zero or more Document class blocks in its response, depending on how many document items match the criteria specified in the client command request.</t>
  </si>
  <si>
    <t>[In Search Command Response] Any of the elements[LinkId,DisplayName,IsFolder,CreationDate,LastModifiedDate,IsHidden,ContentLength,ContentType] for the Document class, as specified in section 2.2.2, can be included in a Search command response.</t>
  </si>
  <si>
    <t>[In Search Command Response] Document class elements are returned as child elements of the search:Properties element ([MS-ASCMD] section 2.2.3.128) in a Search command response.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</si>
  <si>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</si>
  <si>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</si>
  <si>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</si>
  <si>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</si>
  <si>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Type][in YYYY-MM-DDTHH:MM:SS.MSSZ ]The T serves as a separator, and the Z indicates that this time is in UTC.</t>
  </si>
  <si>
    <t>[In dateTime Data Type] Elements with a dateTime data type MUST be encoded and transmitted as [WBXML1.2] inline strings.</t>
  </si>
  <si>
    <t>[In integer Data Type] Elements with an integer data type MUST be encoded and transmitted as [WBXML1.2] inline strings.</t>
  </si>
  <si>
    <t>[In string Data Type] A string is a chunk of Unicode text.</t>
  </si>
  <si>
    <t>[In string Data Type] An element of this[string]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</si>
  <si>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</si>
  <si>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</si>
  <si>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Byte Array] The structure is comprised of a length, which is expressed as a multi-byte integer, as specified in [WBXML1.2], followed by that many bytes of data.</t>
  </si>
  <si>
    <t>[In Byte Array] Elements with a byte array structure MUST be encoded and transmitted as [WBXML1.2] opaque data.</t>
  </si>
  <si>
    <t>[In unsignedByte Data Type] The unsignedByte data type is an integer value between 0 and 255, inclusive.</t>
  </si>
  <si>
    <t>[In unsignedByte Data Type] Elements of this type[unsignedByte type] are declared with an element whose type attribute is set to "unsignedByte".</t>
  </si>
  <si>
    <t>[In Code Pages] [This algorithm supports] [Code page] 19[that indicates] [XML namespace] DocumentLibrary</t>
  </si>
  <si>
    <t>[In Code Page 19: DocumentLibrary] [Tag name] LinkId [Token] 0x05</t>
  </si>
  <si>
    <t>[In Code Page 19: DocumentLibrary] [Tag name] DisplayName [Token] 0x06</t>
  </si>
  <si>
    <t>[In Code Page 19: DocumentLibrary] [Tag name] IsFolder [Token] 0x07</t>
  </si>
  <si>
    <t>[In Code Page 19: DocumentLibrary] [Tag name] CreationDate [Token] 0x08</t>
  </si>
  <si>
    <t>[In Code Page 19: DocumentLibrary] [Tag name] LastModifiedDate [Token] 0x09</t>
  </si>
  <si>
    <t>[In Code Page 19: DocumentLibrary] [Tag name] IsHidden [Token] 0x0A</t>
  </si>
  <si>
    <t>[In Code Page 19: DocumentLibrary] [Tag name] ContentLength [Token] 0x0B</t>
  </si>
  <si>
    <t>[In Code Page 19: DocumentLibrary] [Tag name] ContentType [Token] 0x0C</t>
  </si>
  <si>
    <t>MS-ASDOC</t>
  </si>
  <si>
    <t>Exchange ActiveSync: Document Class Protocol</t>
  </si>
  <si>
    <t>Open Specification Date: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</si>
</sst>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58" tableType="xml" totalsRowShown="0" headerRowDxfId="18" dataDxfId="17" connectionId="1">
  <autoFilter ref="A19:I15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60"/>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21.85546875" style="3" customWidth="1"/>
    <col min="11" max="11" width="9" style="3" customWidth="1"/>
    <col min="12" max="16384" width="9" style="3"/>
  </cols>
  <sheetData>
    <row r="1" spans="1:10">
      <c r="A1" s="1" t="s">
        <v>346</v>
      </c>
      <c r="B1" s="2" t="s">
        <v>25</v>
      </c>
      <c r="F1" s="4"/>
      <c r="J1" s="5"/>
    </row>
    <row r="2" spans="1:10">
      <c r="A2" s="6" t="s">
        <v>347</v>
      </c>
      <c r="B2" s="7"/>
      <c r="C2" s="7"/>
      <c r="D2" s="8"/>
      <c r="E2" s="9"/>
      <c r="F2" s="25"/>
      <c r="J2" s="5"/>
    </row>
    <row r="3" spans="1:10">
      <c r="B3" s="9" t="s">
        <v>24</v>
      </c>
      <c r="C3" s="29">
        <v>10</v>
      </c>
      <c r="E3" s="9" t="s">
        <v>348</v>
      </c>
      <c r="F3" s="12">
        <v>41474</v>
      </c>
      <c r="J3" s="5"/>
    </row>
    <row r="4" spans="1:10" ht="21">
      <c r="A4" s="41" t="s">
        <v>23</v>
      </c>
      <c r="B4" s="41"/>
      <c r="C4" s="41"/>
      <c r="D4" s="41"/>
      <c r="E4" s="41"/>
      <c r="F4" s="41"/>
      <c r="G4" s="41"/>
      <c r="J4" s="5"/>
    </row>
    <row r="5" spans="1:10">
      <c r="A5" s="13" t="s">
        <v>13</v>
      </c>
      <c r="B5" s="44" t="s">
        <v>1</v>
      </c>
      <c r="C5" s="45"/>
      <c r="D5" s="45"/>
      <c r="E5" s="45"/>
      <c r="F5" s="45"/>
      <c r="G5" s="45"/>
      <c r="H5" s="45"/>
      <c r="I5" s="45"/>
      <c r="J5" s="5"/>
    </row>
    <row r="6" spans="1:10">
      <c r="A6" s="14" t="s">
        <v>0</v>
      </c>
      <c r="B6" s="43" t="s">
        <v>32</v>
      </c>
      <c r="C6" s="43"/>
      <c r="D6" s="43"/>
      <c r="E6" s="43"/>
      <c r="F6" s="43"/>
      <c r="G6" s="43"/>
      <c r="H6" s="43"/>
      <c r="I6" s="43"/>
      <c r="J6" s="5"/>
    </row>
    <row r="7" spans="1:10">
      <c r="A7" s="14" t="s">
        <v>36</v>
      </c>
      <c r="B7" s="42" t="s">
        <v>26</v>
      </c>
      <c r="C7" s="42"/>
      <c r="D7" s="42"/>
      <c r="E7" s="42"/>
      <c r="F7" s="42"/>
      <c r="G7" s="42"/>
      <c r="H7" s="42"/>
      <c r="I7" s="42"/>
      <c r="J7" s="5"/>
    </row>
    <row r="8" spans="1:10">
      <c r="A8" s="14" t="s">
        <v>1</v>
      </c>
      <c r="B8" s="42" t="s">
        <v>27</v>
      </c>
      <c r="C8" s="42"/>
      <c r="D8" s="42"/>
      <c r="E8" s="42"/>
      <c r="F8" s="42"/>
      <c r="G8" s="42"/>
      <c r="H8" s="42"/>
      <c r="I8" s="42"/>
      <c r="J8" s="5"/>
    </row>
    <row r="9" spans="1:10" ht="78.75" customHeight="1">
      <c r="A9" s="14" t="s">
        <v>12</v>
      </c>
      <c r="B9" s="37" t="s">
        <v>35</v>
      </c>
      <c r="C9" s="38"/>
      <c r="D9" s="38"/>
      <c r="E9" s="38"/>
      <c r="F9" s="38"/>
      <c r="G9" s="38"/>
      <c r="H9" s="38"/>
      <c r="I9" s="38"/>
      <c r="J9" s="5"/>
    </row>
    <row r="10" spans="1:10" ht="33.75" customHeight="1">
      <c r="A10" s="14" t="s">
        <v>2</v>
      </c>
      <c r="B10" s="37" t="s">
        <v>28</v>
      </c>
      <c r="C10" s="38"/>
      <c r="D10" s="38"/>
      <c r="E10" s="38"/>
      <c r="F10" s="38"/>
      <c r="G10" s="38"/>
      <c r="H10" s="38"/>
      <c r="I10" s="38"/>
      <c r="J10" s="5"/>
    </row>
    <row r="11" spans="1:10">
      <c r="A11" s="14" t="s">
        <v>8</v>
      </c>
      <c r="B11" s="33" t="s">
        <v>38</v>
      </c>
      <c r="C11" s="33"/>
      <c r="D11" s="33"/>
      <c r="E11" s="33"/>
      <c r="F11" s="33"/>
      <c r="G11" s="33"/>
      <c r="H11" s="33"/>
      <c r="I11" s="33"/>
      <c r="J11" s="5"/>
    </row>
    <row r="12" spans="1:10">
      <c r="A12" s="26" t="s">
        <v>8</v>
      </c>
      <c r="B12" s="18" t="s">
        <v>37</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33</v>
      </c>
      <c r="D14" s="35"/>
      <c r="E14" s="35"/>
      <c r="F14" s="35"/>
      <c r="G14" s="35"/>
      <c r="H14" s="35"/>
      <c r="I14" s="35"/>
      <c r="J14" s="5"/>
    </row>
    <row r="15" spans="1:10">
      <c r="A15" s="28" t="s">
        <v>3</v>
      </c>
      <c r="B15" s="15" t="s">
        <v>9</v>
      </c>
      <c r="C15" s="16" t="s">
        <v>29</v>
      </c>
      <c r="D15" s="36"/>
      <c r="E15" s="36"/>
      <c r="F15" s="36"/>
      <c r="G15" s="36"/>
      <c r="H15" s="36"/>
      <c r="I15" s="36"/>
      <c r="J15" s="5"/>
    </row>
    <row r="16" spans="1:10" ht="30" customHeight="1">
      <c r="A16" s="14" t="s">
        <v>22</v>
      </c>
      <c r="B16" s="33" t="s">
        <v>39</v>
      </c>
      <c r="C16" s="33"/>
      <c r="D16" s="33"/>
      <c r="E16" s="33"/>
      <c r="F16" s="33"/>
      <c r="G16" s="33"/>
      <c r="H16" s="33"/>
      <c r="I16" s="33"/>
      <c r="J16" s="5"/>
    </row>
    <row r="17" spans="1:12" ht="64.5" customHeight="1">
      <c r="A17" s="14" t="s">
        <v>4</v>
      </c>
      <c r="B17" s="39" t="s">
        <v>40</v>
      </c>
      <c r="C17" s="40"/>
      <c r="D17" s="40"/>
      <c r="E17" s="40"/>
      <c r="F17" s="40"/>
      <c r="G17" s="40"/>
      <c r="H17" s="40"/>
      <c r="I17" s="40"/>
      <c r="J17" s="5"/>
    </row>
    <row r="18" spans="1:12" ht="30" customHeight="1">
      <c r="A18" s="14" t="s">
        <v>5</v>
      </c>
      <c r="B18" s="33" t="s">
        <v>34</v>
      </c>
      <c r="C18" s="33"/>
      <c r="D18" s="33"/>
      <c r="E18" s="33"/>
      <c r="F18" s="33"/>
      <c r="G18" s="33"/>
      <c r="H18" s="33"/>
      <c r="I18" s="33"/>
      <c r="J18" s="5"/>
      <c r="L18" s="4"/>
    </row>
    <row r="19" spans="1:12" ht="30">
      <c r="A19" s="3" t="s">
        <v>0</v>
      </c>
      <c r="B19" s="3" t="s">
        <v>36</v>
      </c>
      <c r="C19" s="3" t="s">
        <v>1</v>
      </c>
      <c r="D19" s="3" t="s">
        <v>12</v>
      </c>
      <c r="E19" s="3" t="s">
        <v>2</v>
      </c>
      <c r="F19" s="3" t="s">
        <v>8</v>
      </c>
      <c r="G19" s="17" t="s">
        <v>14</v>
      </c>
      <c r="H19" s="3" t="s">
        <v>4</v>
      </c>
      <c r="I19" s="3" t="s">
        <v>5</v>
      </c>
      <c r="J19" s="4"/>
    </row>
    <row r="20" spans="1:12" s="23" customFormat="1" ht="45">
      <c r="A20" s="22" t="s">
        <v>41</v>
      </c>
      <c r="B20" s="24" t="s">
        <v>180</v>
      </c>
      <c r="C20" s="21" t="s">
        <v>212</v>
      </c>
      <c r="D20" s="22"/>
      <c r="E20" s="22" t="s">
        <v>18</v>
      </c>
      <c r="F20" s="22" t="s">
        <v>3</v>
      </c>
      <c r="G20" s="22" t="s">
        <v>16</v>
      </c>
      <c r="H20" s="22" t="s">
        <v>17</v>
      </c>
      <c r="I20" s="24"/>
    </row>
    <row r="21" spans="1:12" s="23" customFormat="1" ht="45">
      <c r="A21" s="22" t="s">
        <v>42</v>
      </c>
      <c r="B21" s="24" t="s">
        <v>180</v>
      </c>
      <c r="C21" s="20" t="s">
        <v>213</v>
      </c>
      <c r="D21" s="22"/>
      <c r="E21" s="22" t="s">
        <v>18</v>
      </c>
      <c r="F21" s="22" t="s">
        <v>3</v>
      </c>
      <c r="G21" s="22" t="s">
        <v>15</v>
      </c>
      <c r="H21" s="22" t="s">
        <v>20</v>
      </c>
      <c r="I21" s="24"/>
    </row>
    <row r="22" spans="1:12" s="23" customFormat="1" ht="30">
      <c r="A22" s="22" t="s">
        <v>43</v>
      </c>
      <c r="B22" s="24" t="s">
        <v>181</v>
      </c>
      <c r="C22" s="20" t="s">
        <v>214</v>
      </c>
      <c r="D22" s="22"/>
      <c r="E22" s="22" t="s">
        <v>18</v>
      </c>
      <c r="F22" s="22" t="s">
        <v>3</v>
      </c>
      <c r="G22" s="22" t="s">
        <v>16</v>
      </c>
      <c r="H22" s="22" t="s">
        <v>17</v>
      </c>
      <c r="I22" s="24"/>
    </row>
    <row r="23" spans="1:12" s="23" customFormat="1" ht="30">
      <c r="A23" s="22" t="s">
        <v>44</v>
      </c>
      <c r="B23" s="24" t="s">
        <v>181</v>
      </c>
      <c r="C23" s="20" t="s">
        <v>215</v>
      </c>
      <c r="D23" s="22"/>
      <c r="E23" s="22" t="s">
        <v>18</v>
      </c>
      <c r="F23" s="22" t="s">
        <v>3</v>
      </c>
      <c r="G23" s="22" t="s">
        <v>15</v>
      </c>
      <c r="H23" s="22" t="s">
        <v>20</v>
      </c>
      <c r="I23" s="24"/>
    </row>
    <row r="24" spans="1:12" s="23" customFormat="1" ht="30">
      <c r="A24" s="22" t="s">
        <v>45</v>
      </c>
      <c r="B24" s="24" t="s">
        <v>182</v>
      </c>
      <c r="C24" s="20" t="s">
        <v>216</v>
      </c>
      <c r="D24" s="22"/>
      <c r="E24" s="22" t="s">
        <v>18</v>
      </c>
      <c r="F24" s="22" t="s">
        <v>3</v>
      </c>
      <c r="G24" s="22" t="s">
        <v>16</v>
      </c>
      <c r="H24" s="22" t="s">
        <v>17</v>
      </c>
      <c r="I24" s="24"/>
    </row>
    <row r="25" spans="1:12" s="23" customFormat="1" ht="45">
      <c r="A25" s="22" t="s">
        <v>46</v>
      </c>
      <c r="B25" s="24" t="s">
        <v>182</v>
      </c>
      <c r="C25" s="20" t="s">
        <v>217</v>
      </c>
      <c r="D25" s="22"/>
      <c r="E25" s="22" t="s">
        <v>18</v>
      </c>
      <c r="F25" s="22" t="s">
        <v>3</v>
      </c>
      <c r="G25" s="22" t="s">
        <v>16</v>
      </c>
      <c r="H25" s="22" t="s">
        <v>17</v>
      </c>
      <c r="I25" s="24"/>
    </row>
    <row r="26" spans="1:12" s="23" customFormat="1">
      <c r="A26" s="22" t="s">
        <v>47</v>
      </c>
      <c r="B26" s="24" t="s">
        <v>182</v>
      </c>
      <c r="C26" s="20" t="s">
        <v>218</v>
      </c>
      <c r="D26" s="22"/>
      <c r="E26" s="22" t="s">
        <v>18</v>
      </c>
      <c r="F26" s="22" t="s">
        <v>3</v>
      </c>
      <c r="G26" s="22" t="s">
        <v>16</v>
      </c>
      <c r="H26" s="22" t="s">
        <v>17</v>
      </c>
      <c r="I26" s="24"/>
    </row>
    <row r="27" spans="1:12" s="23" customFormat="1" ht="30">
      <c r="A27" s="22" t="s">
        <v>48</v>
      </c>
      <c r="B27" s="24" t="s">
        <v>182</v>
      </c>
      <c r="C27" s="20" t="s">
        <v>219</v>
      </c>
      <c r="D27" s="22"/>
      <c r="E27" s="22" t="s">
        <v>18</v>
      </c>
      <c r="F27" s="22" t="s">
        <v>3</v>
      </c>
      <c r="G27" s="22" t="s">
        <v>16</v>
      </c>
      <c r="H27" s="22" t="s">
        <v>17</v>
      </c>
      <c r="I27" s="24"/>
    </row>
    <row r="28" spans="1:12" s="23" customFormat="1" ht="30">
      <c r="A28" s="22" t="s">
        <v>49</v>
      </c>
      <c r="B28" s="24" t="s">
        <v>182</v>
      </c>
      <c r="C28" s="20" t="s">
        <v>220</v>
      </c>
      <c r="D28" s="22"/>
      <c r="E28" s="22" t="s">
        <v>18</v>
      </c>
      <c r="F28" s="22" t="s">
        <v>3</v>
      </c>
      <c r="G28" s="22" t="s">
        <v>16</v>
      </c>
      <c r="H28" s="22" t="s">
        <v>17</v>
      </c>
      <c r="I28" s="24"/>
    </row>
    <row r="29" spans="1:12" s="23" customFormat="1" ht="30">
      <c r="A29" s="22" t="s">
        <v>50</v>
      </c>
      <c r="B29" s="24" t="s">
        <v>182</v>
      </c>
      <c r="C29" s="20" t="s">
        <v>221</v>
      </c>
      <c r="D29" s="22"/>
      <c r="E29" s="22" t="s">
        <v>18</v>
      </c>
      <c r="F29" s="22" t="s">
        <v>3</v>
      </c>
      <c r="G29" s="22" t="s">
        <v>16</v>
      </c>
      <c r="H29" s="22" t="s">
        <v>17</v>
      </c>
      <c r="I29" s="24"/>
    </row>
    <row r="30" spans="1:12" s="23" customFormat="1" ht="30">
      <c r="A30" s="22" t="s">
        <v>51</v>
      </c>
      <c r="B30" s="24" t="s">
        <v>182</v>
      </c>
      <c r="C30" s="20" t="s">
        <v>222</v>
      </c>
      <c r="D30" s="22"/>
      <c r="E30" s="22" t="s">
        <v>18</v>
      </c>
      <c r="F30" s="22" t="s">
        <v>3</v>
      </c>
      <c r="G30" s="22" t="s">
        <v>16</v>
      </c>
      <c r="H30" s="22" t="s">
        <v>17</v>
      </c>
      <c r="I30" s="24"/>
    </row>
    <row r="31" spans="1:12" s="23" customFormat="1" ht="30">
      <c r="A31" s="22" t="s">
        <v>52</v>
      </c>
      <c r="B31" s="24" t="s">
        <v>183</v>
      </c>
      <c r="C31" s="20" t="s">
        <v>223</v>
      </c>
      <c r="D31" s="22"/>
      <c r="E31" s="22" t="s">
        <v>18</v>
      </c>
      <c r="F31" s="22" t="s">
        <v>3</v>
      </c>
      <c r="G31" s="22" t="s">
        <v>16</v>
      </c>
      <c r="H31" s="22" t="s">
        <v>17</v>
      </c>
      <c r="I31" s="24"/>
    </row>
    <row r="32" spans="1:12" s="23" customFormat="1">
      <c r="A32" s="22" t="s">
        <v>53</v>
      </c>
      <c r="B32" s="24" t="s">
        <v>183</v>
      </c>
      <c r="C32" s="20" t="s">
        <v>224</v>
      </c>
      <c r="D32" s="22"/>
      <c r="E32" s="22" t="s">
        <v>18</v>
      </c>
      <c r="F32" s="22" t="s">
        <v>3</v>
      </c>
      <c r="G32" s="22" t="s">
        <v>16</v>
      </c>
      <c r="H32" s="22" t="s">
        <v>17</v>
      </c>
      <c r="I32" s="24"/>
    </row>
    <row r="33" spans="1:9" s="23" customFormat="1" ht="30">
      <c r="A33" s="22" t="s">
        <v>54</v>
      </c>
      <c r="B33" s="24" t="s">
        <v>183</v>
      </c>
      <c r="C33" s="20" t="s">
        <v>225</v>
      </c>
      <c r="D33" s="22"/>
      <c r="E33" s="22" t="s">
        <v>18</v>
      </c>
      <c r="F33" s="22" t="s">
        <v>3</v>
      </c>
      <c r="G33" s="22" t="s">
        <v>16</v>
      </c>
      <c r="H33" s="22" t="s">
        <v>17</v>
      </c>
      <c r="I33" s="24"/>
    </row>
    <row r="34" spans="1:9" ht="30">
      <c r="A34" s="30" t="s">
        <v>55</v>
      </c>
      <c r="B34" s="31" t="s">
        <v>183</v>
      </c>
      <c r="C34" s="32" t="s">
        <v>226</v>
      </c>
      <c r="D34" s="30"/>
      <c r="E34" s="30" t="s">
        <v>18</v>
      </c>
      <c r="F34" s="30" t="s">
        <v>3</v>
      </c>
      <c r="G34" s="30" t="s">
        <v>16</v>
      </c>
      <c r="H34" s="30" t="s">
        <v>17</v>
      </c>
      <c r="I34" s="32"/>
    </row>
    <row r="35" spans="1:9" ht="30">
      <c r="A35" s="30" t="s">
        <v>56</v>
      </c>
      <c r="B35" s="31" t="s">
        <v>183</v>
      </c>
      <c r="C35" s="32" t="s">
        <v>227</v>
      </c>
      <c r="D35" s="30"/>
      <c r="E35" s="30" t="s">
        <v>18</v>
      </c>
      <c r="F35" s="30" t="s">
        <v>3</v>
      </c>
      <c r="G35" s="30" t="s">
        <v>16</v>
      </c>
      <c r="H35" s="30" t="s">
        <v>17</v>
      </c>
      <c r="I35" s="32"/>
    </row>
    <row r="36" spans="1:9" ht="30">
      <c r="A36" s="30" t="s">
        <v>57</v>
      </c>
      <c r="B36" s="31" t="s">
        <v>183</v>
      </c>
      <c r="C36" s="32" t="s">
        <v>228</v>
      </c>
      <c r="D36" s="30"/>
      <c r="E36" s="30" t="s">
        <v>18</v>
      </c>
      <c r="F36" s="30" t="s">
        <v>3</v>
      </c>
      <c r="G36" s="30" t="s">
        <v>16</v>
      </c>
      <c r="H36" s="30" t="s">
        <v>17</v>
      </c>
      <c r="I36" s="32"/>
    </row>
    <row r="37" spans="1:9" ht="30">
      <c r="A37" s="30" t="s">
        <v>58</v>
      </c>
      <c r="B37" s="31" t="s">
        <v>183</v>
      </c>
      <c r="C37" s="32" t="s">
        <v>229</v>
      </c>
      <c r="D37" s="30"/>
      <c r="E37" s="30" t="s">
        <v>18</v>
      </c>
      <c r="F37" s="30" t="s">
        <v>6</v>
      </c>
      <c r="G37" s="30" t="s">
        <v>16</v>
      </c>
      <c r="H37" s="30" t="s">
        <v>17</v>
      </c>
      <c r="I37" s="32"/>
    </row>
    <row r="38" spans="1:9" ht="30">
      <c r="A38" s="30" t="s">
        <v>59</v>
      </c>
      <c r="B38" s="31" t="s">
        <v>183</v>
      </c>
      <c r="C38" s="32" t="s">
        <v>230</v>
      </c>
      <c r="D38" s="30"/>
      <c r="E38" s="30" t="s">
        <v>18</v>
      </c>
      <c r="F38" s="30" t="s">
        <v>6</v>
      </c>
      <c r="G38" s="30" t="s">
        <v>16</v>
      </c>
      <c r="H38" s="30" t="s">
        <v>17</v>
      </c>
      <c r="I38" s="32"/>
    </row>
    <row r="39" spans="1:9" ht="30">
      <c r="A39" s="30" t="s">
        <v>60</v>
      </c>
      <c r="B39" s="31" t="s">
        <v>183</v>
      </c>
      <c r="C39" s="32" t="s">
        <v>231</v>
      </c>
      <c r="D39" s="30"/>
      <c r="E39" s="30" t="s">
        <v>18</v>
      </c>
      <c r="F39" s="30" t="s">
        <v>6</v>
      </c>
      <c r="G39" s="30" t="s">
        <v>16</v>
      </c>
      <c r="H39" s="30" t="s">
        <v>17</v>
      </c>
      <c r="I39" s="32"/>
    </row>
    <row r="40" spans="1:9" ht="30">
      <c r="A40" s="30" t="s">
        <v>61</v>
      </c>
      <c r="B40" s="31" t="s">
        <v>183</v>
      </c>
      <c r="C40" s="32" t="s">
        <v>232</v>
      </c>
      <c r="D40" s="30"/>
      <c r="E40" s="30" t="s">
        <v>18</v>
      </c>
      <c r="F40" s="30" t="s">
        <v>6</v>
      </c>
      <c r="G40" s="30" t="s">
        <v>16</v>
      </c>
      <c r="H40" s="30" t="s">
        <v>17</v>
      </c>
      <c r="I40" s="32"/>
    </row>
    <row r="41" spans="1:9" ht="30">
      <c r="A41" s="30" t="s">
        <v>62</v>
      </c>
      <c r="B41" s="31" t="s">
        <v>183</v>
      </c>
      <c r="C41" s="32" t="s">
        <v>233</v>
      </c>
      <c r="D41" s="30"/>
      <c r="E41" s="30" t="s">
        <v>18</v>
      </c>
      <c r="F41" s="30" t="s">
        <v>6</v>
      </c>
      <c r="G41" s="30" t="s">
        <v>16</v>
      </c>
      <c r="H41" s="30" t="s">
        <v>17</v>
      </c>
      <c r="I41" s="32"/>
    </row>
    <row r="42" spans="1:9" ht="30">
      <c r="A42" s="30" t="s">
        <v>63</v>
      </c>
      <c r="B42" s="31" t="s">
        <v>183</v>
      </c>
      <c r="C42" s="32" t="s">
        <v>234</v>
      </c>
      <c r="D42" s="30"/>
      <c r="E42" s="30" t="s">
        <v>18</v>
      </c>
      <c r="F42" s="30" t="s">
        <v>6</v>
      </c>
      <c r="G42" s="30" t="s">
        <v>16</v>
      </c>
      <c r="H42" s="30" t="s">
        <v>17</v>
      </c>
      <c r="I42" s="32"/>
    </row>
    <row r="43" spans="1:9" ht="45">
      <c r="A43" s="30" t="s">
        <v>64</v>
      </c>
      <c r="B43" s="31" t="s">
        <v>183</v>
      </c>
      <c r="C43" s="32" t="s">
        <v>235</v>
      </c>
      <c r="D43" s="30"/>
      <c r="E43" s="30" t="s">
        <v>18</v>
      </c>
      <c r="F43" s="30" t="s">
        <v>6</v>
      </c>
      <c r="G43" s="30" t="s">
        <v>16</v>
      </c>
      <c r="H43" s="30" t="s">
        <v>17</v>
      </c>
      <c r="I43" s="32"/>
    </row>
    <row r="44" spans="1:9" ht="60">
      <c r="A44" s="30" t="s">
        <v>65</v>
      </c>
      <c r="B44" s="31" t="s">
        <v>184</v>
      </c>
      <c r="C44" s="32" t="s">
        <v>236</v>
      </c>
      <c r="D44" s="30"/>
      <c r="E44" s="30" t="s">
        <v>18</v>
      </c>
      <c r="F44" s="30" t="s">
        <v>6</v>
      </c>
      <c r="G44" s="30" t="s">
        <v>15</v>
      </c>
      <c r="H44" s="30" t="s">
        <v>17</v>
      </c>
      <c r="I44" s="32"/>
    </row>
    <row r="45" spans="1:9" ht="30">
      <c r="A45" s="30" t="s">
        <v>66</v>
      </c>
      <c r="B45" s="31" t="s">
        <v>184</v>
      </c>
      <c r="C45" s="32" t="s">
        <v>237</v>
      </c>
      <c r="D45" s="30"/>
      <c r="E45" s="30" t="s">
        <v>18</v>
      </c>
      <c r="F45" s="30" t="s">
        <v>6</v>
      </c>
      <c r="G45" s="30" t="s">
        <v>16</v>
      </c>
      <c r="H45" s="30" t="s">
        <v>17</v>
      </c>
      <c r="I45" s="32"/>
    </row>
    <row r="46" spans="1:9" ht="30">
      <c r="A46" s="30" t="s">
        <v>67</v>
      </c>
      <c r="B46" s="31" t="s">
        <v>184</v>
      </c>
      <c r="C46" s="32" t="s">
        <v>238</v>
      </c>
      <c r="D46" s="30"/>
      <c r="E46" s="30" t="s">
        <v>18</v>
      </c>
      <c r="F46" s="30" t="s">
        <v>6</v>
      </c>
      <c r="G46" s="30" t="s">
        <v>15</v>
      </c>
      <c r="H46" s="30" t="s">
        <v>20</v>
      </c>
      <c r="I46" s="32"/>
    </row>
    <row r="47" spans="1:9" ht="60">
      <c r="A47" s="30" t="s">
        <v>68</v>
      </c>
      <c r="B47" s="31" t="s">
        <v>184</v>
      </c>
      <c r="C47" s="32" t="s">
        <v>239</v>
      </c>
      <c r="D47" s="30"/>
      <c r="E47" s="30" t="s">
        <v>18</v>
      </c>
      <c r="F47" s="30" t="s">
        <v>6</v>
      </c>
      <c r="G47" s="30" t="s">
        <v>16</v>
      </c>
      <c r="H47" s="30" t="s">
        <v>17</v>
      </c>
      <c r="I47" s="32"/>
    </row>
    <row r="48" spans="1:9" ht="60">
      <c r="A48" s="30" t="s">
        <v>69</v>
      </c>
      <c r="B48" s="31" t="s">
        <v>185</v>
      </c>
      <c r="C48" s="32" t="s">
        <v>240</v>
      </c>
      <c r="D48" s="30"/>
      <c r="E48" s="30" t="s">
        <v>18</v>
      </c>
      <c r="F48" s="30" t="s">
        <v>6</v>
      </c>
      <c r="G48" s="30" t="s">
        <v>15</v>
      </c>
      <c r="H48" s="30" t="s">
        <v>17</v>
      </c>
      <c r="I48" s="32"/>
    </row>
    <row r="49" spans="1:9" ht="30">
      <c r="A49" s="30" t="s">
        <v>70</v>
      </c>
      <c r="B49" s="31" t="s">
        <v>185</v>
      </c>
      <c r="C49" s="32" t="s">
        <v>241</v>
      </c>
      <c r="D49" s="30"/>
      <c r="E49" s="30" t="s">
        <v>18</v>
      </c>
      <c r="F49" s="30" t="s">
        <v>6</v>
      </c>
      <c r="G49" s="30" t="s">
        <v>16</v>
      </c>
      <c r="H49" s="30" t="s">
        <v>17</v>
      </c>
      <c r="I49" s="32"/>
    </row>
    <row r="50" spans="1:9" ht="30">
      <c r="A50" s="30" t="s">
        <v>71</v>
      </c>
      <c r="B50" s="31" t="s">
        <v>185</v>
      </c>
      <c r="C50" s="32" t="s">
        <v>242</v>
      </c>
      <c r="D50" s="30"/>
      <c r="E50" s="30" t="s">
        <v>18</v>
      </c>
      <c r="F50" s="30" t="s">
        <v>6</v>
      </c>
      <c r="G50" s="30" t="s">
        <v>15</v>
      </c>
      <c r="H50" s="30" t="s">
        <v>20</v>
      </c>
      <c r="I50" s="32"/>
    </row>
    <row r="51" spans="1:9" ht="60">
      <c r="A51" s="30" t="s">
        <v>72</v>
      </c>
      <c r="B51" s="31" t="s">
        <v>186</v>
      </c>
      <c r="C51" s="32" t="s">
        <v>243</v>
      </c>
      <c r="D51" s="30"/>
      <c r="E51" s="30" t="s">
        <v>18</v>
      </c>
      <c r="F51" s="30" t="s">
        <v>6</v>
      </c>
      <c r="G51" s="30" t="s">
        <v>15</v>
      </c>
      <c r="H51" s="30" t="s">
        <v>20</v>
      </c>
      <c r="I51" s="32"/>
    </row>
    <row r="52" spans="1:9" ht="30">
      <c r="A52" s="30" t="s">
        <v>73</v>
      </c>
      <c r="B52" s="31" t="s">
        <v>186</v>
      </c>
      <c r="C52" s="32" t="s">
        <v>244</v>
      </c>
      <c r="D52" s="30"/>
      <c r="E52" s="30" t="s">
        <v>18</v>
      </c>
      <c r="F52" s="30" t="s">
        <v>6</v>
      </c>
      <c r="G52" s="30" t="s">
        <v>16</v>
      </c>
      <c r="H52" s="30" t="s">
        <v>17</v>
      </c>
      <c r="I52" s="32"/>
    </row>
    <row r="53" spans="1:9" ht="30">
      <c r="A53" s="30" t="s">
        <v>74</v>
      </c>
      <c r="B53" s="31" t="s">
        <v>186</v>
      </c>
      <c r="C53" s="32" t="s">
        <v>245</v>
      </c>
      <c r="D53" s="30"/>
      <c r="E53" s="30" t="s">
        <v>18</v>
      </c>
      <c r="F53" s="30" t="s">
        <v>6</v>
      </c>
      <c r="G53" s="30" t="s">
        <v>15</v>
      </c>
      <c r="H53" s="30" t="s">
        <v>20</v>
      </c>
      <c r="I53" s="32"/>
    </row>
    <row r="54" spans="1:9" ht="60">
      <c r="A54" s="30" t="s">
        <v>75</v>
      </c>
      <c r="B54" s="31" t="s">
        <v>187</v>
      </c>
      <c r="C54" s="32" t="s">
        <v>246</v>
      </c>
      <c r="D54" s="30"/>
      <c r="E54" s="30" t="s">
        <v>18</v>
      </c>
      <c r="F54" s="30" t="s">
        <v>6</v>
      </c>
      <c r="G54" s="30" t="s">
        <v>15</v>
      </c>
      <c r="H54" s="30" t="s">
        <v>20</v>
      </c>
      <c r="I54" s="32"/>
    </row>
    <row r="55" spans="1:9" ht="30">
      <c r="A55" s="30" t="s">
        <v>76</v>
      </c>
      <c r="B55" s="31" t="s">
        <v>187</v>
      </c>
      <c r="C55" s="32" t="s">
        <v>247</v>
      </c>
      <c r="D55" s="30"/>
      <c r="E55" s="30" t="s">
        <v>18</v>
      </c>
      <c r="F55" s="30" t="s">
        <v>6</v>
      </c>
      <c r="G55" s="30" t="s">
        <v>16</v>
      </c>
      <c r="H55" s="30" t="s">
        <v>17</v>
      </c>
      <c r="I55" s="32"/>
    </row>
    <row r="56" spans="1:9" ht="30">
      <c r="A56" s="30" t="s">
        <v>77</v>
      </c>
      <c r="B56" s="31" t="s">
        <v>187</v>
      </c>
      <c r="C56" s="32" t="s">
        <v>248</v>
      </c>
      <c r="D56" s="30"/>
      <c r="E56" s="30" t="s">
        <v>18</v>
      </c>
      <c r="F56" s="30" t="s">
        <v>6</v>
      </c>
      <c r="G56" s="30" t="s">
        <v>15</v>
      </c>
      <c r="H56" s="30" t="s">
        <v>20</v>
      </c>
      <c r="I56" s="32"/>
    </row>
    <row r="57" spans="1:9" ht="45">
      <c r="A57" s="30" t="s">
        <v>78</v>
      </c>
      <c r="B57" s="31" t="s">
        <v>188</v>
      </c>
      <c r="C57" s="32" t="s">
        <v>249</v>
      </c>
      <c r="D57" s="30"/>
      <c r="E57" s="30" t="s">
        <v>18</v>
      </c>
      <c r="F57" s="30" t="s">
        <v>6</v>
      </c>
      <c r="G57" s="30" t="s">
        <v>15</v>
      </c>
      <c r="H57" s="30" t="s">
        <v>20</v>
      </c>
      <c r="I57" s="32"/>
    </row>
    <row r="58" spans="1:9" ht="30">
      <c r="A58" s="30" t="s">
        <v>79</v>
      </c>
      <c r="B58" s="31" t="s">
        <v>188</v>
      </c>
      <c r="C58" s="32" t="s">
        <v>250</v>
      </c>
      <c r="D58" s="30"/>
      <c r="E58" s="30" t="s">
        <v>18</v>
      </c>
      <c r="F58" s="30" t="s">
        <v>6</v>
      </c>
      <c r="G58" s="30" t="s">
        <v>16</v>
      </c>
      <c r="H58" s="30" t="s">
        <v>17</v>
      </c>
      <c r="I58" s="32"/>
    </row>
    <row r="59" spans="1:9" ht="30">
      <c r="A59" s="30" t="s">
        <v>80</v>
      </c>
      <c r="B59" s="31" t="s">
        <v>188</v>
      </c>
      <c r="C59" s="32" t="s">
        <v>251</v>
      </c>
      <c r="D59" s="30"/>
      <c r="E59" s="30" t="s">
        <v>18</v>
      </c>
      <c r="F59" s="30" t="s">
        <v>6</v>
      </c>
      <c r="G59" s="30" t="s">
        <v>15</v>
      </c>
      <c r="H59" s="30" t="s">
        <v>20</v>
      </c>
      <c r="I59" s="32"/>
    </row>
    <row r="60" spans="1:9">
      <c r="A60" s="30" t="s">
        <v>81</v>
      </c>
      <c r="B60" s="31" t="s">
        <v>188</v>
      </c>
      <c r="C60" s="32" t="s">
        <v>252</v>
      </c>
      <c r="D60" s="30"/>
      <c r="E60" s="30" t="s">
        <v>18</v>
      </c>
      <c r="F60" s="30" t="s">
        <v>6</v>
      </c>
      <c r="G60" s="30" t="s">
        <v>15</v>
      </c>
      <c r="H60" s="30" t="s">
        <v>20</v>
      </c>
      <c r="I60" s="32"/>
    </row>
    <row r="61" spans="1:9">
      <c r="A61" s="30" t="s">
        <v>82</v>
      </c>
      <c r="B61" s="31" t="s">
        <v>188</v>
      </c>
      <c r="C61" s="32" t="s">
        <v>253</v>
      </c>
      <c r="D61" s="30"/>
      <c r="E61" s="30" t="s">
        <v>18</v>
      </c>
      <c r="F61" s="30" t="s">
        <v>6</v>
      </c>
      <c r="G61" s="30" t="s">
        <v>15</v>
      </c>
      <c r="H61" s="30" t="s">
        <v>19</v>
      </c>
      <c r="I61" s="32"/>
    </row>
    <row r="62" spans="1:9">
      <c r="A62" s="30" t="s">
        <v>83</v>
      </c>
      <c r="B62" s="31" t="s">
        <v>188</v>
      </c>
      <c r="C62" s="32" t="s">
        <v>254</v>
      </c>
      <c r="D62" s="30"/>
      <c r="E62" s="30" t="s">
        <v>18</v>
      </c>
      <c r="F62" s="30" t="s">
        <v>6</v>
      </c>
      <c r="G62" s="30" t="s">
        <v>15</v>
      </c>
      <c r="H62" s="30" t="s">
        <v>19</v>
      </c>
      <c r="I62" s="32"/>
    </row>
    <row r="63" spans="1:9" ht="60">
      <c r="A63" s="30" t="s">
        <v>84</v>
      </c>
      <c r="B63" s="31" t="s">
        <v>189</v>
      </c>
      <c r="C63" s="32" t="s">
        <v>255</v>
      </c>
      <c r="D63" s="30"/>
      <c r="E63" s="30" t="s">
        <v>18</v>
      </c>
      <c r="F63" s="30" t="s">
        <v>6</v>
      </c>
      <c r="G63" s="30" t="s">
        <v>15</v>
      </c>
      <c r="H63" s="30" t="s">
        <v>20</v>
      </c>
      <c r="I63" s="32"/>
    </row>
    <row r="64" spans="1:9" ht="30">
      <c r="A64" s="30" t="s">
        <v>85</v>
      </c>
      <c r="B64" s="31" t="s">
        <v>189</v>
      </c>
      <c r="C64" s="32" t="s">
        <v>256</v>
      </c>
      <c r="D64" s="30"/>
      <c r="E64" s="30" t="s">
        <v>18</v>
      </c>
      <c r="F64" s="30" t="s">
        <v>6</v>
      </c>
      <c r="G64" s="30" t="s">
        <v>16</v>
      </c>
      <c r="H64" s="30" t="s">
        <v>17</v>
      </c>
      <c r="I64" s="32"/>
    </row>
    <row r="65" spans="1:9" ht="30">
      <c r="A65" s="30" t="s">
        <v>86</v>
      </c>
      <c r="B65" s="31" t="s">
        <v>189</v>
      </c>
      <c r="C65" s="32" t="s">
        <v>257</v>
      </c>
      <c r="D65" s="30"/>
      <c r="E65" s="30" t="s">
        <v>18</v>
      </c>
      <c r="F65" s="30" t="s">
        <v>6</v>
      </c>
      <c r="G65" s="30" t="s">
        <v>15</v>
      </c>
      <c r="H65" s="30" t="s">
        <v>20</v>
      </c>
      <c r="I65" s="32"/>
    </row>
    <row r="66" spans="1:9">
      <c r="A66" s="30" t="s">
        <v>87</v>
      </c>
      <c r="B66" s="31" t="s">
        <v>189</v>
      </c>
      <c r="C66" s="32" t="s">
        <v>258</v>
      </c>
      <c r="D66" s="30"/>
      <c r="E66" s="30" t="s">
        <v>18</v>
      </c>
      <c r="F66" s="30" t="s">
        <v>6</v>
      </c>
      <c r="G66" s="30" t="s">
        <v>15</v>
      </c>
      <c r="H66" s="30" t="s">
        <v>20</v>
      </c>
      <c r="I66" s="32"/>
    </row>
    <row r="67" spans="1:9">
      <c r="A67" s="30" t="s">
        <v>88</v>
      </c>
      <c r="B67" s="31" t="s">
        <v>189</v>
      </c>
      <c r="C67" s="32" t="s">
        <v>259</v>
      </c>
      <c r="D67" s="30"/>
      <c r="E67" s="30" t="s">
        <v>18</v>
      </c>
      <c r="F67" s="30" t="s">
        <v>6</v>
      </c>
      <c r="G67" s="30" t="s">
        <v>15</v>
      </c>
      <c r="H67" s="30" t="s">
        <v>19</v>
      </c>
      <c r="I67" s="32"/>
    </row>
    <row r="68" spans="1:9">
      <c r="A68" s="30" t="s">
        <v>89</v>
      </c>
      <c r="B68" s="31" t="s">
        <v>189</v>
      </c>
      <c r="C68" s="32" t="s">
        <v>260</v>
      </c>
      <c r="D68" s="30"/>
      <c r="E68" s="30" t="s">
        <v>18</v>
      </c>
      <c r="F68" s="30" t="s">
        <v>6</v>
      </c>
      <c r="G68" s="30" t="s">
        <v>15</v>
      </c>
      <c r="H68" s="30" t="s">
        <v>19</v>
      </c>
      <c r="I68" s="32"/>
    </row>
    <row r="69" spans="1:9">
      <c r="A69" s="30" t="s">
        <v>90</v>
      </c>
      <c r="B69" s="31" t="s">
        <v>189</v>
      </c>
      <c r="C69" s="32" t="s">
        <v>261</v>
      </c>
      <c r="D69" s="30"/>
      <c r="E69" s="30" t="s">
        <v>18</v>
      </c>
      <c r="F69" s="30" t="s">
        <v>6</v>
      </c>
      <c r="G69" s="30" t="s">
        <v>15</v>
      </c>
      <c r="H69" s="30" t="s">
        <v>19</v>
      </c>
      <c r="I69" s="32"/>
    </row>
    <row r="70" spans="1:9">
      <c r="A70" s="30" t="s">
        <v>91</v>
      </c>
      <c r="B70" s="31" t="s">
        <v>189</v>
      </c>
      <c r="C70" s="32" t="s">
        <v>262</v>
      </c>
      <c r="D70" s="30"/>
      <c r="E70" s="30" t="s">
        <v>18</v>
      </c>
      <c r="F70" s="30" t="s">
        <v>6</v>
      </c>
      <c r="G70" s="30" t="s">
        <v>15</v>
      </c>
      <c r="H70" s="30" t="s">
        <v>19</v>
      </c>
      <c r="I70" s="32"/>
    </row>
    <row r="71" spans="1:9" ht="75">
      <c r="A71" s="30" t="s">
        <v>92</v>
      </c>
      <c r="B71" s="31" t="s">
        <v>190</v>
      </c>
      <c r="C71" s="32" t="s">
        <v>263</v>
      </c>
      <c r="D71" s="30"/>
      <c r="E71" s="30" t="s">
        <v>18</v>
      </c>
      <c r="F71" s="30" t="s">
        <v>6</v>
      </c>
      <c r="G71" s="30" t="s">
        <v>15</v>
      </c>
      <c r="H71" s="30" t="s">
        <v>20</v>
      </c>
      <c r="I71" s="32"/>
    </row>
    <row r="72" spans="1:9" ht="30">
      <c r="A72" s="30" t="s">
        <v>93</v>
      </c>
      <c r="B72" s="31" t="s">
        <v>190</v>
      </c>
      <c r="C72" s="32" t="s">
        <v>264</v>
      </c>
      <c r="D72" s="30"/>
      <c r="E72" s="30" t="s">
        <v>18</v>
      </c>
      <c r="F72" s="30" t="s">
        <v>6</v>
      </c>
      <c r="G72" s="30" t="s">
        <v>16</v>
      </c>
      <c r="H72" s="30" t="s">
        <v>17</v>
      </c>
      <c r="I72" s="32"/>
    </row>
    <row r="73" spans="1:9" ht="30">
      <c r="A73" s="30" t="s">
        <v>94</v>
      </c>
      <c r="B73" s="31" t="s">
        <v>190</v>
      </c>
      <c r="C73" s="32" t="s">
        <v>265</v>
      </c>
      <c r="D73" s="30"/>
      <c r="E73" s="30" t="s">
        <v>18</v>
      </c>
      <c r="F73" s="30" t="s">
        <v>6</v>
      </c>
      <c r="G73" s="30" t="s">
        <v>15</v>
      </c>
      <c r="H73" s="30" t="s">
        <v>20</v>
      </c>
      <c r="I73" s="32"/>
    </row>
    <row r="74" spans="1:9">
      <c r="A74" s="30" t="s">
        <v>95</v>
      </c>
      <c r="B74" s="31" t="s">
        <v>191</v>
      </c>
      <c r="C74" s="32" t="s">
        <v>266</v>
      </c>
      <c r="D74" s="30"/>
      <c r="E74" s="30" t="s">
        <v>18</v>
      </c>
      <c r="F74" s="30" t="s">
        <v>3</v>
      </c>
      <c r="G74" s="30" t="s">
        <v>16</v>
      </c>
      <c r="H74" s="30" t="s">
        <v>17</v>
      </c>
      <c r="I74" s="32"/>
    </row>
    <row r="75" spans="1:9" ht="45">
      <c r="A75" s="30" t="s">
        <v>96</v>
      </c>
      <c r="B75" s="31" t="s">
        <v>191</v>
      </c>
      <c r="C75" s="32" t="s">
        <v>267</v>
      </c>
      <c r="D75" s="30"/>
      <c r="E75" s="30" t="s">
        <v>18</v>
      </c>
      <c r="F75" s="30" t="s">
        <v>7</v>
      </c>
      <c r="G75" s="30" t="s">
        <v>15</v>
      </c>
      <c r="H75" s="30" t="s">
        <v>17</v>
      </c>
      <c r="I75" s="32"/>
    </row>
    <row r="76" spans="1:9" ht="45">
      <c r="A76" s="30" t="s">
        <v>97</v>
      </c>
      <c r="B76" s="31" t="s">
        <v>191</v>
      </c>
      <c r="C76" s="32" t="s">
        <v>268</v>
      </c>
      <c r="D76" s="30"/>
      <c r="E76" s="30" t="s">
        <v>18</v>
      </c>
      <c r="F76" s="30" t="s">
        <v>6</v>
      </c>
      <c r="G76" s="30" t="s">
        <v>15</v>
      </c>
      <c r="H76" s="30" t="s">
        <v>20</v>
      </c>
      <c r="I76" s="32"/>
    </row>
    <row r="77" spans="1:9" ht="45">
      <c r="A77" s="30" t="s">
        <v>98</v>
      </c>
      <c r="B77" s="31" t="s">
        <v>191</v>
      </c>
      <c r="C77" s="32" t="s">
        <v>269</v>
      </c>
      <c r="D77" s="30"/>
      <c r="E77" s="30" t="s">
        <v>18</v>
      </c>
      <c r="F77" s="30" t="s">
        <v>7</v>
      </c>
      <c r="G77" s="30" t="s">
        <v>15</v>
      </c>
      <c r="H77" s="30" t="s">
        <v>17</v>
      </c>
      <c r="I77" s="32"/>
    </row>
    <row r="78" spans="1:9" ht="30">
      <c r="A78" s="30" t="s">
        <v>99</v>
      </c>
      <c r="B78" s="31" t="s">
        <v>191</v>
      </c>
      <c r="C78" s="32" t="s">
        <v>270</v>
      </c>
      <c r="D78" s="30"/>
      <c r="E78" s="30" t="s">
        <v>18</v>
      </c>
      <c r="F78" s="30" t="s">
        <v>6</v>
      </c>
      <c r="G78" s="30" t="s">
        <v>15</v>
      </c>
      <c r="H78" s="30" t="s">
        <v>20</v>
      </c>
      <c r="I78" s="32"/>
    </row>
    <row r="79" spans="1:9" ht="60">
      <c r="A79" s="30" t="s">
        <v>100</v>
      </c>
      <c r="B79" s="31" t="s">
        <v>191</v>
      </c>
      <c r="C79" s="32" t="s">
        <v>271</v>
      </c>
      <c r="D79" s="30"/>
      <c r="E79" s="30" t="s">
        <v>18</v>
      </c>
      <c r="F79" s="30" t="s">
        <v>3</v>
      </c>
      <c r="G79" s="30" t="s">
        <v>16</v>
      </c>
      <c r="H79" s="30" t="s">
        <v>17</v>
      </c>
      <c r="I79" s="32"/>
    </row>
    <row r="80" spans="1:9" ht="30">
      <c r="A80" s="30" t="s">
        <v>101</v>
      </c>
      <c r="B80" s="31" t="s">
        <v>192</v>
      </c>
      <c r="C80" s="32" t="s">
        <v>272</v>
      </c>
      <c r="D80" s="30"/>
      <c r="E80" s="30" t="s">
        <v>18</v>
      </c>
      <c r="F80" s="30" t="s">
        <v>7</v>
      </c>
      <c r="G80" s="30" t="s">
        <v>16</v>
      </c>
      <c r="H80" s="30" t="s">
        <v>17</v>
      </c>
      <c r="I80" s="32"/>
    </row>
    <row r="81" spans="1:9" ht="30">
      <c r="A81" s="30" t="s">
        <v>102</v>
      </c>
      <c r="B81" s="31" t="s">
        <v>192</v>
      </c>
      <c r="C81" s="32" t="s">
        <v>273</v>
      </c>
      <c r="D81" s="30"/>
      <c r="E81" s="30" t="s">
        <v>18</v>
      </c>
      <c r="F81" s="30" t="s">
        <v>7</v>
      </c>
      <c r="G81" s="30" t="s">
        <v>16</v>
      </c>
      <c r="H81" s="30" t="s">
        <v>17</v>
      </c>
      <c r="I81" s="32"/>
    </row>
    <row r="82" spans="1:9" ht="45">
      <c r="A82" s="30" t="s">
        <v>103</v>
      </c>
      <c r="B82" s="31" t="s">
        <v>192</v>
      </c>
      <c r="C82" s="32" t="s">
        <v>274</v>
      </c>
      <c r="D82" s="30"/>
      <c r="E82" s="30" t="s">
        <v>18</v>
      </c>
      <c r="F82" s="30" t="s">
        <v>7</v>
      </c>
      <c r="G82" s="30" t="s">
        <v>16</v>
      </c>
      <c r="H82" s="30" t="s">
        <v>17</v>
      </c>
      <c r="I82" s="32"/>
    </row>
    <row r="83" spans="1:9" ht="30">
      <c r="A83" s="30" t="s">
        <v>104</v>
      </c>
      <c r="B83" s="31" t="s">
        <v>192</v>
      </c>
      <c r="C83" s="32" t="s">
        <v>275</v>
      </c>
      <c r="D83" s="30"/>
      <c r="E83" s="30" t="s">
        <v>18</v>
      </c>
      <c r="F83" s="30" t="s">
        <v>7</v>
      </c>
      <c r="G83" s="30" t="s">
        <v>16</v>
      </c>
      <c r="H83" s="30" t="s">
        <v>17</v>
      </c>
      <c r="I83" s="32"/>
    </row>
    <row r="84" spans="1:9" ht="30">
      <c r="A84" s="30" t="s">
        <v>105</v>
      </c>
      <c r="B84" s="31" t="s">
        <v>192</v>
      </c>
      <c r="C84" s="32" t="s">
        <v>276</v>
      </c>
      <c r="D84" s="30"/>
      <c r="E84" s="30" t="s">
        <v>18</v>
      </c>
      <c r="F84" s="30" t="s">
        <v>7</v>
      </c>
      <c r="G84" s="30" t="s">
        <v>16</v>
      </c>
      <c r="H84" s="30" t="s">
        <v>17</v>
      </c>
      <c r="I84" s="32"/>
    </row>
    <row r="85" spans="1:9" ht="30">
      <c r="A85" s="30" t="s">
        <v>106</v>
      </c>
      <c r="B85" s="31" t="s">
        <v>192</v>
      </c>
      <c r="C85" s="32" t="s">
        <v>277</v>
      </c>
      <c r="D85" s="30"/>
      <c r="E85" s="30" t="s">
        <v>18</v>
      </c>
      <c r="F85" s="30" t="s">
        <v>7</v>
      </c>
      <c r="G85" s="30" t="s">
        <v>16</v>
      </c>
      <c r="H85" s="30" t="s">
        <v>17</v>
      </c>
      <c r="I85" s="32"/>
    </row>
    <row r="86" spans="1:9" ht="30">
      <c r="A86" s="30" t="s">
        <v>107</v>
      </c>
      <c r="B86" s="31" t="s">
        <v>30</v>
      </c>
      <c r="C86" s="32" t="s">
        <v>278</v>
      </c>
      <c r="D86" s="30"/>
      <c r="E86" s="30" t="s">
        <v>18</v>
      </c>
      <c r="F86" s="30" t="s">
        <v>7</v>
      </c>
      <c r="G86" s="30" t="s">
        <v>15</v>
      </c>
      <c r="H86" s="30" t="s">
        <v>17</v>
      </c>
      <c r="I86" s="32"/>
    </row>
    <row r="87" spans="1:9" ht="60">
      <c r="A87" s="30" t="s">
        <v>108</v>
      </c>
      <c r="B87" s="31" t="s">
        <v>31</v>
      </c>
      <c r="C87" s="32" t="s">
        <v>279</v>
      </c>
      <c r="D87" s="30"/>
      <c r="E87" s="30" t="s">
        <v>18</v>
      </c>
      <c r="F87" s="30" t="s">
        <v>7</v>
      </c>
      <c r="G87" s="30" t="s">
        <v>15</v>
      </c>
      <c r="H87" s="30" t="s">
        <v>17</v>
      </c>
      <c r="I87" s="32"/>
    </row>
    <row r="88" spans="1:9" ht="60">
      <c r="A88" s="30" t="s">
        <v>109</v>
      </c>
      <c r="B88" s="31" t="s">
        <v>193</v>
      </c>
      <c r="C88" s="32" t="s">
        <v>280</v>
      </c>
      <c r="D88" s="30"/>
      <c r="E88" s="30" t="s">
        <v>18</v>
      </c>
      <c r="F88" s="30" t="s">
        <v>7</v>
      </c>
      <c r="G88" s="30" t="s">
        <v>15</v>
      </c>
      <c r="H88" s="30" t="s">
        <v>17</v>
      </c>
      <c r="I88" s="32"/>
    </row>
    <row r="89" spans="1:9" ht="60">
      <c r="A89" s="30" t="s">
        <v>110</v>
      </c>
      <c r="B89" s="31" t="s">
        <v>193</v>
      </c>
      <c r="C89" s="32" t="s">
        <v>281</v>
      </c>
      <c r="D89" s="30"/>
      <c r="E89" s="30" t="s">
        <v>18</v>
      </c>
      <c r="F89" s="30" t="s">
        <v>6</v>
      </c>
      <c r="G89" s="30" t="s">
        <v>15</v>
      </c>
      <c r="H89" s="30" t="s">
        <v>19</v>
      </c>
      <c r="I89" s="32"/>
    </row>
    <row r="90" spans="1:9" ht="60">
      <c r="A90" s="30" t="s">
        <v>111</v>
      </c>
      <c r="B90" s="31" t="s">
        <v>193</v>
      </c>
      <c r="C90" s="32" t="s">
        <v>282</v>
      </c>
      <c r="D90" s="30"/>
      <c r="E90" s="30" t="s">
        <v>18</v>
      </c>
      <c r="F90" s="30" t="s">
        <v>6</v>
      </c>
      <c r="G90" s="30" t="s">
        <v>15</v>
      </c>
      <c r="H90" s="30" t="s">
        <v>19</v>
      </c>
      <c r="I90" s="32"/>
    </row>
    <row r="91" spans="1:9" ht="45">
      <c r="A91" s="30" t="s">
        <v>112</v>
      </c>
      <c r="B91" s="31" t="s">
        <v>193</v>
      </c>
      <c r="C91" s="32" t="s">
        <v>283</v>
      </c>
      <c r="D91" s="30"/>
      <c r="E91" s="30" t="s">
        <v>18</v>
      </c>
      <c r="F91" s="30" t="s">
        <v>7</v>
      </c>
      <c r="G91" s="30" t="s">
        <v>16</v>
      </c>
      <c r="H91" s="30" t="s">
        <v>17</v>
      </c>
      <c r="I91" s="32"/>
    </row>
    <row r="92" spans="1:9" ht="45">
      <c r="A92" s="30" t="s">
        <v>113</v>
      </c>
      <c r="B92" s="31" t="s">
        <v>194</v>
      </c>
      <c r="C92" s="32" t="s">
        <v>284</v>
      </c>
      <c r="D92" s="30"/>
      <c r="E92" s="30" t="s">
        <v>18</v>
      </c>
      <c r="F92" s="30" t="s">
        <v>7</v>
      </c>
      <c r="G92" s="30" t="s">
        <v>16</v>
      </c>
      <c r="H92" s="30" t="s">
        <v>17</v>
      </c>
      <c r="I92" s="32"/>
    </row>
    <row r="93" spans="1:9" ht="30">
      <c r="A93" s="30" t="s">
        <v>114</v>
      </c>
      <c r="B93" s="31" t="s">
        <v>194</v>
      </c>
      <c r="C93" s="32" t="s">
        <v>285</v>
      </c>
      <c r="D93" s="30"/>
      <c r="E93" s="30" t="s">
        <v>18</v>
      </c>
      <c r="F93" s="30" t="s">
        <v>7</v>
      </c>
      <c r="G93" s="30" t="s">
        <v>16</v>
      </c>
      <c r="H93" s="30" t="s">
        <v>17</v>
      </c>
      <c r="I93" s="32"/>
    </row>
    <row r="94" spans="1:9" ht="60">
      <c r="A94" s="30" t="s">
        <v>115</v>
      </c>
      <c r="B94" s="31" t="s">
        <v>195</v>
      </c>
      <c r="C94" s="32" t="s">
        <v>286</v>
      </c>
      <c r="D94" s="30"/>
      <c r="E94" s="30" t="s">
        <v>18</v>
      </c>
      <c r="F94" s="30" t="s">
        <v>7</v>
      </c>
      <c r="G94" s="30" t="s">
        <v>15</v>
      </c>
      <c r="H94" s="30" t="s">
        <v>17</v>
      </c>
      <c r="I94" s="32"/>
    </row>
    <row r="95" spans="1:9" ht="30">
      <c r="A95" s="30" t="s">
        <v>116</v>
      </c>
      <c r="B95" s="31" t="s">
        <v>195</v>
      </c>
      <c r="C95" s="32" t="s">
        <v>287</v>
      </c>
      <c r="D95" s="30"/>
      <c r="E95" s="30" t="s">
        <v>18</v>
      </c>
      <c r="F95" s="30" t="s">
        <v>7</v>
      </c>
      <c r="G95" s="30" t="s">
        <v>15</v>
      </c>
      <c r="H95" s="30" t="s">
        <v>17</v>
      </c>
      <c r="I95" s="32"/>
    </row>
    <row r="96" spans="1:9" ht="30">
      <c r="A96" s="30" t="s">
        <v>117</v>
      </c>
      <c r="B96" s="31" t="s">
        <v>195</v>
      </c>
      <c r="C96" s="32" t="s">
        <v>288</v>
      </c>
      <c r="D96" s="30"/>
      <c r="E96" s="30" t="s">
        <v>18</v>
      </c>
      <c r="F96" s="30" t="s">
        <v>7</v>
      </c>
      <c r="G96" s="30" t="s">
        <v>15</v>
      </c>
      <c r="H96" s="30" t="s">
        <v>17</v>
      </c>
      <c r="I96" s="32"/>
    </row>
    <row r="97" spans="1:9" ht="45">
      <c r="A97" s="30" t="s">
        <v>118</v>
      </c>
      <c r="B97" s="31" t="s">
        <v>195</v>
      </c>
      <c r="C97" s="32" t="s">
        <v>289</v>
      </c>
      <c r="D97" s="30"/>
      <c r="E97" s="30" t="s">
        <v>18</v>
      </c>
      <c r="F97" s="30" t="s">
        <v>3</v>
      </c>
      <c r="G97" s="30" t="s">
        <v>15</v>
      </c>
      <c r="H97" s="30" t="s">
        <v>19</v>
      </c>
      <c r="I97" s="32"/>
    </row>
    <row r="98" spans="1:9" ht="30">
      <c r="A98" s="30" t="s">
        <v>119</v>
      </c>
      <c r="B98" s="31" t="s">
        <v>195</v>
      </c>
      <c r="C98" s="32" t="s">
        <v>290</v>
      </c>
      <c r="D98" s="30"/>
      <c r="E98" s="30" t="s">
        <v>18</v>
      </c>
      <c r="F98" s="30" t="s">
        <v>3</v>
      </c>
      <c r="G98" s="30" t="s">
        <v>15</v>
      </c>
      <c r="H98" s="30" t="s">
        <v>19</v>
      </c>
      <c r="I98" s="32"/>
    </row>
    <row r="99" spans="1:9" ht="30">
      <c r="A99" s="30" t="s">
        <v>120</v>
      </c>
      <c r="B99" s="31" t="s">
        <v>195</v>
      </c>
      <c r="C99" s="32" t="s">
        <v>291</v>
      </c>
      <c r="D99" s="30"/>
      <c r="E99" s="30" t="s">
        <v>18</v>
      </c>
      <c r="F99" s="30" t="s">
        <v>7</v>
      </c>
      <c r="G99" s="30" t="s">
        <v>16</v>
      </c>
      <c r="H99" s="30" t="s">
        <v>17</v>
      </c>
      <c r="I99" s="32"/>
    </row>
    <row r="100" spans="1:9" ht="45">
      <c r="A100" s="30" t="s">
        <v>121</v>
      </c>
      <c r="B100" s="31" t="s">
        <v>196</v>
      </c>
      <c r="C100" s="32" t="s">
        <v>292</v>
      </c>
      <c r="D100" s="30"/>
      <c r="E100" s="30" t="s">
        <v>18</v>
      </c>
      <c r="F100" s="30" t="s">
        <v>7</v>
      </c>
      <c r="G100" s="30" t="s">
        <v>16</v>
      </c>
      <c r="H100" s="30" t="s">
        <v>17</v>
      </c>
      <c r="I100" s="32"/>
    </row>
    <row r="101" spans="1:9" ht="45">
      <c r="A101" s="30" t="s">
        <v>122</v>
      </c>
      <c r="B101" s="31" t="s">
        <v>196</v>
      </c>
      <c r="C101" s="32" t="s">
        <v>293</v>
      </c>
      <c r="D101" s="30"/>
      <c r="E101" s="30" t="s">
        <v>18</v>
      </c>
      <c r="F101" s="30" t="s">
        <v>7</v>
      </c>
      <c r="G101" s="30" t="s">
        <v>15</v>
      </c>
      <c r="H101" s="30" t="s">
        <v>17</v>
      </c>
      <c r="I101" s="32"/>
    </row>
    <row r="102" spans="1:9" ht="30">
      <c r="A102" s="30" t="s">
        <v>123</v>
      </c>
      <c r="B102" s="31" t="s">
        <v>196</v>
      </c>
      <c r="C102" s="32" t="s">
        <v>294</v>
      </c>
      <c r="D102" s="30"/>
      <c r="E102" s="30" t="s">
        <v>18</v>
      </c>
      <c r="F102" s="30" t="s">
        <v>7</v>
      </c>
      <c r="G102" s="30" t="s">
        <v>16</v>
      </c>
      <c r="H102" s="30" t="s">
        <v>17</v>
      </c>
      <c r="I102" s="32"/>
    </row>
    <row r="103" spans="1:9" ht="30">
      <c r="A103" s="30" t="s">
        <v>124</v>
      </c>
      <c r="B103" s="31" t="s">
        <v>196</v>
      </c>
      <c r="C103" s="32" t="s">
        <v>295</v>
      </c>
      <c r="D103" s="30"/>
      <c r="E103" s="30" t="s">
        <v>18</v>
      </c>
      <c r="F103" s="30" t="s">
        <v>7</v>
      </c>
      <c r="G103" s="30" t="s">
        <v>15</v>
      </c>
      <c r="H103" s="30" t="s">
        <v>17</v>
      </c>
      <c r="I103" s="32"/>
    </row>
    <row r="104" spans="1:9" ht="30">
      <c r="A104" s="30" t="s">
        <v>125</v>
      </c>
      <c r="B104" s="31" t="s">
        <v>196</v>
      </c>
      <c r="C104" s="32" t="s">
        <v>296</v>
      </c>
      <c r="D104" s="30"/>
      <c r="E104" s="30" t="s">
        <v>18</v>
      </c>
      <c r="F104" s="30" t="s">
        <v>7</v>
      </c>
      <c r="G104" s="30" t="s">
        <v>16</v>
      </c>
      <c r="H104" s="30" t="s">
        <v>17</v>
      </c>
      <c r="I104" s="32"/>
    </row>
    <row r="105" spans="1:9" ht="30">
      <c r="A105" s="30" t="s">
        <v>126</v>
      </c>
      <c r="B105" s="31" t="s">
        <v>196</v>
      </c>
      <c r="C105" s="32" t="s">
        <v>297</v>
      </c>
      <c r="D105" s="30"/>
      <c r="E105" s="30" t="s">
        <v>18</v>
      </c>
      <c r="F105" s="30" t="s">
        <v>3</v>
      </c>
      <c r="G105" s="30" t="s">
        <v>15</v>
      </c>
      <c r="H105" s="30" t="s">
        <v>19</v>
      </c>
      <c r="I105" s="32"/>
    </row>
    <row r="106" spans="1:9" ht="30">
      <c r="A106" s="30" t="s">
        <v>127</v>
      </c>
      <c r="B106" s="31" t="s">
        <v>197</v>
      </c>
      <c r="C106" s="32" t="s">
        <v>272</v>
      </c>
      <c r="D106" s="30"/>
      <c r="E106" s="30" t="s">
        <v>18</v>
      </c>
      <c r="F106" s="30" t="s">
        <v>6</v>
      </c>
      <c r="G106" s="30" t="s">
        <v>16</v>
      </c>
      <c r="H106" s="30" t="s">
        <v>17</v>
      </c>
      <c r="I106" s="32"/>
    </row>
    <row r="107" spans="1:9" ht="30">
      <c r="A107" s="30" t="s">
        <v>128</v>
      </c>
      <c r="B107" s="31" t="s">
        <v>197</v>
      </c>
      <c r="C107" s="32" t="s">
        <v>273</v>
      </c>
      <c r="D107" s="30"/>
      <c r="E107" s="30" t="s">
        <v>18</v>
      </c>
      <c r="F107" s="30" t="s">
        <v>6</v>
      </c>
      <c r="G107" s="30" t="s">
        <v>16</v>
      </c>
      <c r="H107" s="30" t="s">
        <v>17</v>
      </c>
      <c r="I107" s="32"/>
    </row>
    <row r="108" spans="1:9" ht="45">
      <c r="A108" s="30" t="s">
        <v>129</v>
      </c>
      <c r="B108" s="31" t="s">
        <v>197</v>
      </c>
      <c r="C108" s="32" t="s">
        <v>274</v>
      </c>
      <c r="D108" s="30"/>
      <c r="E108" s="30" t="s">
        <v>18</v>
      </c>
      <c r="F108" s="30" t="s">
        <v>6</v>
      </c>
      <c r="G108" s="30" t="s">
        <v>16</v>
      </c>
      <c r="H108" s="30" t="s">
        <v>17</v>
      </c>
      <c r="I108" s="32"/>
    </row>
    <row r="109" spans="1:9" ht="30">
      <c r="A109" s="30" t="s">
        <v>130</v>
      </c>
      <c r="B109" s="31" t="s">
        <v>197</v>
      </c>
      <c r="C109" s="32" t="s">
        <v>275</v>
      </c>
      <c r="D109" s="30"/>
      <c r="E109" s="30" t="s">
        <v>18</v>
      </c>
      <c r="F109" s="30" t="s">
        <v>6</v>
      </c>
      <c r="G109" s="30" t="s">
        <v>16</v>
      </c>
      <c r="H109" s="30" t="s">
        <v>17</v>
      </c>
      <c r="I109" s="32"/>
    </row>
    <row r="110" spans="1:9" ht="30">
      <c r="A110" s="30" t="s">
        <v>131</v>
      </c>
      <c r="B110" s="31" t="s">
        <v>197</v>
      </c>
      <c r="C110" s="32" t="s">
        <v>276</v>
      </c>
      <c r="D110" s="30"/>
      <c r="E110" s="30" t="s">
        <v>18</v>
      </c>
      <c r="F110" s="30" t="s">
        <v>3</v>
      </c>
      <c r="G110" s="30" t="s">
        <v>16</v>
      </c>
      <c r="H110" s="30" t="s">
        <v>17</v>
      </c>
      <c r="I110" s="32"/>
    </row>
    <row r="111" spans="1:9" ht="30">
      <c r="A111" s="30" t="s">
        <v>132</v>
      </c>
      <c r="B111" s="31" t="s">
        <v>197</v>
      </c>
      <c r="C111" s="32" t="s">
        <v>298</v>
      </c>
      <c r="D111" s="30"/>
      <c r="E111" s="30" t="s">
        <v>18</v>
      </c>
      <c r="F111" s="30" t="s">
        <v>6</v>
      </c>
      <c r="G111" s="30" t="s">
        <v>16</v>
      </c>
      <c r="H111" s="30" t="s">
        <v>17</v>
      </c>
      <c r="I111" s="32"/>
    </row>
    <row r="112" spans="1:9" ht="30">
      <c r="A112" s="30" t="s">
        <v>133</v>
      </c>
      <c r="B112" s="31" t="s">
        <v>198</v>
      </c>
      <c r="C112" s="32" t="s">
        <v>299</v>
      </c>
      <c r="D112" s="30"/>
      <c r="E112" s="30" t="s">
        <v>18</v>
      </c>
      <c r="F112" s="30" t="s">
        <v>6</v>
      </c>
      <c r="G112" s="30" t="s">
        <v>16</v>
      </c>
      <c r="H112" s="30" t="s">
        <v>17</v>
      </c>
      <c r="I112" s="32"/>
    </row>
    <row r="113" spans="1:9" ht="30">
      <c r="A113" s="30" t="s">
        <v>134</v>
      </c>
      <c r="B113" s="31" t="s">
        <v>198</v>
      </c>
      <c r="C113" s="32" t="s">
        <v>300</v>
      </c>
      <c r="D113" s="30"/>
      <c r="E113" s="30" t="s">
        <v>18</v>
      </c>
      <c r="F113" s="30" t="s">
        <v>6</v>
      </c>
      <c r="G113" s="30" t="s">
        <v>16</v>
      </c>
      <c r="H113" s="30" t="s">
        <v>17</v>
      </c>
      <c r="I113" s="32"/>
    </row>
    <row r="114" spans="1:9" ht="30">
      <c r="A114" s="30" t="s">
        <v>135</v>
      </c>
      <c r="B114" s="31" t="s">
        <v>199</v>
      </c>
      <c r="C114" s="32" t="s">
        <v>301</v>
      </c>
      <c r="D114" s="30"/>
      <c r="E114" s="30" t="s">
        <v>18</v>
      </c>
      <c r="F114" s="30" t="s">
        <v>6</v>
      </c>
      <c r="G114" s="30" t="s">
        <v>16</v>
      </c>
      <c r="H114" s="30" t="s">
        <v>17</v>
      </c>
      <c r="I114" s="32"/>
    </row>
    <row r="115" spans="1:9" ht="30">
      <c r="A115" s="30" t="s">
        <v>136</v>
      </c>
      <c r="B115" s="31" t="s">
        <v>199</v>
      </c>
      <c r="C115" s="32" t="s">
        <v>302</v>
      </c>
      <c r="D115" s="30"/>
      <c r="E115" s="30" t="s">
        <v>18</v>
      </c>
      <c r="F115" s="30" t="s">
        <v>6</v>
      </c>
      <c r="G115" s="30" t="s">
        <v>16</v>
      </c>
      <c r="H115" s="30" t="s">
        <v>17</v>
      </c>
      <c r="I115" s="32"/>
    </row>
    <row r="116" spans="1:9" ht="30">
      <c r="A116" s="30" t="s">
        <v>137</v>
      </c>
      <c r="B116" s="31" t="s">
        <v>200</v>
      </c>
      <c r="C116" s="32" t="s">
        <v>303</v>
      </c>
      <c r="D116" s="30"/>
      <c r="E116" s="30" t="s">
        <v>18</v>
      </c>
      <c r="F116" s="30" t="s">
        <v>6</v>
      </c>
      <c r="G116" s="30" t="s">
        <v>16</v>
      </c>
      <c r="H116" s="30" t="s">
        <v>17</v>
      </c>
      <c r="I116" s="32"/>
    </row>
    <row r="117" spans="1:9" ht="60">
      <c r="A117" s="30" t="s">
        <v>138</v>
      </c>
      <c r="B117" s="31" t="s">
        <v>200</v>
      </c>
      <c r="C117" s="32" t="s">
        <v>304</v>
      </c>
      <c r="D117" s="30"/>
      <c r="E117" s="30" t="s">
        <v>18</v>
      </c>
      <c r="F117" s="30" t="s">
        <v>3</v>
      </c>
      <c r="G117" s="30" t="s">
        <v>15</v>
      </c>
      <c r="H117" s="30" t="s">
        <v>19</v>
      </c>
      <c r="I117" s="32"/>
    </row>
    <row r="118" spans="1:9" ht="45">
      <c r="A118" s="30" t="s">
        <v>139</v>
      </c>
      <c r="B118" s="31" t="s">
        <v>200</v>
      </c>
      <c r="C118" s="32" t="s">
        <v>305</v>
      </c>
      <c r="D118" s="30"/>
      <c r="E118" s="30" t="s">
        <v>18</v>
      </c>
      <c r="F118" s="30" t="s">
        <v>3</v>
      </c>
      <c r="G118" s="30" t="s">
        <v>15</v>
      </c>
      <c r="H118" s="30" t="s">
        <v>19</v>
      </c>
      <c r="I118" s="32"/>
    </row>
    <row r="119" spans="1:9" ht="30">
      <c r="A119" s="30" t="s">
        <v>140</v>
      </c>
      <c r="B119" s="31" t="s">
        <v>201</v>
      </c>
      <c r="C119" s="32" t="s">
        <v>306</v>
      </c>
      <c r="D119" s="30"/>
      <c r="E119" s="30" t="s">
        <v>18</v>
      </c>
      <c r="F119" s="30" t="s">
        <v>6</v>
      </c>
      <c r="G119" s="30" t="s">
        <v>16</v>
      </c>
      <c r="H119" s="30" t="s">
        <v>17</v>
      </c>
      <c r="I119" s="32"/>
    </row>
    <row r="120" spans="1:9" ht="30">
      <c r="A120" s="30" t="s">
        <v>141</v>
      </c>
      <c r="B120" s="31" t="s">
        <v>201</v>
      </c>
      <c r="C120" s="32" t="s">
        <v>307</v>
      </c>
      <c r="D120" s="30"/>
      <c r="E120" s="30" t="s">
        <v>18</v>
      </c>
      <c r="F120" s="30" t="s">
        <v>6</v>
      </c>
      <c r="G120" s="30" t="s">
        <v>16</v>
      </c>
      <c r="H120" s="30" t="s">
        <v>17</v>
      </c>
      <c r="I120" s="32"/>
    </row>
    <row r="121" spans="1:9" ht="60">
      <c r="A121" s="30" t="s">
        <v>142</v>
      </c>
      <c r="B121" s="31" t="s">
        <v>202</v>
      </c>
      <c r="C121" s="32" t="s">
        <v>308</v>
      </c>
      <c r="D121" s="30"/>
      <c r="E121" s="30" t="s">
        <v>18</v>
      </c>
      <c r="F121" s="30" t="s">
        <v>3</v>
      </c>
      <c r="G121" s="30" t="s">
        <v>15</v>
      </c>
      <c r="H121" s="30" t="s">
        <v>20</v>
      </c>
      <c r="I121" s="32"/>
    </row>
    <row r="122" spans="1:9" ht="30">
      <c r="A122" s="30" t="s">
        <v>143</v>
      </c>
      <c r="B122" s="31" t="s">
        <v>202</v>
      </c>
      <c r="C122" s="32" t="s">
        <v>309</v>
      </c>
      <c r="D122" s="30"/>
      <c r="E122" s="30" t="s">
        <v>18</v>
      </c>
      <c r="F122" s="30" t="s">
        <v>6</v>
      </c>
      <c r="G122" s="30" t="s">
        <v>15</v>
      </c>
      <c r="H122" s="30" t="s">
        <v>19</v>
      </c>
      <c r="I122" s="32"/>
    </row>
    <row r="123" spans="1:9" ht="45">
      <c r="A123" s="30" t="s">
        <v>144</v>
      </c>
      <c r="B123" s="31" t="s">
        <v>202</v>
      </c>
      <c r="C123" s="32" t="s">
        <v>310</v>
      </c>
      <c r="D123" s="30"/>
      <c r="E123" s="30" t="s">
        <v>18</v>
      </c>
      <c r="F123" s="30" t="s">
        <v>6</v>
      </c>
      <c r="G123" s="30" t="s">
        <v>15</v>
      </c>
      <c r="H123" s="30" t="s">
        <v>19</v>
      </c>
      <c r="I123" s="32"/>
    </row>
    <row r="124" spans="1:9" ht="30">
      <c r="A124" s="30" t="s">
        <v>145</v>
      </c>
      <c r="B124" s="31" t="s">
        <v>202</v>
      </c>
      <c r="C124" s="32" t="s">
        <v>311</v>
      </c>
      <c r="D124" s="30"/>
      <c r="E124" s="30" t="s">
        <v>18</v>
      </c>
      <c r="F124" s="30" t="s">
        <v>6</v>
      </c>
      <c r="G124" s="30" t="s">
        <v>15</v>
      </c>
      <c r="H124" s="30" t="s">
        <v>20</v>
      </c>
      <c r="I124" s="32"/>
    </row>
    <row r="125" spans="1:9" ht="30">
      <c r="A125" s="30" t="s">
        <v>146</v>
      </c>
      <c r="B125" s="31" t="s">
        <v>202</v>
      </c>
      <c r="C125" s="32" t="s">
        <v>312</v>
      </c>
      <c r="D125" s="30"/>
      <c r="E125" s="30" t="s">
        <v>18</v>
      </c>
      <c r="F125" s="30" t="s">
        <v>6</v>
      </c>
      <c r="G125" s="30" t="s">
        <v>15</v>
      </c>
      <c r="H125" s="30" t="s">
        <v>20</v>
      </c>
      <c r="I125" s="32"/>
    </row>
    <row r="126" spans="1:9" ht="45">
      <c r="A126" s="30" t="s">
        <v>147</v>
      </c>
      <c r="B126" s="31" t="s">
        <v>202</v>
      </c>
      <c r="C126" s="32" t="s">
        <v>313</v>
      </c>
      <c r="D126" s="30"/>
      <c r="E126" s="30" t="s">
        <v>18</v>
      </c>
      <c r="F126" s="30" t="s">
        <v>3</v>
      </c>
      <c r="G126" s="30" t="s">
        <v>15</v>
      </c>
      <c r="H126" s="30" t="s">
        <v>19</v>
      </c>
      <c r="I126" s="32"/>
    </row>
    <row r="127" spans="1:9" ht="75">
      <c r="A127" s="30" t="s">
        <v>148</v>
      </c>
      <c r="B127" s="31" t="s">
        <v>202</v>
      </c>
      <c r="C127" s="32" t="s">
        <v>314</v>
      </c>
      <c r="D127" s="30"/>
      <c r="E127" s="30" t="s">
        <v>18</v>
      </c>
      <c r="F127" s="30" t="s">
        <v>3</v>
      </c>
      <c r="G127" s="30" t="s">
        <v>15</v>
      </c>
      <c r="H127" s="30" t="s">
        <v>19</v>
      </c>
      <c r="I127" s="32"/>
    </row>
    <row r="128" spans="1:9" ht="30">
      <c r="A128" s="30" t="s">
        <v>149</v>
      </c>
      <c r="B128" s="31" t="s">
        <v>202</v>
      </c>
      <c r="C128" s="32" t="s">
        <v>315</v>
      </c>
      <c r="D128" s="30"/>
      <c r="E128" s="30" t="s">
        <v>18</v>
      </c>
      <c r="F128" s="30" t="s">
        <v>6</v>
      </c>
      <c r="G128" s="30" t="s">
        <v>16</v>
      </c>
      <c r="H128" s="30" t="s">
        <v>17</v>
      </c>
      <c r="I128" s="32"/>
    </row>
    <row r="129" spans="1:9" ht="30">
      <c r="A129" s="30" t="s">
        <v>150</v>
      </c>
      <c r="B129" s="31" t="s">
        <v>202</v>
      </c>
      <c r="C129" s="32" t="s">
        <v>316</v>
      </c>
      <c r="D129" s="30"/>
      <c r="E129" s="30" t="s">
        <v>18</v>
      </c>
      <c r="F129" s="30" t="s">
        <v>6</v>
      </c>
      <c r="G129" s="30" t="s">
        <v>16</v>
      </c>
      <c r="H129" s="30" t="s">
        <v>17</v>
      </c>
      <c r="I129" s="32"/>
    </row>
    <row r="130" spans="1:9" ht="60">
      <c r="A130" s="30" t="s">
        <v>151</v>
      </c>
      <c r="B130" s="31" t="s">
        <v>203</v>
      </c>
      <c r="C130" s="32" t="s">
        <v>317</v>
      </c>
      <c r="D130" s="30"/>
      <c r="E130" s="30" t="s">
        <v>18</v>
      </c>
      <c r="F130" s="30" t="s">
        <v>3</v>
      </c>
      <c r="G130" s="30" t="s">
        <v>15</v>
      </c>
      <c r="H130" s="30" t="s">
        <v>20</v>
      </c>
      <c r="I130" s="32"/>
    </row>
    <row r="131" spans="1:9" ht="30">
      <c r="A131" s="30" t="s">
        <v>152</v>
      </c>
      <c r="B131" s="31" t="s">
        <v>203</v>
      </c>
      <c r="C131" s="32" t="s">
        <v>318</v>
      </c>
      <c r="D131" s="30"/>
      <c r="E131" s="30" t="s">
        <v>18</v>
      </c>
      <c r="F131" s="30" t="s">
        <v>6</v>
      </c>
      <c r="G131" s="30" t="s">
        <v>15</v>
      </c>
      <c r="H131" s="30" t="s">
        <v>19</v>
      </c>
      <c r="I131" s="32"/>
    </row>
    <row r="132" spans="1:9" ht="45">
      <c r="A132" s="30" t="s">
        <v>153</v>
      </c>
      <c r="B132" s="31" t="s">
        <v>203</v>
      </c>
      <c r="C132" s="32" t="s">
        <v>319</v>
      </c>
      <c r="D132" s="30"/>
      <c r="E132" s="30" t="s">
        <v>18</v>
      </c>
      <c r="F132" s="30" t="s">
        <v>6</v>
      </c>
      <c r="G132" s="30" t="s">
        <v>15</v>
      </c>
      <c r="H132" s="30" t="s">
        <v>19</v>
      </c>
      <c r="I132" s="32"/>
    </row>
    <row r="133" spans="1:9" ht="60">
      <c r="A133" s="30" t="s">
        <v>154</v>
      </c>
      <c r="B133" s="31" t="s">
        <v>203</v>
      </c>
      <c r="C133" s="32" t="s">
        <v>320</v>
      </c>
      <c r="D133" s="30"/>
      <c r="E133" s="30" t="s">
        <v>18</v>
      </c>
      <c r="F133" s="30" t="s">
        <v>6</v>
      </c>
      <c r="G133" s="30" t="s">
        <v>16</v>
      </c>
      <c r="H133" s="30" t="s">
        <v>17</v>
      </c>
      <c r="I133" s="32"/>
    </row>
    <row r="134" spans="1:9" ht="45">
      <c r="A134" s="30" t="s">
        <v>155</v>
      </c>
      <c r="B134" s="31" t="s">
        <v>203</v>
      </c>
      <c r="C134" s="32" t="s">
        <v>321</v>
      </c>
      <c r="D134" s="30"/>
      <c r="E134" s="30" t="s">
        <v>18</v>
      </c>
      <c r="F134" s="30" t="s">
        <v>6</v>
      </c>
      <c r="G134" s="30" t="s">
        <v>15</v>
      </c>
      <c r="H134" s="30" t="s">
        <v>20</v>
      </c>
      <c r="I134" s="32"/>
    </row>
    <row r="135" spans="1:9" ht="45">
      <c r="A135" s="30" t="s">
        <v>156</v>
      </c>
      <c r="B135" s="31" t="s">
        <v>204</v>
      </c>
      <c r="C135" s="32" t="s">
        <v>322</v>
      </c>
      <c r="D135" s="30"/>
      <c r="E135" s="30" t="s">
        <v>21</v>
      </c>
      <c r="F135" s="30" t="s">
        <v>3</v>
      </c>
      <c r="G135" s="30" t="s">
        <v>16</v>
      </c>
      <c r="H135" s="30" t="s">
        <v>17</v>
      </c>
      <c r="I135" s="32"/>
    </row>
    <row r="136" spans="1:9" ht="30">
      <c r="A136" s="30" t="s">
        <v>157</v>
      </c>
      <c r="B136" s="31" t="s">
        <v>204</v>
      </c>
      <c r="C136" s="32" t="s">
        <v>323</v>
      </c>
      <c r="D136" s="30"/>
      <c r="E136" s="30" t="s">
        <v>21</v>
      </c>
      <c r="F136" s="30" t="s">
        <v>3</v>
      </c>
      <c r="G136" s="30" t="s">
        <v>16</v>
      </c>
      <c r="H136" s="30" t="s">
        <v>17</v>
      </c>
      <c r="I136" s="32"/>
    </row>
    <row r="137" spans="1:9" ht="30">
      <c r="A137" s="30" t="s">
        <v>158</v>
      </c>
      <c r="B137" s="31" t="s">
        <v>205</v>
      </c>
      <c r="C137" s="32" t="s">
        <v>324</v>
      </c>
      <c r="D137" s="30"/>
      <c r="E137" s="30" t="s">
        <v>18</v>
      </c>
      <c r="F137" s="30" t="s">
        <v>3</v>
      </c>
      <c r="G137" s="30" t="s">
        <v>15</v>
      </c>
      <c r="H137" s="30" t="s">
        <v>20</v>
      </c>
      <c r="I137" s="32"/>
    </row>
    <row r="138" spans="1:9" ht="150">
      <c r="A138" s="30" t="s">
        <v>159</v>
      </c>
      <c r="B138" s="31" t="s">
        <v>205</v>
      </c>
      <c r="C138" s="32" t="s">
        <v>325</v>
      </c>
      <c r="D138" s="30"/>
      <c r="E138" s="30" t="s">
        <v>18</v>
      </c>
      <c r="F138" s="30" t="s">
        <v>3</v>
      </c>
      <c r="G138" s="30" t="s">
        <v>15</v>
      </c>
      <c r="H138" s="30" t="s">
        <v>20</v>
      </c>
      <c r="I138" s="32"/>
    </row>
    <row r="139" spans="1:9" ht="30">
      <c r="A139" s="30" t="s">
        <v>160</v>
      </c>
      <c r="B139" s="31" t="s">
        <v>205</v>
      </c>
      <c r="C139" s="32" t="s">
        <v>326</v>
      </c>
      <c r="D139" s="30"/>
      <c r="E139" s="30" t="s">
        <v>18</v>
      </c>
      <c r="F139" s="30" t="s">
        <v>3</v>
      </c>
      <c r="G139" s="30" t="s">
        <v>15</v>
      </c>
      <c r="H139" s="30" t="s">
        <v>20</v>
      </c>
      <c r="I139" s="32"/>
    </row>
    <row r="140" spans="1:9" ht="30">
      <c r="A140" s="30" t="s">
        <v>161</v>
      </c>
      <c r="B140" s="31" t="s">
        <v>205</v>
      </c>
      <c r="C140" s="32" t="s">
        <v>327</v>
      </c>
      <c r="D140" s="30"/>
      <c r="E140" s="30" t="s">
        <v>18</v>
      </c>
      <c r="F140" s="30" t="s">
        <v>3</v>
      </c>
      <c r="G140" s="30" t="s">
        <v>15</v>
      </c>
      <c r="H140" s="30" t="s">
        <v>20</v>
      </c>
      <c r="I140" s="32"/>
    </row>
    <row r="141" spans="1:9" ht="30">
      <c r="A141" s="30" t="s">
        <v>162</v>
      </c>
      <c r="B141" s="31" t="s">
        <v>206</v>
      </c>
      <c r="C141" s="32" t="s">
        <v>328</v>
      </c>
      <c r="D141" s="30"/>
      <c r="E141" s="30" t="s">
        <v>18</v>
      </c>
      <c r="F141" s="30" t="s">
        <v>3</v>
      </c>
      <c r="G141" s="30" t="s">
        <v>15</v>
      </c>
      <c r="H141" s="30" t="s">
        <v>20</v>
      </c>
      <c r="I141" s="32"/>
    </row>
    <row r="142" spans="1:9">
      <c r="A142" s="30" t="s">
        <v>163</v>
      </c>
      <c r="B142" s="31" t="s">
        <v>207</v>
      </c>
      <c r="C142" s="32" t="s">
        <v>329</v>
      </c>
      <c r="D142" s="30"/>
      <c r="E142" s="30" t="s">
        <v>18</v>
      </c>
      <c r="F142" s="30" t="s">
        <v>3</v>
      </c>
      <c r="G142" s="30" t="s">
        <v>15</v>
      </c>
      <c r="H142" s="30" t="s">
        <v>20</v>
      </c>
      <c r="I142" s="32"/>
    </row>
    <row r="143" spans="1:9" ht="30">
      <c r="A143" s="30" t="s">
        <v>164</v>
      </c>
      <c r="B143" s="31" t="s">
        <v>207</v>
      </c>
      <c r="C143" s="32" t="s">
        <v>330</v>
      </c>
      <c r="D143" s="30"/>
      <c r="E143" s="30" t="s">
        <v>18</v>
      </c>
      <c r="F143" s="30" t="s">
        <v>3</v>
      </c>
      <c r="G143" s="30" t="s">
        <v>15</v>
      </c>
      <c r="H143" s="30" t="s">
        <v>20</v>
      </c>
      <c r="I143" s="32"/>
    </row>
    <row r="144" spans="1:9" ht="30">
      <c r="A144" s="30" t="s">
        <v>165</v>
      </c>
      <c r="B144" s="31" t="s">
        <v>207</v>
      </c>
      <c r="C144" s="32" t="s">
        <v>331</v>
      </c>
      <c r="D144" s="30"/>
      <c r="E144" s="30" t="s">
        <v>18</v>
      </c>
      <c r="F144" s="30" t="s">
        <v>3</v>
      </c>
      <c r="G144" s="30" t="s">
        <v>15</v>
      </c>
      <c r="H144" s="30" t="s">
        <v>20</v>
      </c>
      <c r="I144" s="32"/>
    </row>
    <row r="145" spans="1:9" ht="30">
      <c r="A145" s="30" t="s">
        <v>166</v>
      </c>
      <c r="B145" s="31" t="s">
        <v>207</v>
      </c>
      <c r="C145" s="32" t="s">
        <v>332</v>
      </c>
      <c r="D145" s="30"/>
      <c r="E145" s="30" t="s">
        <v>18</v>
      </c>
      <c r="F145" s="30" t="s">
        <v>3</v>
      </c>
      <c r="G145" s="30" t="s">
        <v>15</v>
      </c>
      <c r="H145" s="30" t="s">
        <v>20</v>
      </c>
      <c r="I145" s="32"/>
    </row>
    <row r="146" spans="1:9" ht="30">
      <c r="A146" s="30" t="s">
        <v>167</v>
      </c>
      <c r="B146" s="31" t="s">
        <v>208</v>
      </c>
      <c r="C146" s="32" t="s">
        <v>333</v>
      </c>
      <c r="D146" s="30"/>
      <c r="E146" s="30" t="s">
        <v>18</v>
      </c>
      <c r="F146" s="30" t="s">
        <v>3</v>
      </c>
      <c r="G146" s="30" t="s">
        <v>15</v>
      </c>
      <c r="H146" s="30" t="s">
        <v>20</v>
      </c>
      <c r="I146" s="32"/>
    </row>
    <row r="147" spans="1:9" ht="30">
      <c r="A147" s="30" t="s">
        <v>168</v>
      </c>
      <c r="B147" s="31" t="s">
        <v>208</v>
      </c>
      <c r="C147" s="32" t="s">
        <v>334</v>
      </c>
      <c r="D147" s="30"/>
      <c r="E147" s="30" t="s">
        <v>18</v>
      </c>
      <c r="F147" s="30" t="s">
        <v>3</v>
      </c>
      <c r="G147" s="30" t="s">
        <v>15</v>
      </c>
      <c r="H147" s="30" t="s">
        <v>20</v>
      </c>
      <c r="I147" s="32"/>
    </row>
    <row r="148" spans="1:9" ht="30">
      <c r="A148" s="30" t="s">
        <v>169</v>
      </c>
      <c r="B148" s="31" t="s">
        <v>209</v>
      </c>
      <c r="C148" s="32" t="s">
        <v>335</v>
      </c>
      <c r="D148" s="30"/>
      <c r="E148" s="30" t="s">
        <v>18</v>
      </c>
      <c r="F148" s="30" t="s">
        <v>3</v>
      </c>
      <c r="G148" s="30" t="s">
        <v>15</v>
      </c>
      <c r="H148" s="30" t="s">
        <v>20</v>
      </c>
      <c r="I148" s="32"/>
    </row>
    <row r="149" spans="1:9" ht="30">
      <c r="A149" s="30" t="s">
        <v>170</v>
      </c>
      <c r="B149" s="31" t="s">
        <v>209</v>
      </c>
      <c r="C149" s="32" t="s">
        <v>336</v>
      </c>
      <c r="D149" s="30"/>
      <c r="E149" s="30" t="s">
        <v>18</v>
      </c>
      <c r="F149" s="30" t="s">
        <v>3</v>
      </c>
      <c r="G149" s="30" t="s">
        <v>15</v>
      </c>
      <c r="H149" s="30" t="s">
        <v>20</v>
      </c>
      <c r="I149" s="32"/>
    </row>
    <row r="150" spans="1:9" ht="30">
      <c r="A150" s="30" t="s">
        <v>171</v>
      </c>
      <c r="B150" s="31" t="s">
        <v>210</v>
      </c>
      <c r="C150" s="32" t="s">
        <v>337</v>
      </c>
      <c r="D150" s="30"/>
      <c r="E150" s="30" t="s">
        <v>18</v>
      </c>
      <c r="F150" s="30" t="s">
        <v>3</v>
      </c>
      <c r="G150" s="30" t="s">
        <v>15</v>
      </c>
      <c r="H150" s="30" t="s">
        <v>20</v>
      </c>
      <c r="I150" s="32"/>
    </row>
    <row r="151" spans="1:9">
      <c r="A151" s="30" t="s">
        <v>172</v>
      </c>
      <c r="B151" s="31" t="s">
        <v>211</v>
      </c>
      <c r="C151" s="32" t="s">
        <v>338</v>
      </c>
      <c r="D151" s="30"/>
      <c r="E151" s="30" t="s">
        <v>18</v>
      </c>
      <c r="F151" s="30" t="s">
        <v>3</v>
      </c>
      <c r="G151" s="30" t="s">
        <v>15</v>
      </c>
      <c r="H151" s="30" t="s">
        <v>20</v>
      </c>
      <c r="I151" s="32"/>
    </row>
    <row r="152" spans="1:9">
      <c r="A152" s="30" t="s">
        <v>173</v>
      </c>
      <c r="B152" s="31" t="s">
        <v>211</v>
      </c>
      <c r="C152" s="32" t="s">
        <v>339</v>
      </c>
      <c r="D152" s="30"/>
      <c r="E152" s="30" t="s">
        <v>18</v>
      </c>
      <c r="F152" s="30" t="s">
        <v>6</v>
      </c>
      <c r="G152" s="30" t="s">
        <v>15</v>
      </c>
      <c r="H152" s="30" t="s">
        <v>20</v>
      </c>
      <c r="I152" s="32"/>
    </row>
    <row r="153" spans="1:9">
      <c r="A153" s="30" t="s">
        <v>174</v>
      </c>
      <c r="B153" s="31" t="s">
        <v>211</v>
      </c>
      <c r="C153" s="32" t="s">
        <v>340</v>
      </c>
      <c r="D153" s="30"/>
      <c r="E153" s="30" t="s">
        <v>18</v>
      </c>
      <c r="F153" s="30" t="s">
        <v>6</v>
      </c>
      <c r="G153" s="30" t="s">
        <v>15</v>
      </c>
      <c r="H153" s="30" t="s">
        <v>20</v>
      </c>
      <c r="I153" s="32"/>
    </row>
    <row r="154" spans="1:9">
      <c r="A154" s="30" t="s">
        <v>175</v>
      </c>
      <c r="B154" s="31" t="s">
        <v>211</v>
      </c>
      <c r="C154" s="32" t="s">
        <v>341</v>
      </c>
      <c r="D154" s="30"/>
      <c r="E154" s="30" t="s">
        <v>18</v>
      </c>
      <c r="F154" s="30" t="s">
        <v>6</v>
      </c>
      <c r="G154" s="30" t="s">
        <v>15</v>
      </c>
      <c r="H154" s="30" t="s">
        <v>20</v>
      </c>
      <c r="I154" s="32"/>
    </row>
    <row r="155" spans="1:9">
      <c r="A155" s="30" t="s">
        <v>176</v>
      </c>
      <c r="B155" s="31" t="s">
        <v>211</v>
      </c>
      <c r="C155" s="32" t="s">
        <v>342</v>
      </c>
      <c r="D155" s="30"/>
      <c r="E155" s="30" t="s">
        <v>18</v>
      </c>
      <c r="F155" s="30" t="s">
        <v>6</v>
      </c>
      <c r="G155" s="30" t="s">
        <v>15</v>
      </c>
      <c r="H155" s="30" t="s">
        <v>20</v>
      </c>
      <c r="I155" s="32"/>
    </row>
    <row r="156" spans="1:9">
      <c r="A156" s="30" t="s">
        <v>177</v>
      </c>
      <c r="B156" s="31" t="s">
        <v>211</v>
      </c>
      <c r="C156" s="32" t="s">
        <v>343</v>
      </c>
      <c r="D156" s="30"/>
      <c r="E156" s="30" t="s">
        <v>18</v>
      </c>
      <c r="F156" s="30" t="s">
        <v>6</v>
      </c>
      <c r="G156" s="30" t="s">
        <v>15</v>
      </c>
      <c r="H156" s="30" t="s">
        <v>20</v>
      </c>
      <c r="I156" s="32"/>
    </row>
    <row r="157" spans="1:9">
      <c r="A157" s="30" t="s">
        <v>178</v>
      </c>
      <c r="B157" s="31" t="s">
        <v>211</v>
      </c>
      <c r="C157" s="32" t="s">
        <v>344</v>
      </c>
      <c r="D157" s="30"/>
      <c r="E157" s="30" t="s">
        <v>18</v>
      </c>
      <c r="F157" s="30" t="s">
        <v>6</v>
      </c>
      <c r="G157" s="30" t="s">
        <v>15</v>
      </c>
      <c r="H157" s="30" t="s">
        <v>20</v>
      </c>
      <c r="I157" s="32"/>
    </row>
    <row r="158" spans="1:9">
      <c r="A158" s="30" t="s">
        <v>179</v>
      </c>
      <c r="B158" s="31" t="s">
        <v>211</v>
      </c>
      <c r="C158" s="32" t="s">
        <v>345</v>
      </c>
      <c r="D158" s="30"/>
      <c r="E158" s="30" t="s">
        <v>18</v>
      </c>
      <c r="F158" s="30" t="s">
        <v>6</v>
      </c>
      <c r="G158" s="30" t="s">
        <v>15</v>
      </c>
      <c r="H158" s="30" t="s">
        <v>20</v>
      </c>
      <c r="I158" s="32"/>
    </row>
    <row r="159" spans="1:9">
      <c r="A159" s="3"/>
      <c r="B159" s="10"/>
    </row>
    <row r="160" spans="1:9">
      <c r="A160" s="3"/>
      <c r="B16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158 A34:I158">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158 A34:I158">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158">
    <cfRule type="expression" dxfId="26" priority="13">
      <formula>NOT(VLOOKUP(F20,$A$12:$C$15,2,FALSE)="In")</formula>
    </cfRule>
    <cfRule type="expression" dxfId="25" priority="14">
      <formula>(VLOOKUP(F20,$A$12:$C$15,2,FALSE)="In")</formula>
    </cfRule>
  </conditionalFormatting>
  <conditionalFormatting sqref="I20:I15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15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58">
      <formula1>$A$13:$A$15</formula1>
    </dataValidation>
    <dataValidation type="list" allowBlank="1" showInputMessage="1" showErrorMessage="1" sqref="E4 E20:E158">
      <formula1>"Protocol,Product"</formula1>
    </dataValidation>
    <dataValidation type="list" allowBlank="1" showInputMessage="1" showErrorMessage="1" sqref="G4 G20:G15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5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6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2014-10-14T07:25:21Z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