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8_{7EA662A5-B195-4A74-BE3E-FDBFFB163F37}"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Requirements!$A$19:$G$880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016" type="4" refreshedVersion="0" background="1">
    <webPr xml="1" sourceData="1" url="C:\Users\v-wenfa\AppData\Local\Temp\tmp4016.tmp" htmlTables="1" htmlFormat="all"/>
  </connection>
</connections>
</file>

<file path=xl/sharedStrings.xml><?xml version="1.0" encoding="utf-8"?>
<sst xmlns="http://schemas.openxmlformats.org/spreadsheetml/2006/main" count="6142" uniqueCount="1917">
  <si>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</si>
  <si>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</si>
  <si>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</si>
  <si>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</si>
  <si>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</si>
  <si>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</si>
  <si>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</si>
  <si>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</si>
  <si>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</si>
  <si>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</si>
  <si>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</si>
  <si>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</si>
  <si>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</si>
  <si>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</si>
  <si>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</si>
  <si>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</si>
  <si>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</si>
  <si>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</si>
  <si>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</si>
  <si>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</si>
  <si>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</si>
  <si>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</si>
  <si>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</si>
  <si>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</si>
  <si>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</si>
  <si>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</si>
  <si>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</si>
  <si>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</si>
  <si>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</si>
  <si>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</si>
  <si>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</si>
  <si>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</si>
  <si>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</si>
  <si>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</si>
  <si>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</si>
  <si>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</si>
  <si>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</si>
  <si>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</si>
  <si>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</si>
  <si>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MS-ASAIRS_R10000</t>
  </si>
  <si>
    <t>MS-ASAIRS_R10001</t>
  </si>
  <si>
    <t>MS-ASAIRS_R10002</t>
  </si>
  <si>
    <t>MS-ASAIRS_R372</t>
  </si>
  <si>
    <t>MS-ASAIRS_R10003</t>
  </si>
  <si>
    <t>MS-ASAIRS_R1</t>
  </si>
  <si>
    <t>MS-ASAIRS_R3</t>
  </si>
  <si>
    <t>MS-ASAIRS_R5</t>
  </si>
  <si>
    <t>MS-ASAIRS_R6</t>
  </si>
  <si>
    <t>MS-ASAIRS_R9</t>
  </si>
  <si>
    <t>MS-ASAIRS_R11</t>
  </si>
  <si>
    <t>MS-ASAIRS_R10004</t>
  </si>
  <si>
    <t>MS-ASAIRS_R13</t>
  </si>
  <si>
    <t>MS-ASAIRS_R14</t>
  </si>
  <si>
    <t>MS-ASAIRS_R15</t>
  </si>
  <si>
    <t>MS-ASAIRS_R16</t>
  </si>
  <si>
    <t>MS-ASAIRS_R20</t>
  </si>
  <si>
    <t>MS-ASAIRS_R23</t>
  </si>
  <si>
    <t>MS-ASAIRS_R30</t>
  </si>
  <si>
    <t>MS-ASAIRS_R31</t>
  </si>
  <si>
    <t>MS-ASAIRS_R34</t>
  </si>
  <si>
    <t>MS-ASAIRS_R36</t>
  </si>
  <si>
    <t>MS-ASAIRS_R37</t>
  </si>
  <si>
    <t>MS-ASAIRS_R38</t>
  </si>
  <si>
    <t>MS-ASAIRS_R41</t>
  </si>
  <si>
    <t>MS-ASAIRS_R42</t>
  </si>
  <si>
    <t>MS-ASAIRS_R43</t>
  </si>
  <si>
    <t>MS-ASAIRS_R45</t>
  </si>
  <si>
    <t>MS-ASAIRS_R46</t>
  </si>
  <si>
    <t>MS-ASAIRS_R47</t>
  </si>
  <si>
    <t>MS-ASAIRS_R48</t>
  </si>
  <si>
    <t>MS-ASAIRS_R51</t>
  </si>
  <si>
    <t>MS-ASAIRS_R52</t>
  </si>
  <si>
    <t>MS-ASAIRS_R53</t>
  </si>
  <si>
    <t>MS-ASAIRS_R373</t>
  </si>
  <si>
    <t>MS-ASAIRS_R54</t>
  </si>
  <si>
    <t>MS-ASAIRS_R375</t>
  </si>
  <si>
    <t>MS-ASAIRS_R376</t>
  </si>
  <si>
    <t>MS-ASAIRS_R377</t>
  </si>
  <si>
    <t>MS-ASAIRS_R55</t>
  </si>
  <si>
    <t>MS-ASAIRS_R378</t>
  </si>
  <si>
    <t>MS-ASAIRS_R379</t>
  </si>
  <si>
    <t>MS-ASAIRS_R380</t>
  </si>
  <si>
    <t>MS-ASAIRS_R381</t>
  </si>
  <si>
    <t>MS-ASAIRS_R382</t>
  </si>
  <si>
    <t>MS-ASAIRS_R56</t>
  </si>
  <si>
    <t>MS-ASAIRS_R57</t>
  </si>
  <si>
    <t>MS-ASAIRS_R392</t>
  </si>
  <si>
    <t>MS-ASAIRS_R407</t>
  </si>
  <si>
    <t>MS-ASAIRS_R408</t>
  </si>
  <si>
    <t>MS-ASAIRS_R409</t>
  </si>
  <si>
    <t>MS-ASAIRS_R410</t>
  </si>
  <si>
    <t>MS-ASAIRS_R411</t>
  </si>
  <si>
    <t>MS-ASAIRS_R59</t>
  </si>
  <si>
    <t>MS-ASAIRS_R60</t>
  </si>
  <si>
    <t>MS-ASAIRS_R400</t>
  </si>
  <si>
    <t>MS-ASAIRS_R61</t>
  </si>
  <si>
    <t>MS-ASAIRS_R62</t>
  </si>
  <si>
    <t>MS-ASAIRS_R63</t>
  </si>
  <si>
    <t>MS-ASAIRS_R64</t>
  </si>
  <si>
    <t>MS-ASAIRS_R65</t>
  </si>
  <si>
    <t>MS-ASAIRS_R3822</t>
  </si>
  <si>
    <t>MS-ASAIRS_R383</t>
  </si>
  <si>
    <t>MS-ASAIRS_R71</t>
  </si>
  <si>
    <t>MS-ASAIRS_R72</t>
  </si>
  <si>
    <t>MS-ASAIRS_R73</t>
  </si>
  <si>
    <t>MS-ASAIRS_R420</t>
  </si>
  <si>
    <t>MS-ASAIRS_R421</t>
  </si>
  <si>
    <t>MS-ASAIRS_R422</t>
  </si>
  <si>
    <t>MS-ASAIRS_R423</t>
  </si>
  <si>
    <t>MS-ASAIRS_R424</t>
  </si>
  <si>
    <t>MS-ASAIRS_R74</t>
  </si>
  <si>
    <t>MS-ASAIRS_R75</t>
  </si>
  <si>
    <t>MS-ASAIRS_R401</t>
  </si>
  <si>
    <t>MS-ASAIRS_R76</t>
  </si>
  <si>
    <t>MS-ASAIRS_R77</t>
  </si>
  <si>
    <t>MS-ASAIRS_R78</t>
  </si>
  <si>
    <t>MS-ASAIRS_R79</t>
  </si>
  <si>
    <t>MS-ASAIRS_R80</t>
  </si>
  <si>
    <t>MS-ASAIRS_R399</t>
  </si>
  <si>
    <t>MS-ASAIRS_R385</t>
  </si>
  <si>
    <t>MS-ASAIRS_R87</t>
  </si>
  <si>
    <t>MS-ASAIRS_R870</t>
  </si>
  <si>
    <t>MS-ASAIRS_R88</t>
  </si>
  <si>
    <t>MS-ASAIRS_R89</t>
  </si>
  <si>
    <t>MS-ASAIRS_R90</t>
  </si>
  <si>
    <t>MS-ASAIRS_R91</t>
  </si>
  <si>
    <t>MS-ASAIRS_R92</t>
  </si>
  <si>
    <t>MS-ASAIRS_R93</t>
  </si>
  <si>
    <t>MS-ASAIRS_R94</t>
  </si>
  <si>
    <t>MS-ASAIRS_R95</t>
  </si>
  <si>
    <t>MS-ASAIRS_R96</t>
  </si>
  <si>
    <t>MS-ASAIRS_R10006</t>
  </si>
  <si>
    <t>MS-ASAIRS_R10007</t>
  </si>
  <si>
    <t>MS-ASAIRS_R97</t>
  </si>
  <si>
    <t>MS-ASAIRS_R102</t>
  </si>
  <si>
    <t>MS-ASAIRS_R103</t>
  </si>
  <si>
    <t>MS-ASAIRS_R104</t>
  </si>
  <si>
    <t>MS-ASAIRS_R386</t>
  </si>
  <si>
    <t>MS-ASAIRS_R105</t>
  </si>
  <si>
    <t>MS-ASAIRS_R106</t>
  </si>
  <si>
    <t>MS-ASAIRS_R107</t>
  </si>
  <si>
    <t>MS-ASAIRS_R108</t>
  </si>
  <si>
    <t>MS-ASAIRS_R109</t>
  </si>
  <si>
    <t>MS-ASAIRS_R112</t>
  </si>
  <si>
    <t>MS-ASAIRS_R113</t>
  </si>
  <si>
    <t>MS-ASAIRS_R114</t>
  </si>
  <si>
    <t>MS-ASAIRS_R115</t>
  </si>
  <si>
    <t>MS-ASAIRS_R11500</t>
  </si>
  <si>
    <t>MS-ASAIRS_R10008</t>
  </si>
  <si>
    <t>MS-ASAIRS_R116</t>
  </si>
  <si>
    <t>MS-ASAIRS_R117</t>
  </si>
  <si>
    <t>MS-ASAIRS_R118</t>
  </si>
  <si>
    <t>MS-ASAIRS_R119</t>
  </si>
  <si>
    <t>MS-ASAIRS_R120</t>
  </si>
  <si>
    <t>MS-ASAIRS_R121</t>
  </si>
  <si>
    <t>MS-ASAIRS_R122</t>
  </si>
  <si>
    <t>MS-ASAIRS_R123</t>
  </si>
  <si>
    <t>MS-ASAIRS_R124</t>
  </si>
  <si>
    <t>MS-ASAIRS_R126</t>
  </si>
  <si>
    <t>MS-ASAIRS_R127</t>
  </si>
  <si>
    <t>MS-ASAIRS_R128</t>
  </si>
  <si>
    <t>MS-ASAIRS_R129</t>
  </si>
  <si>
    <t>MS-ASAIRS_R130</t>
  </si>
  <si>
    <t>MS-ASAIRS_R131</t>
  </si>
  <si>
    <t>MS-ASAIRS_R132</t>
  </si>
  <si>
    <t>MS-ASAIRS_R133</t>
  </si>
  <si>
    <t>MS-ASAIRS_R135</t>
  </si>
  <si>
    <t>MS-ASAIRS_R136</t>
  </si>
  <si>
    <t>MS-ASAIRS_R137</t>
  </si>
  <si>
    <t>MS-ASAIRS_R138</t>
  </si>
  <si>
    <t>MS-ASAIRS_R139</t>
  </si>
  <si>
    <t>MS-ASAIRS_R140</t>
  </si>
  <si>
    <t>MS-ASAIRS_R141</t>
  </si>
  <si>
    <t>MS-ASAIRS_R142</t>
  </si>
  <si>
    <t>MS-ASAIRS_R143</t>
  </si>
  <si>
    <t>MS-ASAIRS_R144</t>
  </si>
  <si>
    <t>MS-ASAIRS_R145</t>
  </si>
  <si>
    <t>MS-ASAIRS_R146</t>
  </si>
  <si>
    <t>MS-ASAIRS_R147</t>
  </si>
  <si>
    <t>MS-ASAIRS_R148</t>
  </si>
  <si>
    <t>MS-ASAIRS_R149</t>
  </si>
  <si>
    <t>MS-ASAIRS_R150</t>
  </si>
  <si>
    <t>MS-ASAIRS_R151</t>
  </si>
  <si>
    <t>MS-ASAIRS_R152</t>
  </si>
  <si>
    <t>MS-ASAIRS_R153</t>
  </si>
  <si>
    <t>MS-ASAIRS_R154</t>
  </si>
  <si>
    <t>MS-ASAIRS_R155</t>
  </si>
  <si>
    <t>MS-ASAIRS_R157</t>
  </si>
  <si>
    <t>MS-ASAIRS_R158</t>
  </si>
  <si>
    <t>MS-ASAIRS_R160</t>
  </si>
  <si>
    <t>MS-ASAIRS_R163</t>
  </si>
  <si>
    <t>MS-ASAIRS_R164</t>
  </si>
  <si>
    <t>MS-ASAIRS_R166</t>
  </si>
  <si>
    <t>MS-ASAIRS_R168</t>
  </si>
  <si>
    <t>MS-ASAIRS_R169</t>
  </si>
  <si>
    <t>MS-ASAIRS_R170</t>
  </si>
  <si>
    <t>MS-ASAIRS_R171</t>
  </si>
  <si>
    <t>MS-ASAIRS_R172</t>
  </si>
  <si>
    <t>MS-ASAIRS_R173</t>
  </si>
  <si>
    <t>MS-ASAIRS_R174</t>
  </si>
  <si>
    <t>MS-ASAIRS_R175</t>
  </si>
  <si>
    <t>MS-ASAIRS_R176</t>
  </si>
  <si>
    <t>MS-ASAIRS_R178</t>
  </si>
  <si>
    <t>MS-ASAIRS_R179</t>
  </si>
  <si>
    <t>MS-ASAIRS_R180</t>
  </si>
  <si>
    <t>MS-ASAIRS_R181</t>
  </si>
  <si>
    <t>MS-ASAIRS_R182</t>
  </si>
  <si>
    <t>MS-ASAIRS_R183</t>
  </si>
  <si>
    <t>MS-ASAIRS_R185</t>
  </si>
  <si>
    <t>MS-ASAIRS_R186</t>
  </si>
  <si>
    <t>MS-ASAIRS_R187</t>
  </si>
  <si>
    <t>MS-ASAIRS_R188</t>
  </si>
  <si>
    <t>MS-ASAIRS_R189</t>
  </si>
  <si>
    <t>MS-ASAIRS_R190</t>
  </si>
  <si>
    <t>MS-ASAIRS_R191</t>
  </si>
  <si>
    <t>MS-ASAIRS_R192</t>
  </si>
  <si>
    <t>MS-ASAIRS_R193</t>
  </si>
  <si>
    <t>MS-ASAIRS_R194</t>
  </si>
  <si>
    <t>MS-ASAIRS_R195</t>
  </si>
  <si>
    <t>MS-ASAIRS_R196</t>
  </si>
  <si>
    <t>MS-ASAIRS_R197</t>
  </si>
  <si>
    <t>MS-ASAIRS_R198</t>
  </si>
  <si>
    <t>MS-ASAIRS_R199</t>
  </si>
  <si>
    <t>MS-ASAIRS_R200</t>
  </si>
  <si>
    <t>MS-ASAIRS_R201</t>
  </si>
  <si>
    <t>MS-ASAIRS_R202</t>
  </si>
  <si>
    <t>MS-ASAIRS_R203</t>
  </si>
  <si>
    <t>MS-ASAIRS_R204</t>
  </si>
  <si>
    <t>MS-ASAIRS_R205</t>
  </si>
  <si>
    <t>MS-ASAIRS_R206</t>
  </si>
  <si>
    <t>MS-ASAIRS_R207</t>
  </si>
  <si>
    <t>MS-ASAIRS_R208</t>
  </si>
  <si>
    <t>MS-ASAIRS_R209</t>
  </si>
  <si>
    <t>MS-ASAIRS_R210</t>
  </si>
  <si>
    <t>MS-ASAIRS_R211</t>
  </si>
  <si>
    <t>MS-ASAIRS_R212</t>
  </si>
  <si>
    <t>MS-ASAIRS_R213</t>
  </si>
  <si>
    <t>MS-ASAIRS_R214</t>
  </si>
  <si>
    <t>MS-ASAIRS_R215</t>
  </si>
  <si>
    <t>MS-ASAIRS_R216</t>
  </si>
  <si>
    <t>MS-ASAIRS_R10020</t>
  </si>
  <si>
    <t>MS-ASAIRS_R100299</t>
  </si>
  <si>
    <t>MS-ASAIRS_R100298</t>
  </si>
  <si>
    <t>MS-ASAIRS_R217</t>
  </si>
  <si>
    <t>MS-ASAIRS_R218</t>
  </si>
  <si>
    <t>MS-ASAIRS_R219</t>
  </si>
  <si>
    <t>MS-ASAIRS_R220</t>
  </si>
  <si>
    <t>MS-ASAIRS_R221</t>
  </si>
  <si>
    <t>MS-ASAIRS_R222</t>
  </si>
  <si>
    <t>MS-ASAIRS_R223</t>
  </si>
  <si>
    <t>MS-ASAIRS_R224</t>
  </si>
  <si>
    <t>MS-ASAIRS_R225</t>
  </si>
  <si>
    <t>MS-ASAIRS_R2255</t>
  </si>
  <si>
    <t>MS-ASAIRS_R226</t>
  </si>
  <si>
    <t>MS-ASAIRS_R227</t>
  </si>
  <si>
    <t>MS-ASAIRS_R228</t>
  </si>
  <si>
    <t>MS-ASAIRS_R2299</t>
  </si>
  <si>
    <t>MS-ASAIRS_R230</t>
  </si>
  <si>
    <t>MS-ASAIRS_R231</t>
  </si>
  <si>
    <t>MS-ASAIRS_R232</t>
  </si>
  <si>
    <t>MS-ASAIRS_R233</t>
  </si>
  <si>
    <t>MS-ASAIRS_R234</t>
  </si>
  <si>
    <t>MS-ASAIRS_R235</t>
  </si>
  <si>
    <t>MS-ASAIRS_R236</t>
  </si>
  <si>
    <t>MS-ASAIRS_R237</t>
  </si>
  <si>
    <t>MS-ASAIRS_R238</t>
  </si>
  <si>
    <t>MS-ASAIRS_R239</t>
  </si>
  <si>
    <t>MS-ASAIRS_R241</t>
  </si>
  <si>
    <t>MS-ASAIRS_R2411</t>
  </si>
  <si>
    <t>MS-ASAIRS_R2412</t>
  </si>
  <si>
    <t>MS-ASAIRS_R242</t>
  </si>
  <si>
    <t>MS-ASAIRS_R243</t>
  </si>
  <si>
    <t>MS-ASAIRS_R244</t>
  </si>
  <si>
    <t>MS-ASAIRS_R245</t>
  </si>
  <si>
    <t>MS-ASAIRS_R405</t>
  </si>
  <si>
    <t>MS-ASAIRS_R246</t>
  </si>
  <si>
    <t>MS-ASAIRS_R247</t>
  </si>
  <si>
    <t>MS-ASAIRS_R248</t>
  </si>
  <si>
    <t>MS-ASAIRS_R249</t>
  </si>
  <si>
    <t>MS-ASAIRS_R250</t>
  </si>
  <si>
    <t>MS-ASAIRS_R251</t>
  </si>
  <si>
    <t>MS-ASAIRS_R252</t>
  </si>
  <si>
    <t>MS-ASAIRS_R253</t>
  </si>
  <si>
    <t>MS-ASAIRS_R254</t>
  </si>
  <si>
    <t>MS-ASAIRS_R255</t>
  </si>
  <si>
    <t>MS-ASAIRS_R256</t>
  </si>
  <si>
    <t>MS-ASAIRS_R257</t>
  </si>
  <si>
    <t>MS-ASAIRS_R258</t>
  </si>
  <si>
    <t>MS-ASAIRS_R259</t>
  </si>
  <si>
    <t>MS-ASAIRS_R2599</t>
  </si>
  <si>
    <t>MS-ASAIRS_R260</t>
  </si>
  <si>
    <t>MS-ASAIRS_R261</t>
  </si>
  <si>
    <t>MS-ASAIRS_R262</t>
  </si>
  <si>
    <t>MS-ASAIRS_R263</t>
  </si>
  <si>
    <t>MS-ASAIRS_R264</t>
  </si>
  <si>
    <t>MS-ASAIRS_R2644</t>
  </si>
  <si>
    <t>MS-ASAIRS_R265</t>
  </si>
  <si>
    <t>MS-ASAIRS_R266</t>
  </si>
  <si>
    <t>MS-ASAIRS_R267</t>
  </si>
  <si>
    <t>MS-ASAIRS_R268</t>
  </si>
  <si>
    <t>MS-ASAIRS_R269</t>
  </si>
  <si>
    <t>MS-ASAIRS_R270</t>
  </si>
  <si>
    <t>MS-ASAIRS_R271</t>
  </si>
  <si>
    <t>MS-ASAIRS_R272</t>
  </si>
  <si>
    <t>MS-ASAIRS_R273</t>
  </si>
  <si>
    <t>MS-ASAIRS_R274</t>
  </si>
  <si>
    <t>MS-ASAIRS_R275</t>
  </si>
  <si>
    <t>MS-ASAIRS_R276</t>
  </si>
  <si>
    <t>MS-ASAIRS_R277</t>
  </si>
  <si>
    <t>MS-ASAIRS_R279</t>
  </si>
  <si>
    <t>MS-ASAIRS_R406</t>
  </si>
  <si>
    <t>MS-ASAIRS_R280</t>
  </si>
  <si>
    <t>MS-ASAIRS_R281</t>
  </si>
  <si>
    <t>MS-ASAIRS_R282</t>
  </si>
  <si>
    <t>MS-ASAIRS_R283</t>
  </si>
  <si>
    <t>MS-ASAIRS_R286</t>
  </si>
  <si>
    <t>MS-ASAIRS_R287</t>
  </si>
  <si>
    <t>MS-ASAIRS_R288</t>
  </si>
  <si>
    <t>MS-ASAIRS_R289</t>
  </si>
  <si>
    <t>MS-ASAIRS_R290</t>
  </si>
  <si>
    <t>MS-ASAIRS_R291</t>
  </si>
  <si>
    <t>MS-ASAIRS_R292</t>
  </si>
  <si>
    <t>MS-ASAIRS_R293</t>
  </si>
  <si>
    <t>MS-ASAIRS_R294</t>
  </si>
  <si>
    <t>MS-ASAIRS_R295</t>
  </si>
  <si>
    <t>MS-ASAIRS_R296</t>
  </si>
  <si>
    <t>MS-ASAIRS_R297</t>
  </si>
  <si>
    <t>MS-ASAIRS_R298</t>
  </si>
  <si>
    <t>MS-ASAIRS_R299</t>
  </si>
  <si>
    <t>MS-ASAIRS_R300</t>
  </si>
  <si>
    <t>MS-ASAIRS_R301</t>
  </si>
  <si>
    <t>MS-ASAIRS_R302</t>
  </si>
  <si>
    <t>MS-ASAIRS_R303</t>
  </si>
  <si>
    <t>MS-ASAIRS_R304</t>
  </si>
  <si>
    <t>MS-ASAIRS_R305</t>
  </si>
  <si>
    <t>MS-ASAIRS_R306</t>
  </si>
  <si>
    <t>MS-ASAIRS_R307</t>
  </si>
  <si>
    <t>MS-ASAIRS_R308</t>
  </si>
  <si>
    <t>MS-ASAIRS_R310</t>
  </si>
  <si>
    <t>MS-ASAIRS_R312</t>
  </si>
  <si>
    <t>MS-ASAIRS_R313</t>
  </si>
  <si>
    <t>MS-ASAIRS_R314</t>
  </si>
  <si>
    <t>MS-ASAIRS_R317</t>
  </si>
  <si>
    <t>MS-ASAIRS_R319</t>
  </si>
  <si>
    <t>MS-ASAIRS_R320</t>
  </si>
  <si>
    <t>MS-ASAIRS_R323</t>
  </si>
  <si>
    <t>MS-ASAIRS_R324</t>
  </si>
  <si>
    <t>MS-ASAIRS_R325</t>
  </si>
  <si>
    <t>MS-ASAIRS_R326</t>
  </si>
  <si>
    <t>MS-ASAIRS_R329</t>
  </si>
  <si>
    <t>MS-ASAIRS_R330</t>
  </si>
  <si>
    <t>MS-ASAIRS_R331</t>
  </si>
  <si>
    <t>MS-ASAIRS_R332</t>
  </si>
  <si>
    <t>MS-ASAIRS_R333</t>
  </si>
  <si>
    <t>MS-ASAIRS_R10009</t>
  </si>
  <si>
    <t>MS-ASAIRS_R10010</t>
  </si>
  <si>
    <t>MS-ASAIRS_R334</t>
  </si>
  <si>
    <t>MS-ASAIRS_R335</t>
  </si>
  <si>
    <t>MS-ASAIRS_R336</t>
  </si>
  <si>
    <t>MS-ASAIRS_R338</t>
  </si>
  <si>
    <t>MS-ASAIRS_R339</t>
  </si>
  <si>
    <t>MS-ASAIRS_R10011</t>
  </si>
  <si>
    <t>MS-ASAIRS_R340</t>
  </si>
  <si>
    <t>MS-ASAIRS_R341</t>
  </si>
  <si>
    <t>MS-ASAIRS_R414</t>
  </si>
  <si>
    <t>MS-ASAIRS_R417</t>
  </si>
  <si>
    <t>MS-ASAIRS_R345</t>
  </si>
  <si>
    <t>MS-ASAIRS_R10021</t>
  </si>
  <si>
    <t>MS-ASAIRS_R10022</t>
  </si>
  <si>
    <t>MS-ASAIRS_R10023</t>
  </si>
  <si>
    <t>MS-ASAIRS_R10012</t>
  </si>
  <si>
    <t>MS-ASAIRS_R10024</t>
  </si>
  <si>
    <t>MS-ASAIRS_R10025</t>
  </si>
  <si>
    <t>MS-ASAIRS_R10026</t>
  </si>
  <si>
    <t>MS-ASAIRS_R347</t>
  </si>
  <si>
    <t>MS-ASAIRS_R10027</t>
  </si>
  <si>
    <t>MS-ASAIRS_R10028</t>
  </si>
  <si>
    <t>MS-ASAIRS_R10029</t>
  </si>
  <si>
    <t>MS-ASAIRS_R348</t>
  </si>
  <si>
    <t>MS-ASAIRS_R349</t>
  </si>
  <si>
    <t>MS-ASAIRS_R3449</t>
  </si>
  <si>
    <t>MS-ASAIRS_R350</t>
  </si>
  <si>
    <t>MS-ASAIRS_R351</t>
  </si>
  <si>
    <t>MS-ASAIRS_R10017</t>
  </si>
  <si>
    <t>MS-ASAIRS_R10018</t>
  </si>
  <si>
    <t>MS-ASAIRS_R10019</t>
  </si>
  <si>
    <t>MS-ASAIRS_R352</t>
  </si>
  <si>
    <t>MS-ASAIRS_R353</t>
  </si>
  <si>
    <t>MS-ASAIRS_R354</t>
  </si>
  <si>
    <t>MS-ASAIRS_R355</t>
  </si>
  <si>
    <t>MS-ASAIRS_R356</t>
  </si>
  <si>
    <t>MS-ASAIRS_R357</t>
  </si>
  <si>
    <t>MS-ASAIRS_R364</t>
  </si>
  <si>
    <t>MS-ASAIRS_R365</t>
  </si>
  <si>
    <t>MS-ASAIRS_R402</t>
  </si>
  <si>
    <t>MS-ASAIRS_R403</t>
  </si>
  <si>
    <t>MS-ASAIRS_R344</t>
  </si>
  <si>
    <t>MS-ASAIRS_R415</t>
  </si>
  <si>
    <t>MS-ASAIRS_R418</t>
  </si>
  <si>
    <t>MS-ASAIRS_R346</t>
  </si>
  <si>
    <t>MS-ASAIRS_R10030</t>
  </si>
  <si>
    <t>MS-ASAIRS_R10031</t>
  </si>
  <si>
    <t>MS-ASAIRS_R10032</t>
  </si>
  <si>
    <t>MS-ASAIRS_R10033</t>
  </si>
  <si>
    <t>MS-ASAIRS_R10034</t>
  </si>
  <si>
    <t>MS-ASAIRS_R10035</t>
  </si>
  <si>
    <t>MS-ASAIRS_R10036</t>
  </si>
  <si>
    <t>MS-ASAIRS_R10014</t>
  </si>
  <si>
    <t>MS-ASAIRS_R10037</t>
  </si>
  <si>
    <t>MS-ASAIRS_R10038</t>
  </si>
  <si>
    <t>MS-ASAIRS_R10039</t>
  </si>
  <si>
    <t>MS-ASAIRS_R412</t>
  </si>
  <si>
    <t>MS-ASAIRS_R413</t>
  </si>
  <si>
    <t>MS-ASAIRS_R10015</t>
  </si>
  <si>
    <t>MS-ASAIRS_R10016</t>
  </si>
  <si>
    <t>MS-ASWBXML_R27</t>
  </si>
  <si>
    <t>MS-ASWBXML_R449</t>
  </si>
  <si>
    <t>MS-ASWBXML_R452</t>
  </si>
  <si>
    <t>MS-ASWBXML_R453</t>
  </si>
  <si>
    <t>MS-ASWBXML_R454</t>
  </si>
  <si>
    <t>MS-ASWBXML_R455</t>
  </si>
  <si>
    <t>MS-ASWBXML_R456</t>
  </si>
  <si>
    <t>MS-ASWBXML_R457</t>
  </si>
  <si>
    <t>MS-ASWBXML_R458</t>
  </si>
  <si>
    <t>MS-ASWBXML_R459</t>
  </si>
  <si>
    <t>MS-ASWBXML_R460</t>
  </si>
  <si>
    <t>MS-ASWBXML_R461</t>
  </si>
  <si>
    <t>MS-ASWBXML_R462</t>
  </si>
  <si>
    <t>MS-ASWBXML_R463</t>
  </si>
  <si>
    <t>MS-ASWBXML_R464</t>
  </si>
  <si>
    <t>MS-ASWBXML_R465</t>
  </si>
  <si>
    <t>MS-ASWBXML_R466</t>
  </si>
  <si>
    <t>MS-ASWBXML_R468</t>
  </si>
  <si>
    <t>MS-ASWBXML_R469</t>
  </si>
  <si>
    <t>MS-ASDTYPE_R4</t>
  </si>
  <si>
    <t>MS-ASDTYPE_R5</t>
  </si>
  <si>
    <t>MS-ASDTYPE_R7</t>
  </si>
  <si>
    <t>MS-ASDTYPE_R8</t>
  </si>
  <si>
    <t>MS-ASDTYPE_R9</t>
  </si>
  <si>
    <t>MS-ASDTYPE_R87</t>
  </si>
  <si>
    <t>MS-ASDTYPE_R88</t>
  </si>
  <si>
    <t>MS-ASDTYPE_R90</t>
  </si>
  <si>
    <t>MS-ASDTYPE_R91</t>
  </si>
  <si>
    <t>MS-ASDTYPE_R94</t>
  </si>
  <si>
    <t>MS-ASDTYPE_R123</t>
  </si>
  <si>
    <t>MS-ASDTYPE_R125</t>
  </si>
  <si>
    <t>1.5</t>
  </si>
  <si>
    <t>1.8</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</si>
  <si>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</si>
  <si>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</si>
  <si>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</si>
  <si>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</si>
  <si>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</si>
  <si>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</si>
  <si>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</si>
  <si>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</si>
  <si>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</si>
  <si>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</si>
  <si>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</si>
  <si>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</si>
  <si>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</si>
  <si>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</si>
  <si>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</si>
  <si>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</si>
  <si>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</si>
  <si>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</si>
  <si>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</si>
  <si>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</si>
  <si>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</si>
  <si>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</si>
  <si>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</si>
  <si>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</si>
  <si>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</si>
  <si>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2.2.2.20</t>
  </si>
  <si>
    <t>2.2.2.20.1</t>
  </si>
  <si>
    <t>2.2.2.20.2</t>
  </si>
  <si>
    <t>2.2.2.21</t>
  </si>
  <si>
    <t>2.2.2.22</t>
  </si>
  <si>
    <t>2.2.2.22.1</t>
  </si>
  <si>
    <t>2.2.2.22.2</t>
  </si>
  <si>
    <t>2.2.2.22.3</t>
  </si>
  <si>
    <t>2.2.3</t>
  </si>
  <si>
    <t>2.2.3.1</t>
  </si>
  <si>
    <t>3.1.5.1</t>
  </si>
  <si>
    <t>3.1.5.1.1</t>
  </si>
  <si>
    <t>3.1.5.1.2</t>
  </si>
  <si>
    <t>3.1.5.1.3</t>
  </si>
  <si>
    <t>3.2.5.1</t>
  </si>
  <si>
    <t>3.2.5.2</t>
  </si>
  <si>
    <t>3.2.5.2.1</t>
  </si>
  <si>
    <t>3.2.5.2.2</t>
  </si>
  <si>
    <t>3.2.5.2.3</t>
  </si>
  <si>
    <t>7</t>
  </si>
  <si>
    <t>2.1.2.1</t>
  </si>
  <si>
    <t>2.1.2.1.18</t>
  </si>
  <si>
    <t>[In Prerequisites/Preconditions] The namespace is included by adding the following to the command request: &lt;CommandName xmlns:airsyncbase="ClassName:"&gt;</t>
  </si>
  <si>
    <t>[In Prerequisites/Preconditions] For a complete example, see [MS-ASCMD] section 4.10.1.1.</t>
  </si>
  <si>
    <t>[In Vendor-Extensible Fields] The Type element can be extended to include custom message types.</t>
  </si>
  <si>
    <t>[In Vendor-Extensible Fields] For more details, see section 2.2.2.22.4.</t>
  </si>
  <si>
    <t>[In Namespaces] Although this specification [MS-ASAIRS] associates a specific XML namespace prefix for each XML namespace that is used, the choice of any particular XML namespace prefix is implementation-specific and not significant for interoperability.</t>
  </si>
  <si>
    <t>[In Namespaces] None prefix is used for namespace URI "AirSyncBase".</t>
  </si>
  <si>
    <t>[In Namespaces] The prefix "email2" is used for namespace URI "Email2", which refers to "[MS-ASEMAIL] section 2.2".</t>
  </si>
  <si>
    <t>[In Elements] The following table summarizes the set of common XML schema element definitions defined by this specification [MS-ASAIRS].</t>
  </si>
  <si>
    <t>[In Elements] XML schema element definitions that are specific to a particular operation are described with the operation.</t>
  </si>
  <si>
    <t>[In AllOrNone] The AllOrNone element is a child element of the BodyPartPreference element (section 2.2.2.6) and the BodyPreference element (section 2.2.2.7) that specifies whether to search, synchronize, or retrieve all or none of the content based on the TruncationSize element (section 2.2.2.21).</t>
  </si>
  <si>
    <t>[In AllOrNone] The value of this element [The AllOrNone element] is a boolean value ([MS-ASDTYPE] section 2.1).</t>
  </si>
  <si>
    <t>[In AllOrNone] When the value [of the AllOrNone element] is set to 1 (TRUE) and the content has not been truncated, all of the content is searched.</t>
  </si>
  <si>
    <t>[In AllOrNone] When the value [of the AllOrNone element] is set to 1 (TRUE) and the content has not been truncated, all of the content is synchronized.</t>
  </si>
  <si>
    <t>[In AllOrNone] When the value [of the AllOrNone element] is set to 1 (TRUE) and the content has not been truncated, all of the content is retrieved.</t>
  </si>
  <si>
    <t>[In AllOrNone] When the value is set to 1 (TRUE) and the content has been truncated, the content is not searched.</t>
  </si>
  <si>
    <t>[In AllOrNone] When the value is set to 1 (TRUE) and the content has been truncated, the content is not synchronized.</t>
  </si>
  <si>
    <t>[In AllOrNone] When the value is set to 1 (TRUE) and the content has been truncated, the content is not retrieved.</t>
  </si>
  <si>
    <t>[In AllOrNone] When the value is set to 0 (FALSE), the truncated is searched.</t>
  </si>
  <si>
    <t>[In AllOrNone] When the value is set to 0 (FALSE), the truncated is synchronized.</t>
  </si>
  <si>
    <t>[In AllOrNone] When the value is set to 0 (FALSE), the truncated is retrieved.</t>
  </si>
  <si>
    <t>[In AllOrNone] When the value is set to 0 (FALSE), the nontruncated content is searched.</t>
  </si>
  <si>
    <t>[In AllOrNone] When the value is set to 0 (FALSE), the nontruncated content is synchronized.</t>
  </si>
  <si>
    <t>[In AllOrNone] When the value is set to 0 (FALSE), the nontruncated content is retrieved.</t>
  </si>
  <si>
    <t>[In AllOrNone (BodyPartPreference)] The AllOrNone element is an optional child element of the BodyPartPreference element (section 2.2.2.6).</t>
  </si>
  <si>
    <t>[In AllOrNone (BodyPartPreference)] A command request MUST have a maximum of 1 AllOrNone element per BodyPartPreference element.</t>
  </si>
  <si>
    <t>[In AllOrNone (BodyPartPreference)] If the AllOrNone element is not included in the request, the truncated searched as if the value was set to 0 (FALSE).</t>
  </si>
  <si>
    <t>[In AllOrNone (BodyPartPreference)] If the AllOrNone element is not included in the request, the truncated synchronized as if the value was set to 0 (FALSE).</t>
  </si>
  <si>
    <t>[In AllOrNone (BodyPartPreference)] If the AllOrNone element is not included in the request, the truncated retrieved as if the value was set to 0 (FALSE).</t>
  </si>
  <si>
    <t>[In AllOrNone (BodyPartPreference)] If the AllOrNone element is not included in the request, the nontruncated content is searched as if the value was set to 0 (FALSE).</t>
  </si>
  <si>
    <t>[In AllOrNone (BodyPartPreference)] If the AllOrNone element is not included in the request, the nontruncated content is synchronized as if the value was set to 0 (FALSE).</t>
  </si>
  <si>
    <t>[In AllOrNone (BodyPartPreference)] If the AllOrNone element is not included in the request, the nontruncated content is retrieved as if the value was set to 0 (FALSE).</t>
  </si>
  <si>
    <t>[In AllOrNone (BodyPartPreference)] The AllOrNone element MUST NOT be used in command responses.</t>
  </si>
  <si>
    <t>[In AllOrNone (BodyPartPreference)] This element [The AllOrNone element] MUST be ignored if the TruncationSize element is not included.</t>
  </si>
  <si>
    <t>[In AllOrNone (BodyPartPreference)]  If the TruncationSize element is not included, the server will return the same response no matter whether AllOrNone is true or false.</t>
  </si>
  <si>
    <t>[In AllOrNone (BodyPartPreference)]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</si>
  <si>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(BodyPartPreference)] For example, a client can use these two elements to signify that it cannot process partial Rich Text Format (RTF) data (a Type element value of 3).</t>
  </si>
  <si>
    <t>[In AllOrNone (BodyPartPreference)] In this case[if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BodyPartPreference elements, the server selects the next BodyPartPreference element that will return the maximum amount of body text to the client.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</si>
  <si>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The first BodyPartPreference element requests an HTML body, but only if the body size is less than 50 bytes. The second requests an element in plain text format.</t>
  </si>
  <si>
    <t>Assume that the client specifies two BodyPartPreference elements:
&lt;airsyncbase:BodyPartPreference&gt;
     &lt;airsyncbase:Type&gt;2&lt;/airsyncbase:Type&gt;
     &lt;airsyncbase:AllOrNone&gt;1&lt;/airsyncbase:AllOrNone&gt;
     &lt;airsyncbase:TruncationSize&gt;50&lt;/airsyncbase:TruncationSize&gt;
&lt;/airsyncbase:BodyPartPreference&gt;
&lt;airsyncbase:BodyPartPreference&gt;
     &lt;airsyncbase:Type&gt;1&lt;/airsyncbase:Type&gt;
     &lt;airsyncbase:TruncationSize&gt;50&lt;/airsyncbase:TruncationSize&gt;
&lt;/airsyncbase:BodyPartPreference&gt;
If the client requests a text body whose native format is HTML, and the size of the data exceeds 50 bytes, the server converts the body to plain text and returns the first 50 bytes of plain text data.</t>
  </si>
  <si>
    <t>[In AllOrNone (BodyPreference)] The AllOrNone element is an optional child element of the BodyPreference element (section 2.2.2.7).</t>
  </si>
  <si>
    <t>[In AllOrNone (BodyPreference)] A command request MUST have a maximum of 1 AllOrNone element per BodyPreference element.</t>
  </si>
  <si>
    <t>[In AllOrNone (BodyPreference)] If the AllOrNone element is not included in the request, then the truncated content is searched as if the value was set to 0 (FALSE).</t>
  </si>
  <si>
    <t>[In AllOrNone (BodyPreference)] If the AllOrNone element is not included in the request, then the truncated content is synchronized as if the value was set to 0 (FALSE).</t>
  </si>
  <si>
    <t>[In AllOrNone (BodyPreference)] If the AllOrNone element is not included in the request, then the truncated content is retrieved as if the value was set to 0 (FALSE).</t>
  </si>
  <si>
    <t>[In AllOrNone (BodyPreference)] If the AllOrNone element is not included in the request, then the non-truncated content is searched as if the value was set to 0 (FALSE).</t>
  </si>
  <si>
    <t>[In AllOrNone (BodyPreference)] If the AllOrNone element is not included in the request, then the non-truncated content is synchronized as if the value was set to 0 (FALSE).</t>
  </si>
  <si>
    <t>[In AllOrNone (BodyPreference)] If the AllOrNone element is not included in the request, then the non-truncated content is retrieved as if the value was set to 0 (FALSE).</t>
  </si>
  <si>
    <t>[In AllOrNone (BodyPreference)] The AllOrNone element MUST NOT be used in command responses.</t>
  </si>
  <si>
    <t>[In AllOrNone (BodyPreference)] This element [The AllOrNone element] MUST be ignored if the TruncationSize element is not included.</t>
  </si>
  <si>
    <t>[In AllOrNone (BodyPreference)]If the TruncationSize element is not included, the server will return the same response no matter whether AllOrNone is true or false.</t>
  </si>
  <si>
    <t>[In AllOrNone (BodyPreference)] But,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t>
  </si>
  <si>
    <t>[In AllOrNone (BodyPreference)] For example, a client can use these two elements to signify that it cannot process partial Rich Text Format (RTF) data (a Type element value of 3).</t>
  </si>
  <si>
    <t>[In AllOrNone (BodyPreference)] In this case [if the client also includes the AllOrNone element with a value of 1 (TRUE) along with the TruncationSize element, it is instructing the server not to return a truncated response for that type when the size (in bytes) of the available data exceeds the value of the TruncationSize element], if the client has specified multiple BodyPreference elements, the server selects the next BodyPreference element that will return the maximum amount of body text to the client.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</si>
  <si>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The first BodyPreference element requests an HTML body, but only if the body size is less than 50 bytes. The second requests an element in plain text format.</t>
  </si>
  <si>
    <t>[In AllOrNone] Assume that the client specifies two BodyPreference elements.
&lt;airsyncbase:BodyPreference&gt;
     &lt;airsyncbase:Type&gt;2&lt;/airsyncbase:Type&gt;
     &lt;airsyncbase:AllOrNone&gt;1&lt;/airsyncbase:AllOrNone&gt;
     &lt;airsyncbase:TruncationSize&gt;50&lt;/airsyncbase:TruncationSize&gt;
&lt;/airsyncbase:BodyPreference&gt;
&lt;airsyncbase:BodyPreference&gt;
     &lt;airsyncbase:Type&gt;1&lt;/airsyncbase:Type&gt;
     &lt;airsyncbase:TruncationSize&gt;50&lt;/airsyncbase:TruncationSize&gt;
&lt;/airsyncbase:BodyPreference&gt;
If the client requests a text body whose native format is HTML, and the size of the data exceeds 50 bytes, the server converts the body to plain text and returns the first 50 bytes of plain text data.</t>
  </si>
  <si>
    <t>[In Attachment] [The Attachment element] specifies the attachment information for a single attachment item.</t>
  </si>
  <si>
    <t>[In Attachment] Command requests MUST NOT include the Attachment element.</t>
  </si>
  <si>
    <t>[In Attachment] The Attachment element has the following child elements[DisplayName, FileReference, Method, EstimatedDataSize, ContentId, ContentLocation, IsInline, email2:UmAttDuration, email2:UmAttOrder] in any order (elements noted as optional can be in the response):</t>
  </si>
  <si>
    <t>[In Attachment] DisplayName (section 2.2.2.11). This element is optional.</t>
  </si>
  <si>
    <t>[In Attachment] ContentId (section 2.2.2.8). This element is optional.</t>
  </si>
  <si>
    <t>[In Attachment] ContentLocation (section 2.2.2.9). This element is optional.</t>
  </si>
  <si>
    <t>[In Attachment] IsInline (section 2.2.2.14). This element is optional.</t>
  </si>
  <si>
    <t>[In Attachment] email2:UmAttDuration ([MS-ASEMAIL] section 2.2.2.69). This element is optional.</t>
  </si>
  <si>
    <t>[In Attachment] email2:UmAttOrder ([MS-ASEMAIL] section 2.2.2.70). This element is optional.</t>
  </si>
  <si>
    <t>[In Attachments] The Attachments element is an optional child element of the Properties element ([MS-ASCMD] section 2.2.3.128) in the ItemOperations command response that contains one or more attachment items.</t>
  </si>
  <si>
    <t>[In Body] The Body element is an optional child element of the airsync:ApplicationData element (as specified in [MS-ASCMD] section 2.2.3.11), the itemoperations:Properties element (as specified in [MS-ASCMD] section 2.2.3.128.1), and the search:Properties element (as specified in [MS-ASCMD] section 2.2.3.128.2) that specifies a free-form, variable-length data field associated with a stored item on the server.</t>
  </si>
  <si>
    <t>[In Body] Examples[of the Body element] include, but are not limited to, the body of an e-mail message and the Notes field in a contact.</t>
  </si>
  <si>
    <t>[In Body] The Body element MUST be included in a response message whenever an item has changes [or new items are created].</t>
  </si>
  <si>
    <t>[In Body] The Body element MUST be included in a response message whenever [an item has changes or] new items are created.</t>
  </si>
  <si>
    <t>[In Body] There is no limit on the number of Body elements in a command response.</t>
  </si>
  <si>
    <t>[In Body] When included in a command response, the Body element indicates the existence of one or more variable-length fields of data associated with the item.</t>
  </si>
  <si>
    <t>[In Body] Command requests can include the Body element.</t>
  </si>
  <si>
    <t>[In Body] The Body element, if present, has the following required and optional child elements in this order [Type, EstimatedDataSize, Truncated, Data, Part, Preview].</t>
  </si>
  <si>
    <t>[In Body] EstimatedDataSize (section 2.2.2.12.2): This element is optional.</t>
  </si>
  <si>
    <t>[In Body] Reply is the same whether this element[Truncated] is used in a command request.</t>
  </si>
  <si>
    <t>[In Body] Truncated (section 2.2.2.20.1). This element [has no effect in a command request and] is optional in the response.</t>
  </si>
  <si>
    <t>[In Body] Data (section 2.2.2.10.1): This element is optional.</t>
  </si>
  <si>
    <t>[In Body] Part (section 2.2.2.17): This element is optional.</t>
  </si>
  <si>
    <t>[In Body] Preview (section 2.2.2.18.1): This element is optional.</t>
  </si>
  <si>
    <t>[In BodyPart] The BodyPart element is an optional child element of the airsync:ApplicationData element that specifies details about the message part of an e-mail in a response.</t>
  </si>
  <si>
    <t>[In BodyPart] There is no limit on the number of BodyPart elements in a command response.</t>
  </si>
  <si>
    <t>[In BodyPart] Command requests MUST NOT include the BodyPart element.</t>
  </si>
  <si>
    <t>[In BodyPart] In a response, the airsync:ApplicationData element MUST be the parent element of the BodyPart element.</t>
  </si>
  <si>
    <t>[In BodyPart] The BodyPart element, if present, MUST have its required and optional child elements in the following order [Status, Type, EstimatedDataSize, Truncated, Data, Preview].</t>
  </si>
  <si>
    <t>[In BodyPart] Truncated (section 2.2.2.20.2). This element is optional.</t>
  </si>
  <si>
    <t>[In BodyPart] Data (section 2.2.2.10.2). This element is optional.</t>
  </si>
  <si>
    <t>[In BodyPart] Preview (section 2.2.2.18.2). This element is optional.</t>
  </si>
  <si>
    <t>[In BodyPartPreference] A command response MUST NOT include a BodyPartPreference element.</t>
  </si>
  <si>
    <t>[In BodyPartPreference] Command requests can include the BodyPartPreference element.</t>
  </si>
  <si>
    <t>[In BodyPartPreference] The BodyPartPreference element, if present, MUST have the following required and optional child elements in the following order [Type, TruncationSize, AllOrNone, Preview].</t>
  </si>
  <si>
    <t>[In BodyPartPreference] TruncationSize (section 2.2.2.21.1). This element is optional.</t>
  </si>
  <si>
    <t>[In BodyPartPreference] AllOrNone (section 2.2.2.1.1). This element is optional.</t>
  </si>
  <si>
    <t>[In BodyPartPreference] Preview (section 2.2.2.18.3). This element is optional.</t>
  </si>
  <si>
    <t>[In BodyPartPreference] The contents of the Options element specify preferences for all of the content that the user is interested in searching, synchronizing, or retrieving.</t>
  </si>
  <si>
    <t>[In BodyPartPreference] These preferences are set on a per-request basis and override any stored information.</t>
  </si>
  <si>
    <t>[In BodyPartPreference] Because this information is required to process every request, the information can be persisted on the server if network load is a concern.</t>
  </si>
  <si>
    <t>[In BodyPreference] A command response MUST NOT include the BodyPreference element.</t>
  </si>
  <si>
    <t>[In BodyPreference] Command requests can include the BodyPreference element.</t>
  </si>
  <si>
    <t>[In BodyPreference] The BodyPreference element, if present, has the following child elements in this order [Type, TruncationSize, AllOrNone, Preview].</t>
  </si>
  <si>
    <t>[In BodyPreference] TruncationSize (section 2.2.2.21.2). This element is optional.</t>
  </si>
  <si>
    <t>[In BodyPreference] AllOrNone (section 2.2.2.1.2). This element is optional.</t>
  </si>
  <si>
    <t>[In BodyPreference] Preview (section 2.2.2.18.4). This element is optional.</t>
  </si>
  <si>
    <t>[In BodyPreference] The contents of the airsync:Options, itemoperations:Options, or search:Options element specify preferences for all of the content that the user is interested in searching, synchronizing, or retrieving.</t>
  </si>
  <si>
    <t>[In BodyPreference] These preferences [preferences for all of the content that the user is interested in searching, synchronizing, or retrieving] are persisted by the server from request to request for the specified client, and can be changed by the inclusion of an airsync:Options element in any subsequent request.</t>
  </si>
  <si>
    <t>[In BodyPreference] A request MUST NOT contain more than one BodyPreference element for each allowable value of the Type element.</t>
  </si>
  <si>
    <t>[In Data] The Data element is a child element of the Body element (section 2.2.2.4) and the BodyPart element (section 2.2.2.5) that contains the data of the message body (2) or the message part of the calendar item, contact, document, e-mail, or task.</t>
  </si>
  <si>
    <t>[In Data (Body)] The Data element is an optional child element of the Body element (section 2.2.2.4).</t>
  </si>
  <si>
    <t>[In Data (Body)] A command response MUST have a maximum of one Data element within each returned Body element.</t>
  </si>
  <si>
    <t>[In Data (Body)] Command requests can include the Data element.</t>
  </si>
  <si>
    <t>[In Data (Body)] If the value of the Type element is 3 (RTF), the value of the Data element is encoded using base64 encoding.</t>
  </si>
  <si>
    <t>[In Data (Body)] The EstimatedDataSize element (section 2.2.2.12.2) provides a rough estimation of the actual size of the complete content of the Data string.</t>
  </si>
  <si>
    <t>[In Data (BodyPart)] The Data element is an optional child element of the BodyPart element (section 2.2.2.5).</t>
  </si>
  <si>
    <t>[In Data (BodyPart)] A command response MUST have a maximum of one Data element within each returned BodyPart element.</t>
  </si>
  <si>
    <t>[In Data (BodyPart)] In a response, the Data element MUST have no child elements.</t>
  </si>
  <si>
    <t>[In Data (BodyPart)] If the value of the Type element is 3 (RTF), the value of the Data element is encoded using base64 encoding.</t>
  </si>
  <si>
    <t>[In Data (BodyPart)] The EstimatedDataSize element (section 2.2.2.12.3) provides a rough estimation of the actual size of the complete content of the Data string.</t>
  </si>
  <si>
    <t>[In EstimatedDataSize] The EstimatedDataSize element is a child element of the Attachment element (section 2.2.2.2), the Body element (section 2.2.2.4), and the BodyPart element (section 2.2.2.5) that provides an informational estimate of the size of the data associated with the parent element.</t>
  </si>
  <si>
    <t>[In EstimatedDataSize] The EstimatedDataSize value represents an estimate of the original size of the content in the message store and is specified in bytes.</t>
  </si>
  <si>
    <t>[In EstimatedDataSize] This number is only an estimate, and the actual size of the content when fetched can differ based on the content filtering rules applied.</t>
  </si>
  <si>
    <t>[In EstimatedDataSize (Attachment)] A command response MUST have a maximum of one EstimatedDataSize element per Attachment element.</t>
  </si>
  <si>
    <t>[In EstimatedDataSize (Attachment)] The EstimatedDataSize element MUST have no child elements.</t>
  </si>
  <si>
    <t>[In EstimatedDataSize (Body)] The EstimatedDataSize element SHOULD be included in a response message whenever the Truncated element is set to TRUE.</t>
  </si>
  <si>
    <t>[In EstimatedDataSize (Body)] A command response MUST have a maximum of one EstimatedDataSize element per Body element.</t>
  </si>
  <si>
    <t>[In EstimatedDataSize (Body)] The EstimatedDataSize element MUST have no child elements.</t>
  </si>
  <si>
    <t>[In EstimatedDataSize (BodyPart)] The EstimatedDataSize element SHOULD be included in a response message whenever the Truncated element is set to TRUE.</t>
  </si>
  <si>
    <t>[In EstimatedDataSize (BodyPart)] A command response MUST have a maximum of one EstimatedDataSize element per BodyPart element.</t>
  </si>
  <si>
    <t>[In EstimatedDataSize (BodyPart)] The EstimatedDataSize element MUST have no child elements.</t>
  </si>
  <si>
    <t>[In FileReference (Attachment)] The FileReference element is a required child element of the Attachment element (section 2.2.2.2) that specifies the location of an item on the server to retrieve.</t>
  </si>
  <si>
    <t>[In FileReference (Fetch)] In an ItemOperations command request (as specified in [MS-ASCMD] section 2.2.2.8), the FileReference element is an optional child element of the itemoperations:Fetch element (as specified in [MS-ASCMD] section 2.2.3.63.1).</t>
  </si>
  <si>
    <t>[In FileReference (Fetch)] The FileReference element specifies a unique identifier that is assigned by the server to each Attachment object to a Message object.</t>
  </si>
  <si>
    <t>[In FileReference (Fetch)] If the client includes a zero-length string for the value of this element [the FileReference (Fetch) element] in an ItemOperations command request, the server responds with a protocol status error of 15.</t>
  </si>
  <si>
    <t>[In FileReference (Fetch)] The FileReference element MUST have no child elements.</t>
  </si>
  <si>
    <t>[In NativeBodyType] A command response MUST have a maximum of one NativeBodyType element per airsync:ApplicationData element.</t>
  </si>
  <si>
    <t>[In NativeBodyType] Command requests can include the NativeBodyType element.</t>
  </si>
  <si>
    <t>[In NativeBodyType] The NativeBodyType element MUST have no child elements.</t>
  </si>
  <si>
    <t>[In NativeBodyType] The following table defines the valid values [1, 2, 3] of the NativeBodyType enumeration.</t>
  </si>
  <si>
    <t>[In NativeBodyType] [The value] 1 represents Plain text.</t>
  </si>
  <si>
    <t>[In NativeBodyType] [The value] 2 represents HTML.</t>
  </si>
  <si>
    <t>[In NativeBodyType] [The value] 3 represents RTF.</t>
  </si>
  <si>
    <t>[In NativeBodyType]  The NativeBodyType and Type elements have the same value unless the server has modified the format of the body to match the client's request.</t>
  </si>
  <si>
    <t>[In NativeBodyType]  The NativeBodyType and Type elements have the same value if the server has not modified the format of the body to match the client's request.</t>
  </si>
  <si>
    <t>[In NativeBodyType]  The NativeBodyType and Type elements have different values if the server has modified the format of the body to match the client's request.</t>
  </si>
  <si>
    <t>[In NativeBodyType]  The client can specify a preferred body format by using the Type element of a Search or Sync command request.</t>
  </si>
  <si>
    <t>[In Part] The Part element ([MS-ASCMD] section 2.2.3.120) is an optional child element of the Body element (section 2.2.2.4) that contains an integer index into the metadata of the multipart response.</t>
  </si>
  <si>
    <t>[In Part] This element [the Part element] MUST NOT be present in requests.</t>
  </si>
  <si>
    <t>[In Part] This element MUST NOT be present in non-multipart responses.</t>
  </si>
  <si>
    <t>[In Preview] The Preview element is a child element of the Body element (section 2.2.2.4), the BodyPart element (section 2.2.2.5), the BodyPartPreference element (section 2.2.2.6), and the BodyPreference element (section 2.2.2.6).</t>
  </si>
  <si>
    <t>[In Preview (Body)] The Preview element in a response MUST contain no more than the number of characters specified in the request.</t>
  </si>
  <si>
    <t>[In Preview (Body)] Command responses MUST have a maximum of one Preview element per Body element.</t>
  </si>
  <si>
    <t>[In Preview (Body)] The Preview element MUST have no child elements.</t>
  </si>
  <si>
    <t>[In Preview (BodyPart)] The Preview element in a response MUST contain no more than the number of characters specified in the request.</t>
  </si>
  <si>
    <t>[In Preview (BodyPart)] Command responses MUST have a maximum of one Preview element per BodyPart element.</t>
  </si>
  <si>
    <t>[In Preview (BodyPart)] The Preview element MUST have no child elements.</t>
  </si>
  <si>
    <t>[In Preview (BodyPartPreference)] The Preview element is an optional child element of the BodyPartPreference element (section 2.2.2.6).</t>
  </si>
  <si>
    <t>[In Preview (BodyPartPreference)] [The Preview element] specifies the maximum length of the Unicode plain text message or message part preview to be returned to the client.</t>
  </si>
  <si>
    <t>[In Preview (BodyPartPreference)] This element [the BodyPartPreference element] MUST have a value set from 0 to 255, inclusive.</t>
  </si>
  <si>
    <t>[In Preview (BodyPartPreference)] A command request MUST have a maximum of one Preview element per BodyPartPreference element.</t>
  </si>
  <si>
    <t>[In Preview (BodyPartPreference)] The Preview element MUST have no child elements.</t>
  </si>
  <si>
    <t>[In Preview (BodyPreference)] This element [the BodyPreference element] MUST have a value set from 0 to 255, inclusive.</t>
  </si>
  <si>
    <t>[In Preview (BodyPreference)] A command request MUST have a maximum of one Preview element per BodyPreference element.</t>
  </si>
  <si>
    <t>[In Preview (BodyPreference)] The Preview element MUST have no child elements.</t>
  </si>
  <si>
    <t>[In Status] The following table lists valid values [1, 176] for the Status element.</t>
  </si>
  <si>
    <t>[In Status] [The value] 1 [of Status element] means Success.</t>
  </si>
  <si>
    <t>[In Status] [The value] 176 [of Status element] means the message part is too large.</t>
  </si>
  <si>
    <t>[In Truncated] The Truncated element is a child element of the Body element (section 2.2.2.4) and the BodyPart element (section 2.2.2.5).</t>
  </si>
  <si>
    <t>[In Truncated] The value of this element [the Truncated element] is a boolean value ([MS-ASDTYPE] section 2.1) that specified whether the body or body part has been truncated.</t>
  </si>
  <si>
    <t>[In Truncated (Body)] The Truncated element is an optional child element of the Body element (section 2.2.2.4) that specifies whether the body of the item has been truncated according to the BodyPreference element (section 2.2.2.7) indicated by the client.</t>
  </si>
  <si>
    <t>[In Truncated (Body)] If the value [of the Truncated element] is TRUE, then the body of the item has been truncated.</t>
  </si>
  <si>
    <t>[In Truncated (Body)] If the value [of the Truncated element] is FALSE, or there is no Truncated element, then the body of the item has not been truncated.</t>
  </si>
  <si>
    <t>[In Truncated (Body)] If a Truncated element is included in a command request, then it is ignored by the server.</t>
  </si>
  <si>
    <t>[In Truncated (Body)] The server will return the same response no matter what the value of Truncated element is.</t>
  </si>
  <si>
    <t>[In Truncated (Body)] A command response MUST have a maximum of one Truncated element per Body element.</t>
  </si>
  <si>
    <t>[In Truncated (BodyPart)] The Truncated element is an optional child element of the BodyPart element (section 2.2.2.5) that specifies whether the body of the item has been truncated according to the BodyPartPreference element (section 2.2.2.6) indicated by the client.</t>
  </si>
  <si>
    <t>[In Truncated (BodyPart)] If the value [of the Truncated element] is TRUE, then the body of the item has been truncated.</t>
  </si>
  <si>
    <t>[In Truncated (BodyPart)] If the value [of the Truncated element] is FALSE, or there is no Truncated element, then the body of the item has not been truncated.</t>
  </si>
  <si>
    <t>[In Truncated (BodyPart)] A command response MUST have a maximum of one Truncated element per BodyPart element.</t>
  </si>
  <si>
    <t>[In TruncationSize] The TruncationSize element is a child element of the BodyPartPreference element (section 2.2.2.6) and the BodyPreference element (section 2.2.2.7).</t>
  </si>
  <si>
    <t>[In TruncationSize] The value of this element [the TruncationSize element] is an integer value ([MS-ASDTYPE] section 2.5) that specifies the size, in bytes, of the content that the user wants to search, synchronize, or fetch.</t>
  </si>
  <si>
    <t>[In TruncationSize (BodyPartPreference)] The TruncationSize element is an optional child element of the BodyPartPreference element (section 2.2.2.6).</t>
  </si>
  <si>
    <t>[In TruncationSize (BodyPartPreference)] A command request MUST have a maximum of one TruncationSize element per BodyPartPreference element.</t>
  </si>
  <si>
    <t>[In TruncationSize (BodyPartPreference)] Command responses MUST NOT include the TruncationSize element.</t>
  </si>
  <si>
    <t>[In TruncationSize (BodyPartPreference)] The TruncationSize element MUST have no child elements.</t>
  </si>
  <si>
    <t>[In TruncationSize (BodyPartPreference)] The maximum value for TruncationSize is 4,294,967,295.</t>
  </si>
  <si>
    <t>[In TruncationSize (BodyPartPreference)] If the TruncationSize element is absent, the entire content is used for the request.</t>
  </si>
  <si>
    <t>[In TruncationSize (BodyPreference)] The TruncationSize element is an optional child element of the BodyPreference type (section 2.2.2.7).</t>
  </si>
  <si>
    <t>[In TruncationSize (BodyPreference)] A command request MUST have a maximum of one TruncationSize element per BodyPreference element.</t>
  </si>
  <si>
    <t>[In TruncationSize (BodyPreference)] Command responses MUST NOT include the TruncationSize element.</t>
  </si>
  <si>
    <t>[In TruncationSize (BodyPreference)] The TruncationSize element MUST have no child elements.</t>
  </si>
  <si>
    <t>[In TruncationSize (BodyPreference)] The maximum value for TruncationSize is 4,294,967,295.</t>
  </si>
  <si>
    <t>[In TruncationSize (BodyPreference)] If the TruncationSize element is absent, the entire content is used for the request.</t>
  </si>
  <si>
    <t>[In Type] The Type element is a child element of the Body element (section 2.2.2.4), the BodyPart element (section 2.2.2.5), the BodyPartPreference element (section 2.2.2.6), and the BodyPreference element (section 2.2.2.7).</t>
  </si>
  <si>
    <t>[In Type] The following table defines the valid values [1, 2, 3, 4] of the Type element.</t>
  </si>
  <si>
    <t>[In Type] [The value] 1 [of Type element] means Plain text.</t>
  </si>
  <si>
    <t>[In Type] [The value] 2 [of Type element] means HTML.</t>
  </si>
  <si>
    <t>[In Type] [The value] 3 [of Type element] means RTF.</t>
  </si>
  <si>
    <t>[In Type] [The value] 4 [of Type element] means MIME.</t>
  </si>
  <si>
    <t>[In Type (Body)] A command request MUST have a maximum of one Type element per Body element.</t>
  </si>
  <si>
    <t>[In Type (Body)] A command response MUST have a maximum of one Type element per Body element.</t>
  </si>
  <si>
    <t>[In Type (Body)] The Type element MUST have no child elements.</t>
  </si>
  <si>
    <t>[In Type (BodyPart)] A command response MUST have a maximum of one Type element per BodyPart element.</t>
  </si>
  <si>
    <t>[In Type (BodyPartPreference)] A command request MUST have a maximum of one Type element per BodyPartPreference element.</t>
  </si>
  <si>
    <t>[In Type (BodyPartPreference)] The Type element MUST have no child elements.</t>
  </si>
  <si>
    <t>[In Type (BodyPartPreference)] Only a value of 2 (HTML) SHOULD be used in the Type element of a BodyPartPreference element.</t>
  </si>
  <si>
    <t>[In Type (BodyPreference)] A command request MUST have a maximum of one Type element per BodyPreference element.</t>
  </si>
  <si>
    <t>[In Type (BodyPreference)] The Type element MUST have no child elements.</t>
  </si>
  <si>
    <t>[In Groups] The following table summarizes the set of common XML schema group[TopLevelSchemaProps] definitions defined by this specification [MS-ASAIRS].</t>
  </si>
  <si>
    <t>[In Groups] XML schema groups that are specific to a particular operation are described with the operation.</t>
  </si>
  <si>
    <t>[In Groups] [The Group] TopLevelSchemaProps identifies the Body element (section 2.2.2.4), BodyPart element (section 2.2.2.5), and the Attachments element (section 2.2.2.3) as being part of the TopLevelSchemaProps group.</t>
  </si>
  <si>
    <t>[In TopLevelSchemaProps] The TopLevelSchemaProps group identifies the Body element (section 2.2.2.4), the BodyPart element (section 2.2.2.5), and the Attachments element (section 2.2.2.3) as being part of the TopLevelSchemaProps group.</t>
  </si>
  <si>
    <t>[In Commands] The following table lists the commands[ItemOperations, Search, Sync] that use the XML elements specified by this protocol[MS-ASAIRS].</t>
  </si>
  <si>
    <t>[In Commands] [The Command] Itemoperations retrieves an item from the server.</t>
  </si>
  <si>
    <t>[In Commands] [The Command] Search searches the server for items that match the specified criteria.</t>
  </si>
  <si>
    <t>[In Commands] [The Command] Sync synchronizes changes in a collections set between the client and the server.</t>
  </si>
  <si>
    <t>[In ItemOperations] The request message for the ItemOperations command can include the following elements:
 FileReference (section 2.2.2.13.2)
 BodyPreference (section 2.2.2.7)
 Type (section 2.2.2.22.4)
 TruncationSize (section 2.2.2.21.2)
 AllOrNone (section 2.2.2.1.2)
 BodyPartPreference (section 2.2.2.6)
 Type (section 2.2.2.22.3)
 TruncationSize (section 2.2.2.21.1)
 AllOrNone (section 2.2.2.1.1)</t>
  </si>
  <si>
    <t>[In Search] The request message for the Search command can include the following elements and types:
 BodyPreference (section 2.2.2.7)
 Type (section 2.2.2.22.4)
 TruncationSize (section 2.2.2.21.2)
 AllOrNone (section 2.2.2.1.2)
 BodyPartPreference (section 2.2.2.6)
 Type (section 2.2.2.22.3)
 TruncationSize (section 2.2.2.21.1)
 AllOrNone (section 2.2.2.1.1)</t>
  </si>
  <si>
    <t>[In Search] The BodyPartPreference element is only supported in a Search command request when the ConversationId element ([MS-ASCMD] section 2.2.3.35.2) is also included.</t>
  </si>
  <si>
    <t>[In Sync] The request message for the Sync command can include the following elements and types: 
 BodyPreference (section 2.2.2.7)
 Type (section 2.2.2.22.4)
 TruncationSize (section 2.2.2.21.2)
 AllOrNone (section 2.2.2.1.2)
 Preview (section 2.2.2.18.3)
 BodyPartPreference (section 2.2.2.6)
 Type (section 2.2.2.22.3)
 TruncationSize (section 2.2.2.21.1)
 AllOrNone (section 2.2.2.1.1)
 Preview (section 2.2.2.18.3)
 Attachments (section 2.2.2.3)
 Attachment (section 2.2.2.2)
 FileReference (section 2.2.2.13.1)
 Method (section 2.2.2.15)
 EstimatedDataSize (section 2.2.2.12.1)</t>
  </si>
  <si>
    <t>[In Validating XML] When the server receives an ItemOperations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</si>
  <si>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Search command, it SHOULD check any of the XML elements specified in section 2.2.2 that are present in the command's XML body to ensure they comply with the requirements regarding data type, number of instances, order, and placement in the XML hierarchy.</t>
  </si>
  <si>
    <t>[In Validating XML] When the server receives a Sync command, it SHOULD check any of the XML elements specified in section 2.2.2 that are present in the command's XML body to ensure they comply with the requirements regarding data type, number of instances, order, and placement in the XML hierarchy.</t>
  </si>
  <si>
    <t>[In Validating XML] If multiple AllOrNone elements are in a single BodyPreference element, the server returns protocol status error 4 (for Sync command).</t>
  </si>
  <si>
    <t>[In Commands] ItemOperations retrieves an item from the server.</t>
  </si>
  <si>
    <t>[In Commands] Search searches the server for items that match the specified criteria.</t>
  </si>
  <si>
    <t>[In Commands] Sync synchronizes changes in a collections set between the client and the server.</t>
  </si>
  <si>
    <t>[In Commands] The server SHOULD process commands[ItemOperations, Search, Sync] as specified in [MS-ASCMD].</t>
  </si>
  <si>
    <t>[In Commands] The server SHOULD modify responses based on the elements specified in section 2.2.2 as specified for each element.</t>
  </si>
  <si>
    <t>[In ItemOperations] The response message for the ItemOperations command can include the following: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</si>
  <si>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Search] The response message for the Search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EstimatedDataSize (section 2.2.2.12.2)
 Truncated (section 2.2.2.20.1)
 Data (section 2.2.2.10.1)
 Preview (section 2.2.2.18.1)
 BodyPart (section 2.2.2.5)
 Status (section 2.2.2.19)
 Type (section 2.2.2.22.2)
 EstimatedDataSize (section 2.2.2.12.3)
 Truncated (section 2.2.2.20.2)
 Data (section 2.2.2.10.2)
 Preview (section 2.2.2.18.2)</t>
  </si>
  <si>
    <t>[In Sync] The response message for the Sync command can include the following:
 Attachments (section 2.2.2.3)
 Attachment (section 2.2.2.2)
 DisplayName (section 2.2.2.11)
 FileReference (section 2.2.2.13.1)
 Method (section 2.2.2.15)
 EstimatedDataSize (section 2.2.2.12.1)
 ContentId (section 2.2.2.8)
 ContentLocation (section 2.2.2.9)
 IsInline (section 2.2.2.14)
 Body (section 2.2.2.4)
 Type (section 2.2.2.22.1)
 Truncated (section 2.2.2.20.1)
 Data (section 2.2.2.10.1)
 BodyPart (section 2.2.2.5)
 Type (section 2.2.2.22.2)
 Truncated (section 2.2.2.20.2)
 Data (section 2.2.2.10.2)
 NativeBodyType (section 2.2.2.16)</t>
  </si>
  <si>
    <t>[In Appendix B: Product Behavior] Unless otherwise specified, the term MAY implies that the product does not follow the prescription.</t>
  </si>
  <si>
    <t>[In Appendix B: Product Behavior] Implementation does include the EstimatedDataSize (Body) element in a response message whenever the Truncated element is set to TRUE. (Exchange Server 2007 SP1 and above follow this behavior.)</t>
  </si>
  <si>
    <t>[In Appendix B: Product Behavior] Implementation does include the EstimatedDataSize (BodyPart) element in a response message whenever the Truncated element is set to TRUE.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</si>
  <si>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an ItemOperations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</si>
  <si>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Search command. (Exchange Server 2007 SP1 and above follow this behavior.)</t>
  </si>
  <si>
    <t>[In Appendix B: Product Behavior] Implementation does check any of the XML elements specified in section 2.2.2 that are present in the command's XML body to ensure they comply with the requirements regarding data type, number of instances, order, and placement in the XML hierarchy, when receiving a Sync command.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</si>
  <si>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</si>
  <si>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</si>
  <si>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</si>
  <si>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an ItemOperations command (as specified in [MS-ASCMD] section 2.2.2.8),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</si>
  <si>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</si>
  <si>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</si>
  <si>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</si>
  <si>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2 for a Search command (as specified in [MS-ASCMD] section 2.2.2.14),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</si>
  <si>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data type]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</si>
  <si>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number of instances]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</si>
  <si>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order] specified for that element, unless specified in the following table[section 3.2.5.1]. (Exchange Server 2007 SP1 and above follow this behavior.)</t>
  </si>
  <si>
    <t>[In Appendix B: Product Behavior] Implementation does return protocol status error 6 for a Sync command (as specified in [MS-ASCMD] section 2.2.2.19), if an element does not meet the requirements[any of the XML elements specified in section 2.2.2 that are present in the command's XML body to ensure they comply with the requirements regarding placement] specified for that element, unless specified in the following table[section 3.2.5.1]. (Exchange Server 2007 SP1 and above follow this behavior.)</t>
  </si>
  <si>
    <t>[In Appendix B: Product Behavior] Implementation does process commands[ItemOperations, Search, Sync] as specified in [MS-ASCMD]. (Exchange server 2007 SP1 and above follow this behavior.)</t>
  </si>
  <si>
    <t>[In Appendix B: Product Behavior] Implementation does modify responses based on the elements specified in section 2.2.2 as specified for each element. (Exchange server 2007 SP1 and above follow this behavior.)</t>
  </si>
  <si>
    <t>[In Appendix B: Product Behavior] Implementation does return 4 (for Sync command) if multiple BodyPreference elements are present with the same value in the Type child element. (Exchange Server 2010 and above follow this behavior.)</t>
  </si>
  <si>
    <t>[In Code Pages] [This algorithm supports] [Code page] 17 [that indicates] [XML namespace] AirSyncBase</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</si>
  <si>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</si>
  <si>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</si>
  <si>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</si>
  <si>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</si>
  <si>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</si>
  <si>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</si>
  <si>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</si>
  <si>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</si>
  <si>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</si>
  <si>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</si>
  <si>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</si>
  <si>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MS-ASAIRS_R60:p</t>
  </si>
  <si>
    <t>MS-ASAIRS_R75:p</t>
  </si>
  <si>
    <t>MS-ASAIRS_R115:p</t>
  </si>
  <si>
    <t>MS-ASAIRS_R10020:c</t>
  </si>
  <si>
    <t>MS-ASAIRS_R241:c</t>
  </si>
  <si>
    <t>MS-ASAIRS_R279:p</t>
  </si>
  <si>
    <t>MS-ASAIRS_R202:i,MS-ASAIRS_R364:i</t>
  </si>
  <si>
    <t>MS-ASAIRS_R206:i,MS-ASAIRS_R364:i</t>
  </si>
  <si>
    <t>MS-ASAIRS_R341:i,MS-ASAIRS_R364:i</t>
  </si>
  <si>
    <t>MS-ASAIRS_R414:i,MS-ASAIRS_R364:i</t>
  </si>
  <si>
    <t>MS-ASAIRS_R417:i,MS-ASAIRS_R364:i</t>
  </si>
  <si>
    <t>MS-ASAIRS_R345:i,MS-ASAIRS_R364:i</t>
  </si>
  <si>
    <t>MS-ASAIRS_R10021:i,MS-ASAIRS_R364:i</t>
  </si>
  <si>
    <t>MS-ASAIRS_R10022:i,MS-ASAIRS_R364:i</t>
  </si>
  <si>
    <t>MS-ASAIRS_R10023:i,MS-ASAIRS_R364:i</t>
  </si>
  <si>
    <t>MS-ASAIRS_R10012:i,MS-ASAIRS_R364:i</t>
  </si>
  <si>
    <t>MS-ASAIRS_R10024:i,MS-ASAIRS_R364:i</t>
  </si>
  <si>
    <t>MS-ASAIRS_R10025:i,MS-ASAIRS_R364:i</t>
  </si>
  <si>
    <t>MS-ASAIRS_R10026:i,MS-ASAIRS_R364:i</t>
  </si>
  <si>
    <t>MS-ASAIRS_R347:i,MS-ASAIRS_R364:i</t>
  </si>
  <si>
    <t>MS-ASAIRS_R10027:i,MS-ASAIRS_R364:i</t>
  </si>
  <si>
    <t>MS-ASAIRS_R10028:i,MS-ASAIRS_R364:i</t>
  </si>
  <si>
    <t>MS-ASAIRS_R10029:i,MS-ASAIRS_R364:i</t>
  </si>
  <si>
    <t>MS-ASAIRS_R353:i,MS-ASAIRS_R364:i</t>
  </si>
  <si>
    <t>MS-ASAIRS_R354:i,MS-ASAIRS_R364:i</t>
  </si>
  <si>
    <t>MS-ASAIRS_R3449:i,MS-ASAIRS_R365:i</t>
  </si>
  <si>
    <t>MS-ASAIRS_R349:i,MS-ASAIRS_R364:i</t>
  </si>
  <si>
    <t>Partially verified by derived requirement: MS-ASAIRS_R400.</t>
  </si>
  <si>
    <t>Partially verified by derived requirement: MS-ASAIRS_R401.</t>
  </si>
  <si>
    <t>Verified by derived requirement: MS-ASAIRS_R402.</t>
  </si>
  <si>
    <t>Verified by derived requirement: MS-ASAIRS_R403.</t>
  </si>
  <si>
    <t>Partially verified by derived requirement: MS-ASAIRS_R406.</t>
  </si>
  <si>
    <t>Verified by derived requirement: MS-ASAIRS_R344.</t>
  </si>
  <si>
    <t>Verified by derived requirement: MS-ASAIRS_R415.</t>
  </si>
  <si>
    <t>Verified by derived requirement: MS-ASAIRS_R418.</t>
  </si>
  <si>
    <t>Verified by derived requirement: MS-ASAIRS_R346.</t>
  </si>
  <si>
    <t>Verified by derived requirement: MS-ASAIRS_R10030.</t>
  </si>
  <si>
    <t>Verified by derived requirement: MS-ASAIRS_R10031.</t>
  </si>
  <si>
    <t>Verified by derived requirement: MS-ASAIRS_R10032.</t>
  </si>
  <si>
    <t>Verified by derived requirement: MS-ASAIRS_R10033.</t>
  </si>
  <si>
    <t>Verified by derived requirement: MS-ASAIRS_R10034.</t>
  </si>
  <si>
    <t>Verified by derived requirement: MS-ASAIRS_R10035.</t>
  </si>
  <si>
    <t>Verified by derived requirement: MS-ASAIRS_R10036.</t>
  </si>
  <si>
    <t>Verified by derived requirement: MS-ASAIRS_R10014.</t>
  </si>
  <si>
    <t>Verified by derived requirement: MS-ASAIRS_R10037.</t>
  </si>
  <si>
    <t>Verified by derived requirement: MS-ASAIRS_R10038.</t>
  </si>
  <si>
    <t>Verified by derived requirement: MS-ASAIRS_R10039.</t>
  </si>
  <si>
    <t>Verified by derived requirement: MS-ASAIRS_R10016.</t>
  </si>
  <si>
    <t>Verified by derived requirement: MS-ASAIRS_R10015.</t>
  </si>
  <si>
    <t>Verified by derived requirement: MS-ASAIRS_R412.</t>
  </si>
  <si>
    <t>Verified by derived requirement: MS-ASAIRS_R413.</t>
  </si>
  <si>
    <t>This requirement can be enabled/disabled in the deployment.ptfconfig file.</t>
  </si>
  <si>
    <t>MS-ASAIRS</t>
  </si>
  <si>
    <t>Exchange ActiveSync: AirSyncBase Namespace Protocol</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</si>
  <si>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</si>
  <si>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Version:</t>
    <phoneticPr fontId="1" type="noConversion"/>
  </si>
  <si>
    <t>Open Specification Date:</t>
    <phoneticPr fontId="1" type="noConversion"/>
  </si>
  <si>
    <t>[In Code Page 17: AirSyncBase] [Tag name] Type [Token] 0x06 [supports protocol versions] 12.0, 12.1, 14.0, 14.1, 16.0</t>
  </si>
  <si>
    <t>[In Code Page 17: AirSyncBase] [Tag name] Body [Token] 0x0A [supports protocol versions] 12.0, 12.1, 14.0, 14.1, 16.0</t>
  </si>
  <si>
    <t>[In Code Page 17: AirSyncBase] [Tag name] Data[Token]0x0B [supports protocol versions] 12.0, 12.1, 14.0, 14.1, 16.0</t>
  </si>
  <si>
    <t>[In Code Page 17: AirSyncBase] [Tag name] EstimatedDataSize [Token] 0x0C [supports protocol versions] 12.0, 12.1, 14.0, 14.1, 16.0</t>
  </si>
  <si>
    <t>[In Code Page 17: AirSyncBase] [Tag name] Truncated [Token] 0x0D [supports protocol versions] 12.0, 12.1, 14.0, 14.1, 16.0</t>
  </si>
  <si>
    <t>[In Code Page 17: AirSyncBase] [Tag name] Attachments [Token] 0x0E [supports protocol versions] 12.0, 12.1, 14.0, 14.1, 16.0</t>
  </si>
  <si>
    <t>[In Code Page 17: AirSyncBase] [Tag name] Attachment [Token] 0x0F [supports protocol versions] 12.0, 12.1, 14.0, 14.1, 16.0</t>
  </si>
  <si>
    <t>[In Code Page 17: AirSyncBase] [Tag name] DisplayName [Token] 0x10 [supports protocol versions] 12.0, 12.1, 14.0, 14.1, 16.0</t>
  </si>
  <si>
    <t>[In Code Page 17: AirSyncBase] [Tag name] FileReference [Token] 0x11 [supports protocol versions] 12.0, 12.1, 14.0, 14.1, 16.0</t>
  </si>
  <si>
    <t>[In Code Page 17: AirSyncBase] [Tag name] Method [Token] 0x12 [supports protocol versions] 12.0, 12.1, 14.0, 14.1, 16.0</t>
  </si>
  <si>
    <t>[In Code Page 17: AirSyncBase] [Tag name] ContentId [Token] 0x13 [supports protocol versions] 12.0, 12.1, 14.0, 14.1, 16.0</t>
  </si>
  <si>
    <t>[In Code Page 17: AirSyncBase] [Tag name] ContentLocation [Token] 0x14 [supports protocol versions] 12.0, 12.1, 14.0, 14.1, 16.0</t>
  </si>
  <si>
    <t>[In Code Page 17: AirSyncBase] [Tag name] IsInline [Token] 0x15 [supports protocol versions] 12.0, 12.1, 14.0, 14.1, 16.0</t>
  </si>
  <si>
    <t>[In Code Page 17: AirSyncBase] [Tag name] NativeBodyType [Token] 0x16 [supports protocol versions] 12.0, 12.1, 14.0, 14.1, 16.0</t>
  </si>
  <si>
    <t>[In Code Page 17: AirSyncBase] [Tag name] ContentType [Token] 0x17 [supports protocol versions] 12.0, 12.1, 14.0, 14.1, 16.0</t>
  </si>
  <si>
    <t>[In Code Page 17: AirSyncBase] [Tag name] Preview [Token] 0x18 [supports protocol versions] 14.0, 14.1, 16.0</t>
  </si>
  <si>
    <t>[In Code Page 17: AirSyncBase] [Tag name] BodyPart [Token] 0x1A [supports protocol versions] 14.1, 16.0</t>
  </si>
  <si>
    <t>[In Code Page 17: AirSyncBase] [Tag name] Status [Token] 0x1B [supports protocol versions] 14.1, 16.0</t>
  </si>
  <si>
    <t>MS-ASWBXML_R833</t>
  </si>
  <si>
    <t>[In Code Page 17: AirSyncBase] [Tag name] Location [Token] 0x20 [supports protocol versions] 16.0</t>
  </si>
  <si>
    <t>MS-ASWBXML_R834</t>
  </si>
  <si>
    <t>[In Code Page 17: AirSyncBase] [Tag name] Annotation [Token] 0x21 [supports protocol versions] 16.0</t>
  </si>
  <si>
    <t>MS-ASWBXML_R835</t>
  </si>
  <si>
    <t>[In Code Page 17: AirSyncBase] [Tag name] Street [Token] 0x22 [supports protocol versions] 16.0</t>
  </si>
  <si>
    <t>MS-ASWBXML_R836</t>
  </si>
  <si>
    <t>[In Code Page 17: AirSyncBase] [Tag name] City [Token] 0x23 [supports protocol versions] 16.0</t>
  </si>
  <si>
    <t>MS-ASWBXML_R837</t>
  </si>
  <si>
    <t>[In Code Page 17: AirSyncBase] [Tag name] State [Token] 0x24 [supports protocol versions] 16.0</t>
  </si>
  <si>
    <t>MS-ASWBXML_R838</t>
  </si>
  <si>
    <t>[In Code Page 17: AirSyncBase] [Tag name] Country [Token] 0x25 [supports protocol versions] 16.0</t>
  </si>
  <si>
    <t>MS-ASWBXML_R839</t>
  </si>
  <si>
    <t>[In Code Page 17: AirSyncBase] [Tag name] PostalCode [Token] 0x26 [supports protocol versions] 16.0</t>
  </si>
  <si>
    <t>MS-ASWBXML_R840</t>
  </si>
  <si>
    <t>[In Code Page 17: AirSyncBase] [Tag name] Latitude [Token] 0x27 [supports protocol versions] 16.0</t>
  </si>
  <si>
    <t>MS-ASWBXML_R841</t>
  </si>
  <si>
    <t>[In Code Page 17: AirSyncBase] [Tag name] Longitude [Token] 0x28 [supports protocol versions] 16.0</t>
  </si>
  <si>
    <t>MS-ASWBXML_R842</t>
  </si>
  <si>
    <t>[In Code Page 17: AirSyncBase] [Tag name] Accuracy [Token] 0x29 [supports protocol versions] 16.0</t>
  </si>
  <si>
    <t>MS-ASWBXML_R843</t>
  </si>
  <si>
    <t>[In Code Page 17: AirSyncBase] [Tag name] Altitude [Token] 0x2A [supports protocol versions] 16.0</t>
  </si>
  <si>
    <t>MS-ASWBXML_R844</t>
  </si>
  <si>
    <t>[In Code Page 17: AirSyncBase] [Tag name] AltitudeAccuracy [Token] 0x2B [supports protocol versions] 16.0</t>
  </si>
  <si>
    <t>MS-ASWBXML_R845</t>
  </si>
  <si>
    <t>[In Code Page 17: AirSyncBase] [Tag name] LocationUri [Token] 0x2C [supports protocol versions] 16.0</t>
  </si>
  <si>
    <t>[In Accuracy] The Accuracy element is a double data type, as specified in [MS-ASDTYPE] section 2.4.</t>
  </si>
  <si>
    <t>[In Add] The Add element is an optional child element of the Attachments element (section 2.2.2.8) that adds an attachment to a calendar item or to a draft email item.</t>
  </si>
  <si>
    <t>[In Add] The Add element is a container data type, as specified in [MS-ASDTYPE] section 2.2.</t>
  </si>
  <si>
    <t>[In Add] It [The Add element] has the following child elements: 
[ClientId, Content, ContentId, ContentLocation, ContentType, DisplayName, IsInline, Method]</t>
  </si>
  <si>
    <t>[In Altitude] The altitude is measured in meters above the WGS-84 ellipsoid, which is described in [NGA-WGS84].</t>
  </si>
  <si>
    <t>[In Altitude] The Altitude element is a double data type, as specified in [MS-ASDTYPE] section 2.4.</t>
  </si>
  <si>
    <t>[In AltitudeAccuracy] The AltitudeAccuracy element is an optional child element of the Location element (section 2.2.2.27) that specifies the accuracy of the value of the Altitude element (section 2.2.2.4).</t>
  </si>
  <si>
    <t>[In AltitudeAccuracy] The AltitudeAccuracy element is a double data type, as specified in [MS-ASDTYPE] section 2.4.</t>
  </si>
  <si>
    <t>[In Annotation] The Annotation element is an optional child element of the Location element (section 2.2.2.27) that specifies a note about the location of an event.</t>
  </si>
  <si>
    <t>[In Annotation] The Annotation element is a string data type, as specified in [MS-ASDTYPE] section 2.7.</t>
  </si>
  <si>
    <t>[In City] The City element is an optional child element of the Location element (section 2.2.2.27) that specifies the city in which an event occurs.</t>
  </si>
  <si>
    <t>[In City] The City element is a string data type, as specified in [MS-ASDTYPE] section 2.7.</t>
  </si>
  <si>
    <t xml:space="preserve">[In ClientId] The ClientId element is a required child element of the Add element (section 2.2.2.2) in a Sync command request ([MS-ASCMD] section 2.2.2.20) and a required child element of the Attachment element (section 2.2.2.7) in a Sync command response. </t>
  </si>
  <si>
    <t>[In ClientId] The ClientId element specifies a client-generated temporary identifier that links to the file that is being added as an attachment.</t>
  </si>
  <si>
    <t>[In ClientId] The ClientId element is a string data type, as specified in [MS-ASDTYPE] section 2.7.</t>
  </si>
  <si>
    <t>[In Content] The Content element is a required child element of the Add element (section 2.2.2.2) that contains the content of the attachment that is being added.</t>
  </si>
  <si>
    <t>[In Content] The Content element is a string data type byte array, as specified in [MS-ASDTYPE] section 2.7.1.</t>
  </si>
  <si>
    <t>[In Delete] The Delete element is an optional child element of the Attachments element (section 2.2.2.8) that deletes an attachment from a calendar item or from a draft email item.</t>
  </si>
  <si>
    <t>[In Delete] The Delete element is a container data type, as specified in [MS-ASDTYPE] section 2.2.</t>
  </si>
  <si>
    <t>2.2.2.25</t>
  </si>
  <si>
    <t>[In InstanceId] The InstanceId element specifies the original, unmodified, UTC date and time of a particular instance of a recurring series.</t>
  </si>
  <si>
    <t xml:space="preserve">[In InstanceId] The InstanceId element is a child element of the calendar:Exception element ([MS-ASCAL] section 2.2.2.21) in a Sync command request and response ([MS-ASCMD] section 2.2.2.20) and a child element of the airsync:ApplicationData element ([MS-ASCMD] section 2.2.3.11) in a Sync command response for an orphan instance. </t>
  </si>
  <si>
    <t xml:space="preserve">[In InstanceId] The InstanceId element is a child element of the airsync:Change element ([MS-ASCMD] section 2.2.3.24) or the airsync:Delete element ([MS-ASCMD] section 2.2.3.42.2) in a Sync command request. </t>
  </si>
  <si>
    <t>[In InstanceId] The server will include the InstanceId element along with the ServerId element ([MS-ASCMD] section 2.2.3.156.7) in any Sync command response to the client's Sync command request.</t>
  </si>
  <si>
    <t xml:space="preserve">[In InstanceId] The value of this element is a string data type, as specified in [MS-ASDTYPE] section 2.7. </t>
  </si>
  <si>
    <t>[In InstanceId] The string MUST be formatted as a Compact DateTime, as specified in [MS-ASDTYPE] section 2.7.5.</t>
  </si>
  <si>
    <t>2.2.2.27</t>
  </si>
  <si>
    <t>[In Latitude] The Latitude element is an optional child element of the Location element (section 2.2.2.27) that specifies the latitude of the event's location.</t>
  </si>
  <si>
    <t>[In Latitude] The Latitude element is a double data type, as specified in [MS-ASDTYPE] section 2.4.</t>
  </si>
  <si>
    <t>2.2.2.28</t>
  </si>
  <si>
    <t xml:space="preserve">[In Location] The Location element specifies details about the location of an event. </t>
  </si>
  <si>
    <t xml:space="preserve">[In Location] The Location element is container data type, as specified in [MS-ASDTYPE] section 2.2. </t>
  </si>
  <si>
    <t>2.2.2.29</t>
  </si>
  <si>
    <t>[In Location] The calendar:Location element, as specified in [MS-ASCAL] section 2.2.2.26, and the email:Location element, as specified in [MS-ASEMAIL] section 2.2.2.44, are used with protocol versions 2.5, 12.0, 12.1, 14.0, and 14.1 instead of the Location element of the AirSyncBase namespace.</t>
  </si>
  <si>
    <t>[In LocationUri] The LocationUri element is an optional child element of the Location element (section 2.2.2.27) that specifies the URI for the location of an event.</t>
  </si>
  <si>
    <t>[In LocationUri] The LocationUri element is a string data type, as specified in [MS-ASDTYPE] section 2.7.</t>
  </si>
  <si>
    <t>[In Longitude] The Longitude element is an optional child element of the Location element (section 2.2.2.27) that specifies the longitude of the event's location.</t>
  </si>
  <si>
    <t>2.2.2.30</t>
  </si>
  <si>
    <t>[In Longitude] The Longitude element is a double data type, as specified in [MS-ASDTYPE] section 2.4.</t>
  </si>
  <si>
    <t>2.2.2.34</t>
  </si>
  <si>
    <t>[In PostalCode] The PostalCode element is an optional child element of the Location element (section 2.2.2.27) that specifies the postal code for the address of the event's location.</t>
  </si>
  <si>
    <t>[In PostalCode] The PostalCode element is a string data type, as specified in [MS-ASDTYPE] section 2.7.</t>
  </si>
  <si>
    <t>[In State] The State element is an optional child element of the Location element (section 2.2.2.27) that specifies the state or province in which an event occurs.</t>
  </si>
  <si>
    <t>2.2.2.36</t>
  </si>
  <si>
    <t>[In State] The State element is a string data type, as specified in [MS-ASDTYPE] section 2.7.</t>
  </si>
  <si>
    <t>[In Street] The Street element is an optional child element of the Location element (section 2.2.2.27) that specifies the street address of the event's location.</t>
  </si>
  <si>
    <t>[In Street] The Street element is a string data type, as specified in [MS-ASDTYPE] section 2.7.</t>
  </si>
  <si>
    <t>2.2.2.38</t>
  </si>
  <si>
    <t>[In MeetingResponse] The request message for the MeetingResponse command can include the following elements:
§ Body (section 2.2.2.9)
§ Type (section 2.2.2.41.1)
§ Data (section 2.2.2.20.1)</t>
  </si>
  <si>
    <t>3.1.5.1.4</t>
  </si>
  <si>
    <t>[In SmartForward] The request message for the SmartForward command can include the following elements:
§ Body (section 2.2.2.9)
§ Type (section 2.2.2.41.1)
§ Data (section 2.2.2.20.1)</t>
  </si>
  <si>
    <t>[In Accuracy] Protocol version 12.1 does not support this [Accuracy] element.</t>
  </si>
  <si>
    <t>[In Accuracy] Protocol version 14.0 does not support this [Accuracy] element.</t>
  </si>
  <si>
    <t>[In Accuracy] Protocol version 14.1 does not support this [Accuracy] element.</t>
  </si>
  <si>
    <t>[In Accuracy] Protocol version 16.0 supports this [Accuracy] element.</t>
  </si>
  <si>
    <t>[In Add] Protocol version 12.1 does not support this [Add] element.</t>
  </si>
  <si>
    <t>[In Add] Protocol version 14.0 does not support this [Add] element.</t>
  </si>
  <si>
    <t>[In Add] Protocol version 14.1 does not support this [Add] element.</t>
  </si>
  <si>
    <t>[In Add] Protocol version 16.0 supports this [Add] element.</t>
  </si>
  <si>
    <t>[In Altitude] Protocol version 12.1 does not support this [Altitude] element.</t>
  </si>
  <si>
    <t>[In Altitude] Protocol version 14.0 does not support this [Altitude] element.</t>
  </si>
  <si>
    <t>[In Altitude] Protocol version 14.1 does not support this [Altitude] element.</t>
  </si>
  <si>
    <t>[In Altitude] Protocol version 16.0 supports this [Altitude] element.</t>
  </si>
  <si>
    <t>[In AltitudeAccuracy] Protocol version 12.1 does not support this [AltitudeAccuracy] element.</t>
  </si>
  <si>
    <t>[In AltitudeAccuracy] Protocol version 16.0 supports this [AltitudeAccuracy] element.</t>
  </si>
  <si>
    <t>[In AltitudeAccuracy] Protocol version 14.1 does not support this [AltitudeAccuracy] element.</t>
  </si>
  <si>
    <t>[In AltitudeAccuracy] Protocol version 14.0 does not support this [AltitudeAccuracy] element.</t>
  </si>
  <si>
    <t>[In Annotation] Protocol version 12.1 does not support this [Annotation] element.</t>
  </si>
  <si>
    <t>[In Annotation] Protocol version 14.0 does not support this [Annotation] element.</t>
  </si>
  <si>
    <t>[In Annotation] Protocol version 14.1 does not support this [Annotation] element.</t>
  </si>
  <si>
    <t>[In Annotation] Protocol version 16.0 supports this [Annotation] element.</t>
  </si>
  <si>
    <t>[In City] Protocol version 12.1 does not support this [City] element.</t>
  </si>
  <si>
    <t>[In City] Protocol version 14.0 does not support this [City] element.</t>
  </si>
  <si>
    <t>[In City] Protocol version 14.1 does not support this [City] element.</t>
  </si>
  <si>
    <t>[In City] Protocol version 16.0 supports this [City] element.</t>
  </si>
  <si>
    <t>[In ClientId] Protocol version 12.1 does not support this [ClientId] element.</t>
  </si>
  <si>
    <t>[In ClientId] Protocol version 14.0 does not support this [ClientId] element.</t>
  </si>
  <si>
    <t>[In ClientId] Protocol version 14.1 does not support this [ClientId] element.</t>
  </si>
  <si>
    <t>[In ClientId] Protocol version 16.0 supports this [ClientId] element.</t>
  </si>
  <si>
    <t>[In Content] Protocol version 12.1 does not support this [Content] element.</t>
  </si>
  <si>
    <t>[In Content] Protocol version 14.0 does not support this [Content] element.</t>
  </si>
  <si>
    <t>[In Content] Protocol version 14.1 does not support this [Content] element.</t>
  </si>
  <si>
    <t>[In Content] Protocol version 16.0 supports this [Content] element.</t>
  </si>
  <si>
    <t>[In Delete] Protocol version 12.1 does not support this [Delete] element.</t>
  </si>
  <si>
    <t>[In Delete] Protocol version 14.0 does not support this [Delete] element.</t>
  </si>
  <si>
    <t>[In Delete] Protocol version 14.1 does not support this [Delete] element.</t>
  </si>
  <si>
    <t>[In Delete] Protocol version 16.0 supports this [Delete] element.</t>
  </si>
  <si>
    <t>[In InstanceId] Protocol version 12.1 does not support this [InstanceId] element.</t>
  </si>
  <si>
    <t>[In InstanceId] Protocol version 14.0 does not support this [InstanceId] element.</t>
  </si>
  <si>
    <t>[In InstanceId] Protocol version 14.1 does not support this [InstanceId] element.</t>
  </si>
  <si>
    <t>[In InstanceId] Protocol version 16.0 supports this [InstanceId] element.</t>
  </si>
  <si>
    <t>[In Latitude] Protocol version 12.1 does not support this [Latitude] element.</t>
  </si>
  <si>
    <t>[In Latitude] Protocol version 14.0 does not support this [Latitude] element.</t>
  </si>
  <si>
    <t>[In Latitude] Protocol version 14.1 does not support this [Latitude] element.</t>
  </si>
  <si>
    <t>[In Latitude] Protocol version 16.0 supports this [Latitude] element.</t>
  </si>
  <si>
    <t>[In Location] Protocol version 12.1 does not support this [Location] element.</t>
  </si>
  <si>
    <t>[In Location] Protocol version 14.0 does not support this [Location] element.</t>
  </si>
  <si>
    <t>[In Location] Protocol version 14.1 does not support this [Location] element.</t>
  </si>
  <si>
    <t>[In Location] Protocol version 16.0 supports this [Location] element.</t>
  </si>
  <si>
    <t>[In LocationUri] Protocol version 12.1 does not support this [LocationUri] element.</t>
  </si>
  <si>
    <t>[In LocationUri] Protocol version 14.0 does not support this [LocationUri] element.</t>
  </si>
  <si>
    <t>[In LocationUri] Protocol version 14.1 does not support this [LocationUri] element.</t>
  </si>
  <si>
    <t>[In LocationUri] Protocol version 16.0 supports this [LocationUri] element.</t>
  </si>
  <si>
    <t>[In Longitude] Protocol version 12.1 does not support this [Longitude] element.</t>
  </si>
  <si>
    <t>[In Longitude] Protocol version 14.0 does not support this [Longitude] element.</t>
  </si>
  <si>
    <t>[In Longitude] Protocol version 14.1 does not support this [Longitude] element.</t>
  </si>
  <si>
    <t>[In Longitude] Protocol version 16.0 supports this [Longitude] element.</t>
  </si>
  <si>
    <t>[In PostalCode] Protocol version 12.1 does not support this [PostalCode] element.</t>
  </si>
  <si>
    <t>[In PostalCode] Protocol version 14.0 does not support this [PostalCode] element.</t>
  </si>
  <si>
    <t>[In PostalCode] Protocol version 14.1 does not support this [PostalCode] element.</t>
  </si>
  <si>
    <t>[In PostalCode] Protocol version 16.0 supports this [PostalCode] element.</t>
  </si>
  <si>
    <t>[In State] Protocol version 12.1 does not support this [State] element.</t>
  </si>
  <si>
    <t>[In State] Protocol version 14.0 does not support this [State] element.</t>
  </si>
  <si>
    <t>[In State] Protocol version 14.1 does not support this [State] element.</t>
  </si>
  <si>
    <t>[In State] Protocol version 16.0 supports this [State] element.</t>
  </si>
  <si>
    <t>[In Street] Protocol version 12.1 does not support this [Street] element.</t>
  </si>
  <si>
    <t>[In Street] Protocol version 14.0 does not support this [Street] element.</t>
  </si>
  <si>
    <t>[In Street] Protocol version 14.1 does not support this [Street] element.</t>
  </si>
  <si>
    <t>[In Street] Protocol version 16.0 supports this [Street] element.</t>
  </si>
  <si>
    <t>MS-ASAIRS_R1000</t>
  </si>
  <si>
    <t>MS-ASAIRS_R1001</t>
  </si>
  <si>
    <t>MS-ASAIRS_R1002</t>
  </si>
  <si>
    <t>MS-ASAIRS_R1003</t>
  </si>
  <si>
    <t>MS-ASAIRS_R1004</t>
  </si>
  <si>
    <t>MS-ASAIRS_R1005</t>
  </si>
  <si>
    <t>MS-ASAIRS_R1006</t>
  </si>
  <si>
    <t>MS-ASAIRS_R1007</t>
  </si>
  <si>
    <t>MS-ASAIRS_R1008</t>
  </si>
  <si>
    <t>MS-ASAIRS_R1009</t>
  </si>
  <si>
    <t>MS-ASAIRS_R1010</t>
  </si>
  <si>
    <t>MS-ASAIRS_R1011</t>
  </si>
  <si>
    <t>MS-ASAIRS_R1012</t>
  </si>
  <si>
    <t>MS-ASAIRS_R1013</t>
  </si>
  <si>
    <t>MS-ASAIRS_R1014</t>
  </si>
  <si>
    <t>MS-ASAIRS_R1015</t>
  </si>
  <si>
    <t>MS-ASAIRS_R1016</t>
  </si>
  <si>
    <t>MS-ASAIRS_R1017</t>
  </si>
  <si>
    <t>MS-ASAIRS_R1018</t>
  </si>
  <si>
    <t>MS-ASAIRS_R1019</t>
  </si>
  <si>
    <t>MS-ASAIRS_R1020</t>
  </si>
  <si>
    <t>2.2.2.3.1</t>
  </si>
  <si>
    <t>2.2.2.3.2</t>
  </si>
  <si>
    <t>[In Attachment] The server returns the Attachment element in a Sync command response with a Responses element only when protocol version 16.0 is used.</t>
  </si>
  <si>
    <t>[In ContentType] The ContentType element is a child element of the Add element (section 2.2.2.2) and the itemoperations:Properties element ([MS-ASCMD] section 2.2.3.128.1).</t>
  </si>
  <si>
    <t xml:space="preserve">[In ContentType] For more details about the ContentType element, see sections 2.2.2.18.1 and 2.2.2.18.2. </t>
  </si>
  <si>
    <t>[In contentType (Add)] The ContentType element is an optional child element of the Add element (section 2.2.2.2) that specifies the type of data contained in the Content element (section 2.2.2.15) for an attachment that is being added to a calendar item or to a draft email item.</t>
  </si>
  <si>
    <t>[In ContentType (Add)] The ContentType element is a string data type, as specified in [MS-ASDTYPE] section 2.7.</t>
  </si>
  <si>
    <t>[In ContentType (Add)] The Add element MUST have a maximum of one ContentType element.</t>
  </si>
  <si>
    <t>[In ContentType (Properties)] The ContentType element is an optional child element of the itemoperations:Properties element ([MS-ASCMD] section 2.2.3.132.1) that specifies the type of data returned in the itemoperations:Data element ([MS-ASCMD] section 2.2.3.39.1) of an ItemOperations command response ([MS-ASCMD] section 2.2.2.9).</t>
  </si>
  <si>
    <t>[In ContentType (Properties)] The value of this element is a string data type, as specified in [MS-ASDTYPE] section 2.7.</t>
  </si>
  <si>
    <t>[In Country] The Country element is an optional child element of the Location element (section 2.2.2.27) that specifies the country in which an event occurs.</t>
  </si>
  <si>
    <t>[In Country] The Country element is a string data type, as specified in [MS-ASDTYPE] section 2.7.</t>
  </si>
  <si>
    <t>2.2.2.23</t>
  </si>
  <si>
    <t>2.2.2.23.1</t>
  </si>
  <si>
    <t>2.2.2.23.2</t>
  </si>
  <si>
    <t>2.2.2.23.3</t>
  </si>
  <si>
    <t>2.2.2.24</t>
  </si>
  <si>
    <t>2.2.2.24.1</t>
  </si>
  <si>
    <t>2.2.2.24.2</t>
  </si>
  <si>
    <t>2.2.2.24.3</t>
  </si>
  <si>
    <t>[In FileReference (Delete)] The FileReference element is a required child element of the Delete element (section 2.2.2.21) that specifies the server-assigned unique identifier of the attachment to be deleted.</t>
  </si>
  <si>
    <t>2.2.2.26</t>
  </si>
  <si>
    <t>2.2.2.31</t>
  </si>
  <si>
    <t>2.2.2.32</t>
  </si>
  <si>
    <t>2.2.2.33</t>
  </si>
  <si>
    <t>2.2.2.35</t>
  </si>
  <si>
    <t>2.2.2.35.1</t>
  </si>
  <si>
    <t>2.2.2.35.2</t>
  </si>
  <si>
    <t>2.2.2.35.3</t>
  </si>
  <si>
    <t>2.2.2.35.4</t>
  </si>
  <si>
    <t>2.2.2.37</t>
  </si>
  <si>
    <t>2.2.2.39</t>
  </si>
  <si>
    <t>2.2.2.39.1</t>
  </si>
  <si>
    <t>2.2.2.39.2</t>
  </si>
  <si>
    <t>2.2.2.40</t>
  </si>
  <si>
    <t>2.2.2.40.1</t>
  </si>
  <si>
    <t>2.2.2.40.2</t>
  </si>
  <si>
    <t>2.2.2.41</t>
  </si>
  <si>
    <t>2.2.2.41.1</t>
  </si>
  <si>
    <t>2.2.2.41.2</t>
  </si>
  <si>
    <t>2.2.2.41.3</t>
  </si>
  <si>
    <t>2.2.2.41.4</t>
  </si>
  <si>
    <t>MS-ASAIRS_R1021</t>
  </si>
  <si>
    <t>MS-ASAIRS_R1022</t>
  </si>
  <si>
    <t>MS-ASAIRS_R1023</t>
  </si>
  <si>
    <t>MS-ASAIRS_R1024</t>
  </si>
  <si>
    <t>MS-ASAIRS_R1025</t>
  </si>
  <si>
    <t>MS-ASAIRS_R1026</t>
  </si>
  <si>
    <t>MS-ASAIRS_R1027</t>
  </si>
  <si>
    <t>MS-ASAIRS_R1028</t>
  </si>
  <si>
    <t>MS-ASAIRS_R1029</t>
  </si>
  <si>
    <t>MS-ASAIRS_R1030</t>
  </si>
  <si>
    <t>MS-ASAIRS_R1031</t>
  </si>
  <si>
    <t>MS-ASAIRS_R1032</t>
  </si>
  <si>
    <t>MS-ASAIRS_R1033</t>
  </si>
  <si>
    <t>MS-ASAIRS_R1034</t>
  </si>
  <si>
    <t>MS-ASAIRS_R1035</t>
  </si>
  <si>
    <t>MS-ASAIRS_R1036</t>
  </si>
  <si>
    <t>MS-ASAIRS_R1037</t>
  </si>
  <si>
    <t>MS-ASAIRS_R1038</t>
  </si>
  <si>
    <t>MS-ASAIRS_R1039</t>
  </si>
  <si>
    <t>MS-ASAIRS_R1040</t>
  </si>
  <si>
    <t>MS-ASAIRS_R1041</t>
  </si>
  <si>
    <t>MS-ASAIRS_R1042</t>
  </si>
  <si>
    <t>MS-ASAIRS_R1043</t>
  </si>
  <si>
    <t>MS-ASAIRS_R1044</t>
  </si>
  <si>
    <t>MS-ASAIRS_R1045</t>
  </si>
  <si>
    <t>MS-ASAIRS_R1046</t>
  </si>
  <si>
    <t>MS-ASAIRS_R1047</t>
  </si>
  <si>
    <t>MS-ASAIRS_R1048</t>
  </si>
  <si>
    <t>MS-ASAIRS_R1049</t>
  </si>
  <si>
    <t>MS-ASAIRS_R1050</t>
  </si>
  <si>
    <t>MS-ASAIRS_R1051</t>
  </si>
  <si>
    <t>MS-ASAIRS_R1052</t>
  </si>
  <si>
    <t>MS-ASAIRS_R1053</t>
  </si>
  <si>
    <t>MS-ASAIRS_R1054</t>
  </si>
  <si>
    <t>MS-ASAIRS_R1055</t>
  </si>
  <si>
    <t>MS-ASAIRS_R1056</t>
  </si>
  <si>
    <t>MS-ASAIRS_R1057</t>
  </si>
  <si>
    <t>MS-ASAIRS_R1058</t>
  </si>
  <si>
    <t>MS-ASAIRS_R1059</t>
  </si>
  <si>
    <t>MS-ASAIRS_R1060</t>
  </si>
  <si>
    <t>MS-ASAIRS_R1061</t>
  </si>
  <si>
    <t>MS-ASAIRS_R1062</t>
  </si>
  <si>
    <t>MS-ASAIRS_R1063</t>
  </si>
  <si>
    <t>MS-ASAIRS_R1064</t>
  </si>
  <si>
    <t>MS-ASAIRS_R1065</t>
  </si>
  <si>
    <t>MS-ASAIRS_R1066</t>
  </si>
  <si>
    <t>MS-ASAIRS_R1067</t>
  </si>
  <si>
    <t>MS-ASAIRS_R1068</t>
  </si>
  <si>
    <t>MS-ASAIRS_R1069</t>
  </si>
  <si>
    <t>MS-ASAIRS_R1070</t>
  </si>
  <si>
    <t>MS-ASAIRS_R1071</t>
  </si>
  <si>
    <t>MS-ASAIRS_R1072</t>
  </si>
  <si>
    <t>MS-ASAIRS_R1073</t>
  </si>
  <si>
    <t>MS-ASAIRS_R1074</t>
  </si>
  <si>
    <t>MS-ASAIRS_R1075</t>
  </si>
  <si>
    <t>MS-ASAIRS_R1076</t>
  </si>
  <si>
    <t>MS-ASAIRS_R1077</t>
  </si>
  <si>
    <t>MS-ASAIRS_R1078</t>
  </si>
  <si>
    <t>MS-ASAIRS_R1079</t>
  </si>
  <si>
    <t>MS-ASAIRS_R1080</t>
  </si>
  <si>
    <t>MS-ASAIRS_R1081</t>
  </si>
  <si>
    <t>MS-ASAIRS_R1082</t>
  </si>
  <si>
    <t>MS-ASAIRS_R1083</t>
  </si>
  <si>
    <t>MS-ASAIRS_R1084</t>
  </si>
  <si>
    <t>MS-ASAIRS_R1085</t>
  </si>
  <si>
    <t>MS-ASAIRS_R1086</t>
  </si>
  <si>
    <t>MS-ASAIRS_R1087</t>
  </si>
  <si>
    <t>MS-ASAIRS_R1088</t>
  </si>
  <si>
    <t>MS-ASAIRS_R1089</t>
  </si>
  <si>
    <t>MS-ASAIRS_R1090</t>
  </si>
  <si>
    <t>MS-ASAIRS_R1091</t>
  </si>
  <si>
    <t>MS-ASAIRS_R1092</t>
  </si>
  <si>
    <t>MS-ASAIRS_R1093</t>
  </si>
  <si>
    <t>MS-ASAIRS_R1094</t>
  </si>
  <si>
    <t>MS-ASAIRS_R1095</t>
  </si>
  <si>
    <t>MS-ASAIRS_R1096</t>
  </si>
  <si>
    <t>MS-ASAIRS_R1097</t>
  </si>
  <si>
    <t>MS-ASAIRS_R1098</t>
  </si>
  <si>
    <t>MS-ASAIRS_R1099</t>
  </si>
  <si>
    <t>MS-ASAIRS_R1100</t>
  </si>
  <si>
    <t>MS-ASAIRS_R1101</t>
  </si>
  <si>
    <t>MS-ASAIRS_R1102</t>
  </si>
  <si>
    <t>MS-ASAIRS_R1103</t>
  </si>
  <si>
    <t>MS-ASAIRS_R1104</t>
  </si>
  <si>
    <t>MS-ASAIRS_R1105</t>
  </si>
  <si>
    <t>MS-ASAIRS_R1106</t>
  </si>
  <si>
    <t>MS-ASAIRS_R1107</t>
  </si>
  <si>
    <t>MS-ASAIRS_R1108</t>
  </si>
  <si>
    <t>MS-ASAIRS_R1109</t>
  </si>
  <si>
    <t>MS-ASAIRS_R1110</t>
  </si>
  <si>
    <t>MS-ASAIRS_R1111</t>
  </si>
  <si>
    <t>MS-ASAIRS_R1112</t>
  </si>
  <si>
    <t>MS-ASAIRS_R1113</t>
  </si>
  <si>
    <t>MS-ASAIRS_R1114</t>
  </si>
  <si>
    <t>MS-ASAIRS_R1115</t>
  </si>
  <si>
    <t>MS-ASAIRS_R1116</t>
  </si>
  <si>
    <t>MS-ASAIRS_R1117</t>
  </si>
  <si>
    <t>MS-ASAIRS_R1118</t>
  </si>
  <si>
    <t>MS-ASAIRS_R1119</t>
  </si>
  <si>
    <t>MS-ASAIRS_R1120</t>
  </si>
  <si>
    <t>MS-ASAIRS_R1121</t>
  </si>
  <si>
    <t>MS-ASAIRS_R1122</t>
  </si>
  <si>
    <t>MS-ASAIRS_R1123</t>
  </si>
  <si>
    <t>MS-ASAIRS_R1124</t>
  </si>
  <si>
    <t>MS-ASAIRS_R1125</t>
  </si>
  <si>
    <t>MS-ASAIRS_R1126</t>
  </si>
  <si>
    <t>MS-ASAIRS_R1127</t>
  </si>
  <si>
    <t>MS-ASAIRS_R1128</t>
  </si>
  <si>
    <t>MS-ASAIRS_R1129</t>
  </si>
  <si>
    <t>MS-ASAIRS_R1130</t>
  </si>
  <si>
    <t>MS-ASAIRS_R1131</t>
  </si>
  <si>
    <t>MS-ASAIRS_R1132</t>
  </si>
  <si>
    <t>MS-ASAIRS_R1133</t>
  </si>
  <si>
    <t>MS-ASAIRS_R1134</t>
  </si>
  <si>
    <t>MS-ASAIRS_R1135</t>
  </si>
  <si>
    <t>MS-ASAIRS_R1136</t>
  </si>
  <si>
    <t>MS-ASAIRS_R1137</t>
  </si>
  <si>
    <t>MS-ASAIRS_R1138</t>
  </si>
  <si>
    <t>MS-ASAIRS_R1139</t>
  </si>
  <si>
    <t>MS-ASAIRS_R1140</t>
  </si>
  <si>
    <t>MS-ASAIRS_R1141</t>
  </si>
  <si>
    <t>MS-ASAIRS_R1142</t>
  </si>
  <si>
    <t>MS-ASAIRS_R1143</t>
  </si>
  <si>
    <t>MS-ASAIRS_R1144</t>
  </si>
  <si>
    <t>MS-ASAIRS_R1145</t>
  </si>
  <si>
    <t>MS-ASAIRS_R1146</t>
  </si>
  <si>
    <t>MS-ASAIRS_R1147</t>
  </si>
  <si>
    <t>MS-ASAIRS_R1148</t>
  </si>
  <si>
    <t>MS-ASAIRS_R1149</t>
  </si>
  <si>
    <t>MS-ASAIRS_R1150</t>
  </si>
  <si>
    <t>MS-ASAIRS_R1151</t>
  </si>
  <si>
    <t>MS-ASAIRS_R1152</t>
  </si>
  <si>
    <t>MS-ASAIRS_R1153</t>
  </si>
  <si>
    <t>MS-ASAIRS_R1154</t>
  </si>
  <si>
    <t>MS-ASAIRS_R1155</t>
  </si>
  <si>
    <t>MS-ASAIRS_R1156</t>
  </si>
  <si>
    <t>MS-ASAIRS_R1157</t>
  </si>
  <si>
    <t>MS-ASAIRS_R1158</t>
  </si>
  <si>
    <t>MS-ASAIRS_R1159</t>
  </si>
  <si>
    <t>MS-ASAIRS_R1160</t>
  </si>
  <si>
    <t>MS-ASAIRS_R1161</t>
  </si>
  <si>
    <t>MS-ASAIRS_R1162</t>
  </si>
  <si>
    <t>MS-ASAIRS_R1163</t>
  </si>
  <si>
    <t>MS-ASAIRS_R1164</t>
  </si>
  <si>
    <t>MS-ASAIRS_R1165</t>
  </si>
  <si>
    <t>MS-ASAIRS_R1166</t>
  </si>
  <si>
    <t>MS-ASAIRS_R1167</t>
  </si>
  <si>
    <t>MS-ASAIRS_R1168</t>
  </si>
  <si>
    <t>MS-ASAIRS_R1169</t>
  </si>
  <si>
    <t>MS-ASAIRS_R1170</t>
  </si>
  <si>
    <t>MS-ASAIRS_R1171</t>
  </si>
  <si>
    <t>MS-ASAIRS_R1172</t>
  </si>
  <si>
    <t>MS-ASAIRS_R1173</t>
  </si>
  <si>
    <t>MS-ASAIRS_R1174</t>
  </si>
  <si>
    <t>MS-ASAIRS_R1175</t>
  </si>
  <si>
    <t>MS-ASAIRS_R1176</t>
  </si>
  <si>
    <t>MS-ASAIRS_R1177</t>
  </si>
  <si>
    <t>MS-ASAIRS_R1178</t>
  </si>
  <si>
    <t>MS-ASAIRS_R1179</t>
  </si>
  <si>
    <t>MS-ASAIRS_R1180</t>
  </si>
  <si>
    <t>MS-ASAIRS_R1181</t>
  </si>
  <si>
    <t>MS-ASAIRS_R1182</t>
  </si>
  <si>
    <t>MS-ASAIRS_R1183</t>
  </si>
  <si>
    <t>MS-ASAIRS_R1184</t>
  </si>
  <si>
    <t>MS-ASAIRS_R1185</t>
  </si>
  <si>
    <t>MS-ASAIRS_R1186</t>
  </si>
  <si>
    <t>MS-ASAIRS_R1187</t>
  </si>
  <si>
    <t>MS-ASAIRS_R1188</t>
  </si>
  <si>
    <t>MS-ASAIRS_R1189</t>
  </si>
  <si>
    <t>MS-ASAIRS_R1190</t>
  </si>
  <si>
    <t>MS-ASAIRS_R1191</t>
  </si>
  <si>
    <t>MS-ASAIRS_R1192</t>
  </si>
  <si>
    <t>MS-ASAIRS_R1193</t>
  </si>
  <si>
    <t>MS-ASAIRS_R1194</t>
  </si>
  <si>
    <t>MS-ASAIRS_R1195</t>
  </si>
  <si>
    <t>MS-ASAIRS_R1196</t>
  </si>
  <si>
    <t>MS-ASAIRS_R1197</t>
  </si>
  <si>
    <t>MS-ASAIRS_R1198</t>
  </si>
  <si>
    <t>MS-ASAIRS_R1199</t>
  </si>
  <si>
    <t>MS-ASAIRS_R1200</t>
  </si>
  <si>
    <t>MS-ASAIRS_R1201</t>
  </si>
  <si>
    <t>MS-ASAIRS_R1202</t>
  </si>
  <si>
    <t>MS-ASAIRS_R1203</t>
  </si>
  <si>
    <t>MS-ASAIRS_R1204</t>
  </si>
  <si>
    <t>MS-ASAIRS_R1205</t>
  </si>
  <si>
    <t>MS-ASAIRS_R1206</t>
  </si>
  <si>
    <t>MS-ASAIRS_R1207</t>
  </si>
  <si>
    <t>MS-ASAIRS_R1208</t>
  </si>
  <si>
    <t>MS-ASAIRS_R1209</t>
  </si>
  <si>
    <t>MS-ASAIRS_R1210</t>
  </si>
  <si>
    <t>MS-ASAIRS_R1211</t>
  </si>
  <si>
    <t>MS-ASAIRS_R1212</t>
  </si>
  <si>
    <t>MS-ASAIRS_R1213</t>
  </si>
  <si>
    <t>MS-ASAIRS_R1214</t>
  </si>
  <si>
    <t>MS-ASAIRS_R1215</t>
  </si>
  <si>
    <t>MS-ASAIRS_R1216</t>
  </si>
  <si>
    <t>MS-ASAIRS_R1217</t>
  </si>
  <si>
    <t>MS-ASAIRS_R1218</t>
  </si>
  <si>
    <t>MS-ASAIRS_R1219</t>
  </si>
  <si>
    <t>MS-ASAIRS_R1220</t>
  </si>
  <si>
    <t>MS-ASAIRS_R1221</t>
  </si>
  <si>
    <t>MS-ASAIRS_R1222</t>
  </si>
  <si>
    <t>MS-ASAIRS_R1223</t>
  </si>
  <si>
    <t>MS-ASAIRS_R1224</t>
  </si>
  <si>
    <t>MS-ASAIRS_R1225</t>
  </si>
  <si>
    <t>MS-ASAIRS_R1226</t>
  </si>
  <si>
    <t>MS-ASAIRS_R1227</t>
  </si>
  <si>
    <t>MS-ASAIRS_R1228</t>
  </si>
  <si>
    <t>MS-ASAIRS_R1229</t>
  </si>
  <si>
    <t>MS-ASAIRS_R1230</t>
  </si>
  <si>
    <t>MS-ASAIRS_R1231</t>
  </si>
  <si>
    <t>MS-ASAIRS_R1232</t>
  </si>
  <si>
    <t>MS-ASAIRS_R1233</t>
  </si>
  <si>
    <t>MS-ASAIRS_R1234</t>
  </si>
  <si>
    <t>MS-ASAIRS_R1235</t>
  </si>
  <si>
    <t>MS-ASAIRS_R1236</t>
  </si>
  <si>
    <t>MS-ASAIRS_R1237</t>
  </si>
  <si>
    <t>MS-ASAIRS_R1238</t>
  </si>
  <si>
    <t>MS-ASAIRS_R1239</t>
  </si>
  <si>
    <t>MS-ASAIRS_R1240</t>
  </si>
  <si>
    <t>MS-ASAIRS_R1241</t>
  </si>
  <si>
    <t>MS-ASAIRS_R1242</t>
  </si>
  <si>
    <t>MS-ASAIRS_R1243</t>
  </si>
  <si>
    <t>MS-ASAIRS_R1244</t>
  </si>
  <si>
    <t>MS-ASAIRS_R1245</t>
  </si>
  <si>
    <t>MS-ASAIRS_R1246</t>
  </si>
  <si>
    <t>MS-ASAIRS_R1247</t>
  </si>
  <si>
    <t>MS-ASAIRS_R1248</t>
  </si>
  <si>
    <t>MS-ASAIRS_R1249</t>
  </si>
  <si>
    <t>MS-ASAIRS_R1250</t>
  </si>
  <si>
    <t>MS-ASAIRS_R1251</t>
  </si>
  <si>
    <t>MS-ASAIRS_R1252</t>
  </si>
  <si>
    <t>MS-ASAIRS_R1253</t>
  </si>
  <si>
    <t>MS-ASAIRS_R1254</t>
  </si>
  <si>
    <t>MS-ASAIRS_R1255</t>
  </si>
  <si>
    <t>MS-ASAIRS_R1256</t>
  </si>
  <si>
    <t>MS-ASAIRS_R1257</t>
  </si>
  <si>
    <t>MS-ASAIRS_R1258</t>
  </si>
  <si>
    <t>MS-ASAIRS_R1259</t>
  </si>
  <si>
    <t>MS-ASAIRS_R1260</t>
  </si>
  <si>
    <t>MS-ASAIRS_R1261</t>
  </si>
  <si>
    <t>MS-ASAIRS_R1262</t>
  </si>
  <si>
    <t>MS-ASAIRS_R1263</t>
  </si>
  <si>
    <t>MS-ASAIRS_R1264</t>
  </si>
  <si>
    <t>MS-ASAIRS_R1265</t>
  </si>
  <si>
    <t>MS-ASAIRS_R1266</t>
  </si>
  <si>
    <t>MS-ASAIRS_R1267</t>
  </si>
  <si>
    <t>MS-ASAIRS_R1268</t>
  </si>
  <si>
    <t>MS-ASAIRS_R1269</t>
  </si>
  <si>
    <t>MS-ASAIRS_R1270</t>
  </si>
  <si>
    <t>MS-ASAIRS_R1271</t>
  </si>
  <si>
    <t>MS-ASAIRS_R1272</t>
  </si>
  <si>
    <t>MS-ASAIRS_R1273</t>
  </si>
  <si>
    <t>MS-ASAIRS_R1274</t>
  </si>
  <si>
    <t>MS-ASAIRS_R1275</t>
  </si>
  <si>
    <t>MS-ASAIRS_R1276</t>
  </si>
  <si>
    <t>MS-ASAIRS_R1277</t>
  </si>
  <si>
    <t>MS-ASAIRS_R1278</t>
  </si>
  <si>
    <t>MS-ASAIRS_R1279</t>
  </si>
  <si>
    <t>MS-ASAIRS_R1280</t>
  </si>
  <si>
    <t>MS-ASAIRS_R1281</t>
  </si>
  <si>
    <t>MS-ASAIRS_R1282</t>
  </si>
  <si>
    <t>MS-ASAIRS_R1283</t>
  </si>
  <si>
    <t>MS-ASAIRS_R1284</t>
  </si>
  <si>
    <t>MS-ASAIRS_R1285</t>
  </si>
  <si>
    <t>MS-ASAIRS_R1286</t>
  </si>
  <si>
    <t>MS-ASAIRS_R1287</t>
  </si>
  <si>
    <t>MS-ASAIRS_R1288</t>
  </si>
  <si>
    <t>MS-ASAIRS_R1289</t>
  </si>
  <si>
    <t>MS-ASAIRS_R1290</t>
  </si>
  <si>
    <t>MS-ASAIRS_R1291</t>
  </si>
  <si>
    <t>MS-ASAIRS_R1292</t>
  </si>
  <si>
    <t>MS-ASAIRS_R1293</t>
  </si>
  <si>
    <t>MS-ASAIRS_R1294</t>
  </si>
  <si>
    <t>MS-ASAIRS_R1295</t>
  </si>
  <si>
    <t>MS-ASAIRS_R1296</t>
  </si>
  <si>
    <t>MS-ASAIRS_R1297</t>
  </si>
  <si>
    <t>MS-ASAIRS_R1298</t>
  </si>
  <si>
    <t>MS-ASAIRS_R1299</t>
  </si>
  <si>
    <t>MS-ASAIRS_R1300</t>
  </si>
  <si>
    <t>MS-ASAIRS_R1301</t>
  </si>
  <si>
    <t>MS-ASAIRS_R1302</t>
  </si>
  <si>
    <t>MS-ASAIRS_R1303</t>
  </si>
  <si>
    <t>MS-ASAIRS_R1304</t>
  </si>
  <si>
    <t>MS-ASAIRS_R1305</t>
  </si>
  <si>
    <t>MS-ASAIRS_R1306</t>
  </si>
  <si>
    <t>MS-ASAIRS_R1307</t>
  </si>
  <si>
    <t>MS-ASAIRS_R1308</t>
  </si>
  <si>
    <t>MS-ASAIRS_R1309</t>
  </si>
  <si>
    <t>MS-ASAIRS_R1310</t>
  </si>
  <si>
    <t>MS-ASAIRS_R1311</t>
  </si>
  <si>
    <t>MS-ASAIRS_R1312</t>
  </si>
  <si>
    <t>MS-ASAIRS_R1313</t>
  </si>
  <si>
    <t>MS-ASAIRS_R1314</t>
  </si>
  <si>
    <t>MS-ASAIRS_R1315</t>
  </si>
  <si>
    <t>MS-ASAIRS_R1316</t>
  </si>
  <si>
    <t>MS-ASAIRS_R1317</t>
  </si>
  <si>
    <t>MS-ASAIRS_R1318</t>
  </si>
  <si>
    <t>MS-ASAIRS_R1319</t>
  </si>
  <si>
    <t>MS-ASAIRS_R1320</t>
  </si>
  <si>
    <t>MS-ASAIRS_R1321</t>
  </si>
  <si>
    <t>MS-ASAIRS_R1322</t>
  </si>
  <si>
    <t>[In AllOrNone (BodyPartPreference)] A client can include multiple BodyPartPreference elements in a command request with different values for the Type element (section 2.2.2.41.3).</t>
  </si>
  <si>
    <t>[In AllOrNone (BodyPartPreference)] [A client can include multiple BodyPartPreference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</si>
  <si>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AllOrNone (BodyPreference)] A client can include multiple BodyPreference elements in a command request with different values for the Type element (section 2.2.2.41.4).</t>
  </si>
  <si>
    <t>[In AllOrNone (BodyPreference)] [A client can include multiple BodyPreference elements in a command request with different values for the Type element] By default, the server returns the data truncated to the size requested by TruncationSize for the Type element that matches the native storage format of the item's Body element (section 2.2.2.9).</t>
  </si>
  <si>
    <t>[In Attachment] The Attachment element is a required child element of the Attachments element (section 2.2.2.8).</t>
  </si>
  <si>
    <t>[In Attachment] The Attachment element is a container data type, as specified in [MS-ASDTYPE] section 2.2.</t>
  </si>
  <si>
    <t>[In Attachment] FileReference (section 2.2.2.24.1). This element is required.</t>
  </si>
  <si>
    <t>[In Attachment] Method (section 2.2.2.31.2). This element is required.</t>
  </si>
  <si>
    <t>[In Attachment] EstimatedDataSize (section 2.2.2.23.1). This element is required.</t>
  </si>
  <si>
    <t>[In Attachment] ClientId (section 2.2.2.14). This element is required.</t>
  </si>
  <si>
    <t>[In Add] ClientId (section 2.2.2.14) — This element is required.</t>
  </si>
  <si>
    <t>[In Add] Content (section 2.2.2.15) — — This element is required.</t>
  </si>
  <si>
    <t>[In Add] ContentId (section 2.2.2.16.1) — This element is optional.</t>
  </si>
  <si>
    <t>[In Add] ContentLocation (section 2.2.2.17.1) — This element is optional.</t>
  </si>
  <si>
    <t>[In Add] Method (section 2.2.2.30.1) — This element is required.</t>
  </si>
  <si>
    <t>[In Add] IsInline (section 2.2.2.25.1) — This element is optional.</t>
  </si>
  <si>
    <t>[In Add] DisplayName (section 2.2.2.22.1) — This element is required.</t>
  </si>
  <si>
    <t>[In Add] ContentType (section 2.2.2.18.1) — This element is optional.</t>
  </si>
  <si>
    <t>[In AllOrNone (BodyPartPreference)] Protocol version 16.0 supports this [AllOrNone (BodyPartPreference)] element.</t>
  </si>
  <si>
    <t>[In AllOrNone (BodyPartPreference)] Protocol version 14.1 supports this [AllOrNone (BodyPartPreference)] element.</t>
  </si>
  <si>
    <t>[In AllOrNone (BodyPartPreference)] Protocol version 14.0 does not support this [AllOrNone (BodyPartPreference)] element.</t>
  </si>
  <si>
    <t>[In AllOrNone (BodyPartPreference)] Protocol version 12.1 does not support this [AllOrNone (BodyPartPreference)] element.</t>
  </si>
  <si>
    <t>[In AllOrNone (BodyPreference)] Protocol version 16.0 supports this [AllOrNone (BodyPreference)] element.</t>
  </si>
  <si>
    <t>[In AllOrNone (BodyPreference)] Protocol version 14.1 supports this [AllOrNone (BodyPreference)] element.</t>
  </si>
  <si>
    <t>[In AllOrNone (BodyPreference)] Protocol version 14.0 supports this [AllOrNone (BodyPreference)] element.</t>
  </si>
  <si>
    <t>[In AllOrNone (BodyPreference)] Protocol version 12.1 supports this [AllOrNone (BodyPreference)] element.</t>
  </si>
  <si>
    <t>[In Attachment] Protocol version 16.0 supports this [Attachment] element.</t>
  </si>
  <si>
    <t xml:space="preserve">[In Attachments] The Attachments element is a container data type, as specified in [MS-ASDTYPE] section 2.2. </t>
  </si>
  <si>
    <t>[In Attachments] It [The Attachments element] has the following child elements [Attachment, Add, Delete]:</t>
  </si>
  <si>
    <t>[In Attachments] Attachment (section 2.2.2.7), in a Sync ([MS-ASCMD] section 2.2.2.20), ItemOperations ([MS-ASCMD] section 2.2.2.9), or Search ([MS-ASCMD] section 2.2.2.15) command response</t>
  </si>
  <si>
    <t>[In Attachments] Add (section 2.2.2.2), in a Sync command request</t>
  </si>
  <si>
    <t>[In Attachments] Delete (section 2.2.2.21), in a Sync command request</t>
  </si>
  <si>
    <t>[In Body] The Body element is a container data type, as specified in [MS-ASDTYPE] section 2.2.</t>
  </si>
  <si>
    <t>[In Body] Type (section 2.2.2.41.1): This element is required.</t>
  </si>
  <si>
    <t>[In Body] Truncated (section 2.2.2.39.1). This element[Truncated] has no effect in a command request [and is optional in the response].</t>
  </si>
  <si>
    <t>[In Body] The Body element is a child of the meetingresponse:SendResponse element and the composemail:SmartForward element only when protocol version 16.0 is used.</t>
  </si>
  <si>
    <t>[In Body] Protocol version 16.0 supports this [Body] element.</t>
  </si>
  <si>
    <t>[In Attachments] Protocol version 16.0 supports this [Attachments] element.</t>
  </si>
  <si>
    <t>[In Attachment] Protocol version 14.1 supports this [Attachment] element.</t>
  </si>
  <si>
    <t>[In Attachment] Protocol version 14.0 supports this [Attachment] element.</t>
  </si>
  <si>
    <t>[In Attachment] Protocol version 12.1 supports this [Attachment] element.</t>
  </si>
  <si>
    <t>[In Attachments] Protocol version 12.1 supports this [Attachments] element.</t>
  </si>
  <si>
    <t>[In Attachments] Protocol version 14.0 supports this [Attachments] element.</t>
  </si>
  <si>
    <t>[In Attachments] Protocol version 14.1 supports this [Attachments] element.</t>
  </si>
  <si>
    <t>[In Body] Protocol version 12.1 supports this [Body] element.</t>
  </si>
  <si>
    <t>[In Body] Protocol version 14.0 supports this [Body] element.</t>
  </si>
  <si>
    <t>[In Body] Protocol version 14.1 supports this [Body] element.</t>
  </si>
  <si>
    <t>[In BodyPart] The BodyPart element MUST be included in a command response when the BodyPartPreference element (section 2.2.2.11) is specified in a request.</t>
  </si>
  <si>
    <t>[In BodyPart] The BodyPart element is a container data type, as specified in [MS-ASDTYPE] section 2.2.</t>
  </si>
  <si>
    <t>[In BodyPart] Status (section 2.2.2.37). This element is required.</t>
  </si>
  <si>
    <t>[In BodyPart] Type (section 2.2.2.41.2). This element is required.</t>
  </si>
  <si>
    <t>[In BodyPart] EstimatedDataSize (section 2.2.2.23.3). This element is required.</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</si>
  <si>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</si>
  <si>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</si>
  <si>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</si>
  <si>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</si>
  <si>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BodyPartPreference] The BodyPartPreference element is an optional element that sets preference information related to the type and size of information that is returned from searching, synchronizing, or fetching a message part.</t>
  </si>
  <si>
    <t>[In BodyPartPreference] The BodyPartPreference element is a container data type, as specified in [MS-ASDTYPE] section 2.2.</t>
  </si>
  <si>
    <t>[In BodyPartPreference] The Options element ([MS-ASCMD] section 2.2.3.119) MUST be the parent element of the BodyPartPreference element.</t>
  </si>
  <si>
    <t>[In BodyPartPreference] Type (section 2.2.2.41.3). This element is required.</t>
  </si>
  <si>
    <t>[In BodyPartPreference] There MUST be one explicit BodyPartPreference element for each Type value specified in the set of preferences in order to request a BodyPart element (section 2.2.2.10) of that Type in the response.</t>
  </si>
  <si>
    <t>[In BodyPartPreference] Protocol version 16.0 supports this [BodyPartPreference] element.</t>
  </si>
  <si>
    <t>[In BodyPartPreference] Protocol version 14.1 supports this [BodyPartPreference] element.</t>
  </si>
  <si>
    <t>[In BodyPartPreference] Protocol version 14.0 does not support this [BodyPartPreference] element.</t>
  </si>
  <si>
    <t>[In BodyPartPreference] Protocol version 12.1 does not support this [BodyPartPreference] element.</t>
  </si>
  <si>
    <t>[In BodyPreference] The BodyPreference element is an optional element that sets preference information related to the type and size of information that is returned from searching, synchronizing, or fetching.</t>
  </si>
  <si>
    <t>[In BodyPreference] The BodyPreference element is a container data type, as specified in [MS-ASDTYPE] section 2.2.</t>
  </si>
  <si>
    <t>[In BodyPreference] Type (section 2.2.2.41.4). This element is required.</t>
  </si>
  <si>
    <t>[In BodyPreference] Protocol version 16.0 supports this [BodyPreference] element.</t>
  </si>
  <si>
    <t>[In BodyPreference] Protocol version 14.1 supports this [BodyPreference] element.</t>
  </si>
  <si>
    <t>[In BodyPreference] Protocol version 14.0 supports this [BodyPreference] element.</t>
  </si>
  <si>
    <t>[In BodyPreference] Protocol version 12.1 supports this [BodyPreference] element.</t>
  </si>
  <si>
    <t>[In ContentId] The ContentId element is a child element of the Add element (section 2.2.2.2) and the Attachment element (section 2.2.2.7).</t>
  </si>
  <si>
    <t xml:space="preserve">[In ContentId] For more details about the ContentId element, see sections 2.2.2.16.1 and 2.2.2.16.2. </t>
  </si>
  <si>
    <t>2.2.2.16.1</t>
  </si>
  <si>
    <t>2.2.2.16.2</t>
  </si>
  <si>
    <t>[In ContentId (Add)] The ContentId element is an optional child element of the Add element (section 2.2.2.2) that specifies the unique object identifier of an attachment that is being added to a calendar item or to a draft email item.</t>
  </si>
  <si>
    <t>[In ContentId (Add)] This identifier is used to reference the attachment within the item to which the attachment belongs.</t>
  </si>
  <si>
    <t>[In ContentId (Add)] The ContentId element is a string data type, as specified in [MS-ASDTYPE] section 2.7.</t>
  </si>
  <si>
    <t>[In ContentId (Add)] The Add element MUST have a maximum of one ContentId element.</t>
  </si>
  <si>
    <t>[In ContentId (Attachment)] The ContentId element is an optional child element of the Attachment element (section 2.2.2.7) that contains the unique object ID for an attachment.</t>
  </si>
  <si>
    <t>[In ContentId (Attachment)] [The ContentId element is an optional child element of the Attachment element (section 2.2.2.7) that contains the unique identifier of the attachment, and] is used to reference the attachment within the item to which the attachment belongs.</t>
  </si>
  <si>
    <t xml:space="preserve">[In ContentLocation] The ContentLocation element is a child element of the Add element (section 2.2.2.2) and the Attachment element (section 2.2.2.7). </t>
  </si>
  <si>
    <t>[In ContentLocation] For more details about the ContentLocation element, see sections 2.2.2.17.1 and 2.2.2.17.2.</t>
  </si>
  <si>
    <t>[In ContentLocation (Add)] The ContentLocation element is an optional child element of the Add element (section 2.2.2.2) that specifies the relative URI for an attachment that is being added to a calendar item or to a draft email item.</t>
  </si>
  <si>
    <t>2.2.2.17.1</t>
  </si>
  <si>
    <t>[In ContentLocation (Add)] This URI is used to associate the attachment in other items.</t>
  </si>
  <si>
    <t>[In ContentLocation (Add)] The ContentLocation element is a string data type, as specified in [MS-ASDTYPE] section 2.7.</t>
  </si>
  <si>
    <t>[In ContentLocation (Add)] The Add element MUST have a maximum of one ContentLocation element.</t>
  </si>
  <si>
    <t>2.2.2.17.2</t>
  </si>
  <si>
    <t>[In ContentId (Add)] Protocol version 16.0 supports this [ContentId (Add)] element.</t>
  </si>
  <si>
    <t>[In ContentId (Add)] Protocol version 14.1 does not support this [ContentId (Add)] element.</t>
  </si>
  <si>
    <t>[In ContentId (Add)] Protocol version 14.0 does not support this [ContentId (Add)] element.</t>
  </si>
  <si>
    <t>[In ContentId (Add)] Protocol version 12.1 does not support this [ContentId (Add)] element.</t>
  </si>
  <si>
    <t>[In ContentId (Attachment)] Protocol version 16.0 supports this [ContentId (Attachment)] element.</t>
  </si>
  <si>
    <t>[In ContentId (Attachment)] Protocol version 14.1 supports this [ContentId (Attachment)] element.</t>
  </si>
  <si>
    <t>[In ContentId (Attachment)] Protocol version 14.0 supports this [ContentId (Attachment)] element.</t>
  </si>
  <si>
    <t>[In ContentId (Attachment)] Protocol version 12.1 supports this [ContentId (Attachment)] element.</t>
  </si>
  <si>
    <t>[In ContentId (Attachment)] A command response MUST have a maximum of one ContentId element per Attachment element.</t>
  </si>
  <si>
    <t>[In ContentId (Attachment)] The ContentId element is a string data type, as specified in [MS-ASDTYPE] section 2.7.</t>
  </si>
  <si>
    <t>[In ContentLocation (Add)] Protocol version 16.0 supports this [ContentLocation (Add)] element.</t>
  </si>
  <si>
    <t>[In ContentLocation (Add)] Protocol version 14.1 does not support this [ContentLocation (Add)] element.</t>
  </si>
  <si>
    <t>[In ContentLocation (Add)] Protocol version 14.0 does not support this [ContentLocation (Add)] element.</t>
  </si>
  <si>
    <t>[In ContentLocation (Add)] Protocol version 12.1 does not support this [ContentLocation (Add)] element.</t>
  </si>
  <si>
    <t>[In ContentLocation (Attachment)] [The ContentLocation element is an optional child element of the Attachment element (section 2.2.2.7) that contains the relative URI for an attachment, and] is used to associate the attachment in other items with URI defining its location.</t>
  </si>
  <si>
    <t>[In ContentLocation (Attachment)] The ContentLocation element is an optional child element of the Attachment element (section 2.2.2.2) that contains the relative URI for an attachment.</t>
  </si>
  <si>
    <t>[In ContentLocation (Attachment)] The value of this element is a string data type, as specified in [MS-ASDTYPE] section 2.7.</t>
  </si>
  <si>
    <t>[In ContentLocation (Attachment)] A command response MUST have a maximum of one ContentLocation element per Attachment element.</t>
  </si>
  <si>
    <t>[In ContentLocation (Attachment)] Protocol version 16.0 supports this [ContentLocation (Attachment)] element.</t>
  </si>
  <si>
    <t>[In ContentLocation (Attachment)] Protocol version 12.1 supports this [ContentLocation (Attachment)] element.</t>
  </si>
  <si>
    <t>[In ContentLocation (Attachment)] Protocol version 14.0 supports this [ContentLocation (Attachment)] element.</t>
  </si>
  <si>
    <t>[In ContentLocation (Attachment)] Protocol version 14.1 supports this [ContentLocation (Attachment)] element.</t>
  </si>
  <si>
    <t>[In ContentLocation (Attachment)] The ContentLocation element MUST have no child elements.</t>
  </si>
  <si>
    <t>[In ContentType (Add)] Protocol version 16.0 supports this [ContentType (Add)] element.</t>
  </si>
  <si>
    <t>[In ContentType (Add)] Protocol version 14.1 does not support this [ContentType (Add)] element.</t>
  </si>
  <si>
    <t>[In ContentType (Add)] Protocol version 14.0 does not support this [ContentType (Add)] element.</t>
  </si>
  <si>
    <t>[In ContentType (Add)] Protocol version 12.1 does not support this [ContentType (Add)] element.</t>
  </si>
  <si>
    <t>[In ContentType (Properties)] Protocol version 16.0 supports this [ContentType (Properties)] element.</t>
  </si>
  <si>
    <t>[In ContentType (Properties)] Protocol version 14.1 supports this [ContentType (Properties)] element.</t>
  </si>
  <si>
    <t>[In ContentType (Properties)] Protocol version 14.0 supports this [ContentType (Properties)] element.</t>
  </si>
  <si>
    <t>[In ContentType (Properties)] Protocol version 12.1 supports this [ContentType (Properties)] element.</t>
  </si>
  <si>
    <t>[In Country] Protocol version 12.1 does not support this [Country] element.</t>
  </si>
  <si>
    <t>[In Country] Protocol version 14.0 does not support this [Country] element.</t>
  </si>
  <si>
    <t>[In Country] Protocol version 14.1 does not support this [Country] element.</t>
  </si>
  <si>
    <t>[In Country] Protocol version 16.0 supports this [Country] element.</t>
  </si>
  <si>
    <t>[In Data] The value of this element [the Data element] is a string data type, as specified in [MS-ASDTYPE] section 2.7.</t>
  </si>
  <si>
    <t>[In Data (Body)] This element [the Data (Body) element] MUST NOT be present in multipart responses, as specified in [MS-ASCMD] section 2.2.2.9.1.</t>
  </si>
  <si>
    <t>[In Data (Body)] The content of the Data element is returned as a string in the format that is specified by the Type element (section 2.2.2.41.1).</t>
  </si>
  <si>
    <t>[In Data (Body)] If the Truncated element (section 2.2.2.39.1) is included in the response, the data in the Data element is truncated.</t>
  </si>
  <si>
    <t>[In Data (Body)] Protocol version 16.0 supports this [Data (Body)] element.</t>
  </si>
  <si>
    <t>[In Data (Body)] Protocol version 14.1 supports this [Data (Body)] element.</t>
  </si>
  <si>
    <t>[In Data (Body)] Protocol version 14.0 supports this [Data (Body)] element.</t>
  </si>
  <si>
    <t>[In Data (Body)] Protocol version 12.1 supports this [Data (Body)] element.</t>
  </si>
  <si>
    <t>[In Data (BodyPart)] The content of the Data element is returned as a string in the format that is specified by the Type element (section 2.2.2.41.2).</t>
  </si>
  <si>
    <t>[In Data (BodyPart)] If the Truncated element (section 2.2.2.39.2) is included in the response, then the data in the Data element is truncated.</t>
  </si>
  <si>
    <t>[In Data (BodyPart)] Protocol version 12.1 does not support this [Data (BodyPart)] element.</t>
  </si>
  <si>
    <t>[In Data (BodyPart)] Protocol version 14.0 does not support this [Data (BodyPart)] element.</t>
  </si>
  <si>
    <t>[In Data (BodyPart)] Protocol version 14.1 supports this [Data (BodyPart)] element.</t>
  </si>
  <si>
    <t>[In Data (BodyPart)] Protocol version 16.0 supports this [Data (BodyPart)] element.</t>
  </si>
  <si>
    <t>[In Delete] FileReference (section 2.2.2.24.2) — This element is required.</t>
  </si>
  <si>
    <t>[In Delete] It has the following child elements [FileReference]:</t>
  </si>
  <si>
    <t>[In DisplayName] The DisplayName element is a child element of the Add element (section 2.2.2.2), the Attachment element (section 2.2.2.7), and the Location element (section 2.2.2.27).</t>
  </si>
  <si>
    <t>[In DisplayName] For more details about the DisplayName element, see sections 2.2.2.22.1 through 2.2.2.22.3.</t>
  </si>
  <si>
    <t>[In DisplayName (Add)] The DisplayName element is a required child element of the Add element (section 2.2.2.2) that specifies the display name of an attachment that is being added to a calendar item or to a draft email item.</t>
  </si>
  <si>
    <t>[In DisplayName (Add)] The DisplayName element is a string data type, as specified in [MS-ASDTYPE] section 2.7.</t>
  </si>
  <si>
    <t>[In DisplayName (Add)] The Add element MUST have a maximum of one DisplayName element.</t>
  </si>
  <si>
    <t>[In DisplayName (Add)] Protocol version 12.1 does not support this [DisplayName (Add)] element.</t>
  </si>
  <si>
    <t>[In DisplayName (Add)] Protocol version 16.0 supports this [DisplayName (Add)] element.</t>
  </si>
  <si>
    <t>[In DisplayName (Add)] Protocol version 14.1 does not support this [DisplayName (Add)] element.</t>
  </si>
  <si>
    <t>[In DisplayName (Add)] Protocol version 14.0 does not support this [DisplayName (Add)] element.</t>
  </si>
  <si>
    <t>[In DisplayName (Attachment)] The DisplayName element is an optional child element of the Attachment element (section 2.2.2.2) that specifies the display name of the attachment.</t>
  </si>
  <si>
    <t>[In DisplayName (Attachment)] The value of this element [the DisplayName element] is a string value ([MS-ASDTYPE] section 2.7).</t>
  </si>
  <si>
    <t>[In DisplayName (Attachment)] A command response MUST have a maximum of one DisplayName element per Attachment element.</t>
  </si>
  <si>
    <t>[In DisplayName (Attachment)] The DisplayName element MUST have no child elements.</t>
  </si>
  <si>
    <t>[In DisplayName (Attachment)] Protocol version 16.0 supports this [DisplayName (Attachment)] element.</t>
  </si>
  <si>
    <t>[In DisplayName (Attachment)] Protocol version 12.1 supports this [DisplayName (Attachment)] element.</t>
  </si>
  <si>
    <t>[In DisplayName (Attachment)] Protocol version 14.0 supports this [DisplayName (Attachment)] element.</t>
  </si>
  <si>
    <t>[In DisplayName (Attachment)] Protocol version 14.1 supports this [DisplayName (Attachment)] element.</t>
  </si>
  <si>
    <t>[In DisplayName (Location)] The DisplayName element is an optional child element of the Location element (section 2.2.2.27) that specifies the display name of an event's location.</t>
  </si>
  <si>
    <t>[In DisplayName (Location)] The DisplayName element is a string data type, as specified in [MS-ASDTYPE] section 2.7.</t>
  </si>
  <si>
    <t>[In DisplayName (Location)] The Location element MUST have a maximum of one DisplayName element.</t>
  </si>
  <si>
    <t>[In DisplayName (Location)] Protocol version 16.0 supports this [DisplayName (Location)] element.</t>
  </si>
  <si>
    <t>[In DisplayName (Location)] Protocol version 14.1 does not support this [DisplayName (Location)] element.</t>
  </si>
  <si>
    <t>[In DisplayName (Location)] Protocol version 14.0 does not support this [DisplayName (Location)] element.</t>
  </si>
  <si>
    <t>[In DisplayName (Location)] Protocol version 12.1 does not support this [DisplayName (Location)] element.</t>
  </si>
  <si>
    <t>[In EstimatedDataSize] The value of this element [the EstimatedDataSize element] is an integer value ([MS-ASDTYPE] section 2.6).</t>
  </si>
  <si>
    <t>[In EstimatedDataSize (Attachment)] The EstimatedDataSize element is required child element of the Attachment element (section 2.2.2.7).</t>
  </si>
  <si>
    <t>[In EstimatedDataSize (Attachment)] Protocol version 16.0 supports this [EstimatedDataSize (Attachment)] element.</t>
  </si>
  <si>
    <t>[In EstimatedDataSize (Attachment)] Protocol version 12.1 supports this [EstimatedDataSize (Attachment)] element.</t>
  </si>
  <si>
    <t>[In EstimatedDataSize (Attachment)] Protocol version 14.0 supports this [EstimatedDataSize (Attachment)] element.</t>
  </si>
  <si>
    <t>[In EstimatedDataSize (Attachment)] Protocol version 14.1 supports this [EstimatedDataSize (Attachment)] element.</t>
  </si>
  <si>
    <t>[In EstimatedDataSize (Body)] The EstimatedDataSize element is an optional child element of the Body element (section 2.2.2.9).</t>
  </si>
  <si>
    <t>[In EstimatedDataSize (Body)] Protocol version 12.1 supports this [EstimatedDataSize (Body)] element.</t>
  </si>
  <si>
    <t>[In EstimatedDataSize (Body)] Protocol version 14.0 supports this [EstimatedDataSize (Body)] element.</t>
  </si>
  <si>
    <t>[In EstimatedDataSize (Body)] Protocol version 14.1 supports this [EstimatedDataSize (Body)] element.</t>
  </si>
  <si>
    <t>[In EstimatedDataSize (Body)] Protocol version 16.0 supports this [EstimatedDataSize (Body)] element.</t>
  </si>
  <si>
    <t>[In EstimatedDataSize (BodyPart)] The EstimatedDataSize element is a required child element of the BodyPart element (section 2.2.2.10).</t>
  </si>
  <si>
    <t>[In EstimatedDataSize (BodyPart)] Protocol version 12.1 does not support this [EstimatedDataSize (BodyPart)] element.</t>
  </si>
  <si>
    <t>[In EstimatedDataSize (BodyPart)] Protocol version 14.0 does not support this [EstimatedDataSize (BodyPart)] element.</t>
  </si>
  <si>
    <t>[In EstimatedDataSize (BodyPart)] Protocol version 14.1 supports this [EstimatedDataSize (BodyPart)] element.</t>
  </si>
  <si>
    <t>[In EstimatedDataSize (BodyPart)] Protocol version 16.0 supports this [EstimatedDataSize (BodyPart)] element.</t>
  </si>
  <si>
    <t>[In FileReference] The FileReference element is a child element of the itemoperations:Fetch element ([MS-ASCMD] section 2.2.3.63.1), the Delete element (section 2.2.2.21), and the Attachment element (section 2.2.2.2).</t>
  </si>
  <si>
    <t>[In FileReference (Attachment)] The FileReference element is a string data type, as specified in [MS-ASDTYPE] section 2.7.</t>
  </si>
  <si>
    <t>[In FileReference (Attachment)] Protocol version 16.0 supports this [FileReference (Attachment)] element.</t>
  </si>
  <si>
    <t>[In FileReference (Attachment)] Protocol version 14.1 supports this [FileReference (Attachment)] element.</t>
  </si>
  <si>
    <t>[In FileReference (Attachment)] Protocol version 14.0 supports this [FileReference (Attachment)] element.</t>
  </si>
  <si>
    <t>[In FileReference (Attachment)] Protocol version 12.1 supports this [FileReference (Attachment)] element.</t>
  </si>
  <si>
    <t>[In FileReference (Attachment)] The client MUST record the value of the FileReference element that is returned.</t>
  </si>
  <si>
    <t>[In FileReference (Attachment)] This value will be used to specify the attachment in a future Sync command request if the client deletes the attachment.</t>
  </si>
  <si>
    <t>[In FileReference (Delete)] The FileReference element is a string data type, as specified in [MS-ASDTYPE] section 2.7.</t>
  </si>
  <si>
    <t xml:space="preserve">[In FileReference (Delete)]] A unique identifer is assigned to the attachment when the attachment is added. </t>
  </si>
  <si>
    <t>[In FileReference (Delete)]] This identifier is returned to the client in the FileReference element of the Sync command response, as specified in section 2.2.2.24.1.</t>
  </si>
  <si>
    <t>[In FileReference (Delete)]] To specify a particular attachment for deletion, the client uses the same identifier that was returned in the FileReference element when the attachment was added.</t>
  </si>
  <si>
    <t>[In FileReference (Delete)] Protocol version 16.0 supports this [FileReference (Delete)] element.</t>
  </si>
  <si>
    <t>[In FileReference (Delete)] Protocol version 14.1 does not support this [FileReference (Delete)] element.</t>
  </si>
  <si>
    <t>[In FileReference (Delete)] Protocol version 14.0 does not support this [FileReference (Delete)] element.</t>
  </si>
  <si>
    <t>[In FileReference (Delete)] Protocol version 12.1 does not support this [FileReference (Delete)] element.</t>
  </si>
  <si>
    <t>[In FileReference (Delete)] The FileReference element is not supported as a child of the Delete element in protocol versions 2.5, 12.0, 12.1, 14.0, and 14.1.</t>
  </si>
  <si>
    <t>[In FileReference (Fetch)] The FileReference element is a string data type, as specified in [MS-ASDTYPE] section 2.7.</t>
  </si>
  <si>
    <t>[In FileReference (Fetch)] Protocol version 16.0 supports this [FileReference (Fetch)] element.</t>
  </si>
  <si>
    <t>[In FileReference (Fetch)] Protocol version 14.1 supports this [FileReference (Fetch)] element.</t>
  </si>
  <si>
    <t>[In FileReference (Fetch)] Protocol version 14.0 supports this [FileReference (Fetch)] element.</t>
  </si>
  <si>
    <t>[In FileReference (Fetch)] Protocol version 12.1 supports this [FileReference (Fetch)] element.</t>
  </si>
  <si>
    <t xml:space="preserve">[In IsInline] The IsInline element is a child element of the Add element (section 2.2.2.2) and the Attachment element (section 2.2.2.7). </t>
  </si>
  <si>
    <t>[In IsInline] For more details about the IsInline element, see sections 2.2.2.25.1 and 2.2.2.25.2.</t>
  </si>
  <si>
    <t>2.2.2.26.1</t>
  </si>
  <si>
    <t>[In IsInline (Add)] The IsInline element is an optional child element of the Add element (section 2.2.2.2) that indicates whether the attachment being added is embedded in the message.</t>
  </si>
  <si>
    <t xml:space="preserve">[In IsInline (Add)] The IsInline element is an empty tag element, meaning it has no value or data type. </t>
  </si>
  <si>
    <t>2.2.2.26.2</t>
  </si>
  <si>
    <t xml:space="preserve">[In IsInline (Add)] It is distinguished only by the presence or absence of the &lt;IsInline/&gt; tag. </t>
  </si>
  <si>
    <t>[In IsInline (Add)] Presence of the tag indicates that the attachment is embedded in the message[; absence indicates that the attachment is not embedded].</t>
  </si>
  <si>
    <t>[In IsInline (Add)] [Presence of the tag indicates that the attachment is embedded in the message;] absence indicates that the attachment is not embedded.</t>
  </si>
  <si>
    <t>[In IsInline (Add)] The Add element MUST have a maximum of one IsInline element.</t>
  </si>
  <si>
    <t>[In IsInline (Add)] Protocol version 12.1 does not support this [IsInline (Add)] element.</t>
  </si>
  <si>
    <t>[In IsInline (Add)] Protocol version 14.0 does not support this [IsInline (Add)] element.</t>
  </si>
  <si>
    <t>[In IsInline (Add)] Protocol version 14.1 does not support this [IsInline (Add)] element.</t>
  </si>
  <si>
    <t>[In IsInline (Add)] Protocol version 16.0 supports this [IsInline (Add)] element.</t>
  </si>
  <si>
    <t>[In IsInline (Attachment)] The IsInline element is an optional child element of the Attachment element (section 2.2.2.7).</t>
  </si>
  <si>
    <t>[In IsInline (Attachment)] [The IsInline element] specifies whether the attachment is embedded in the message.</t>
  </si>
  <si>
    <t>[In IsInline (Attachment)] If the value[IsInline] is TRUE, then the attachment is embedded in the message.</t>
  </si>
  <si>
    <t>[In IsInline (Attachment)] If the value[IsInline] is FALSE, then the attachment is not embedded in the message.</t>
  </si>
  <si>
    <t>[In IsInline (Attachment)] The value of this element [the IsInline element] is a boolean value ([MS-ASDTYPE] section 2.1).</t>
  </si>
  <si>
    <t>[In IsInline (Attachment)] A command response MUST have a maximum of one IsInline element per Attachment element.</t>
  </si>
  <si>
    <t>[In IsInline (Attachment)] The IsInline element MUST have no child elements.</t>
  </si>
  <si>
    <t>[In IsInline (Attachment)] Protocol version 16.0 supports this [IsInline (Attachment)] element.</t>
  </si>
  <si>
    <t>[In IsInline (Attachment)] Protocol version 14.1 supports this [IsInline (Attachment)] element.</t>
  </si>
  <si>
    <t>[In IsInline (Attachment)] Protocol version 14.0 supports this [IsInline (Attachment)] element.</t>
  </si>
  <si>
    <t>[In IsInline (Attachment)] Protocol version 12.1 supports this [IsInline (Attachment)] element.</t>
  </si>
  <si>
    <t xml:space="preserve">[In Method] The Method element is a child element of the Add element (section 2.2.2.2) and the Attachment element (section 2.2.2.7). </t>
  </si>
  <si>
    <t xml:space="preserve">[In Method] For more details about the Method element, see sections 2.2.2.31.1 and 2.2.2.31.2. </t>
  </si>
  <si>
    <t>2.2.2.31.1</t>
  </si>
  <si>
    <t>[In Method (Add)] The Method element is a required child element of the Add element (section 2.2.2.2) that identifies the method in which the attachment to be added was attached.</t>
  </si>
  <si>
    <t>[In Method (Add)] The Method element is an unsignedByte data type, as specified in [MS-ASDTYPE] section 2.8.</t>
  </si>
  <si>
    <t>[In Method (Add)] The Add element MUST have a maximum of one Method element.</t>
  </si>
  <si>
    <t>2.2.2.31.2</t>
  </si>
  <si>
    <t>[In Method (Attachment)] The Method element is a required child element of the Attachment element (section 2.2.2.7) that identifies the method in which the attachment was attached.</t>
  </si>
  <si>
    <t>[In Method (Attachment)] The value of this element [the Method element] is an unsignedByte value ([MS-ASDTYPE] section 2.8).</t>
  </si>
  <si>
    <t>[In Method (Attachment)] A command response MUST have a maximum of one Method element per Attachment element.</t>
  </si>
  <si>
    <t>[In Method (Attachment)] The Method element MUST have no child elements.</t>
  </si>
  <si>
    <t>[In Method (Attachment)] The following table defines the valid values [1, 2, 3, 4, 5, 6] of the Method element.</t>
  </si>
  <si>
    <t>[In Method (Attachment)] [The value] 1 [of the Method element] meaning "Normal attachment" specifies that the attachment is a normal attachment.</t>
  </si>
  <si>
    <t>[In Method (Attachment)] [The value] 1 [of the Method element] meaning "Normal attachment" is the most common value.</t>
  </si>
  <si>
    <t>[In Method (Attachment)] [The value] 2 [of the Method element] meaning "Reserved" and do not use.</t>
  </si>
  <si>
    <t>[In Method (Attachment)] [The value] 5 [of the Method element] meaning "Embedded message" indicates that the attachment is an e-mail message, and that the attachment file has an .eml extension.</t>
  </si>
  <si>
    <t>[In Method (Attachment)] [The value] 4 [of the Method element] meaning "Reserved" and do not use.</t>
  </si>
  <si>
    <t>[In Method (Attachment)] [The value] 3 [of the Method element] meaning "Reserved" and do not use.</t>
  </si>
  <si>
    <t>[In Method (Attachment)] [The value] 6 [of the Method element] meaning "Attach OLE" indicates that the attachment is an embedded Object Linking and Embedding (OLE) object, such as an inline image.</t>
  </si>
  <si>
    <t>[In Method (Attachment)] Protocol version 16.0 supports this [Method (Attachment)] element.</t>
  </si>
  <si>
    <t>[In Method (Attachment)] Protocol version 14.1 supports this [Method (Attachment)] element.</t>
  </si>
  <si>
    <t>[In Method (Attachment)] Protocol version 14.0 supports this [Method (Attachment)] element.</t>
  </si>
  <si>
    <t>[In Method (Attachment)] Protocol version 12.1 supports this [Method (Attachment)] element.</t>
  </si>
  <si>
    <t>[In Method (Add)] [The value] 1 [of the Method element] meaning "Normal attachment" specifies that the attachment is a normal attachment.</t>
  </si>
  <si>
    <t>[In Method (Add)] [The value] 1 [of the Method element] meaning "Normal attachment" is valid for a calendar item [or a draft email item].</t>
  </si>
  <si>
    <t>[In Method (Add)] [The value] 1 [of the Method element] meaning "Normal attachment" is valid for [a calendar item or] a draft email item.</t>
  </si>
  <si>
    <t>[In Method (Add)] [The value] 5 [of the Method element] meaning "Embedded message" is an email message and the attachment file has an .eml extension.</t>
  </si>
  <si>
    <t>[In Method (Add)] [The value] 5 [of the Method element] meaning "Embedded message" is valid only for a draft email item.</t>
  </si>
  <si>
    <t>[In Method (Add)] Protocol version 12.1 does not support this [Method (Add)] element.</t>
  </si>
  <si>
    <t>[In Method (Add)] Protocol version 14.0 does not support this [Method (Add)] element.</t>
  </si>
  <si>
    <t>[In Method (Add)] Protocol version 14.1 does not support this [Method (Add)] element.</t>
  </si>
  <si>
    <t>[In Method (Add)] Protocol version 16.0 supports this [Method (Add)] element.</t>
  </si>
  <si>
    <t>[In NativeBodyType] The NativeBodyType element is an optional child element of the airsync:ApplicationData element ([MS-ASCMD]) in the Sync command that specifies the original format type of the item.</t>
  </si>
  <si>
    <t>[In NativeBodyType] The value of this element [the NativeBodyType element] is an unsignedByte value ([MS-ASDTYPE] section 2.8).</t>
  </si>
  <si>
    <t>[In NativeBodyType] Protocol version 16.0 supports this [NativeBodyType] element.</t>
  </si>
  <si>
    <t>[In NativeBodyType] Protocol version 12.1 supports this [NativeBodyType] element.</t>
  </si>
  <si>
    <t>[In NativeBodyType] Protocol version 14.0 supports this [NativeBodyType] element.</t>
  </si>
  <si>
    <t>[In NativeBodyType] Protocol version 14.1 supports this [NativeBodyType] element.</t>
  </si>
  <si>
    <t>[In Part] This element [the Part element] MUST be present in multipart responses, as specified in [MS-ASCMD] section 2.2.2.9.1.</t>
  </si>
  <si>
    <t>[In Part] The value of this element [the Part element] is an integer ([MS-ASDTYPE] section 2.6).</t>
  </si>
  <si>
    <t>[In Part] Protocol version 12.1 supports this [Part] element.</t>
  </si>
  <si>
    <t>[In Part] Protocol version 14.0 supports this [Part] element.</t>
  </si>
  <si>
    <t>[In Part] Protocol version 14.1 supports this [Part] element.</t>
  </si>
  <si>
    <t>[In Part] Protocol version 16.0 supports this [Part] element.</t>
  </si>
  <si>
    <t>[In Preview (Body)] The Preview element is an optional child element of the Body element (section 2.2.2.9) that contains the Unicode plain text message or message part preview returned to the client.</t>
  </si>
  <si>
    <t>[In Preview (Body)] The value of this element [the Preview element] is a string ([MS-ASDTYPE] section 2.7).</t>
  </si>
  <si>
    <t>[In Preview (Body)] Protocol version 12.1 does not support this [Preview (Body)] element.</t>
  </si>
  <si>
    <t>[In Preview (Body)] Protocol version 14.0 supports this [Preview (Body)] element.</t>
  </si>
  <si>
    <t>[In Preview (Body)] Protocol version 14.1 supports this [Preview (Body)] element.</t>
  </si>
  <si>
    <t>[In Preview (Body)] Protocol version 16.0 supports this [Preview (Body)] element.</t>
  </si>
  <si>
    <t>[In Preview (BodyPart)] The Preview element is an optional child element of the BodyPart element (section 2.2.2.10) that contains the Unicode plain text message or message part preview returned to the client.</t>
  </si>
  <si>
    <t>[In Preview (BodyPart)] The value of this element [the Preview element] is a string ([MS-ASDTYPE] section 2.7).</t>
  </si>
  <si>
    <t>[In Preview (BodyPart)] The Preview element MUST be present in a command response if a BodyPartPreference element (section 2.2.2.11) in the request included a Preview element and the server can honor the request.</t>
  </si>
  <si>
    <t>[In Preview (BodyPartPreference)] The value of this element [the BodyPartPreference element] is an integer value ([MS-ASDTYPE] section 2.6).</t>
  </si>
  <si>
    <t>[In Preview (BodyPartPreference)] Protocol version 12.1 does not support this [Preview (BodyPartPreference)] element.</t>
  </si>
  <si>
    <t>[In Preview (BodyPart)] Protocol version 12.1 does not support this [Preview (BodyPart)] element.</t>
  </si>
  <si>
    <t>[In Preview (BodyPart)] Protocol version 14.0 does not support this [Preview (BodyPart)] element.</t>
  </si>
  <si>
    <t>[In Preview (BodyPart)] Protocol version 14.1 supports this [Preview (BodyPart)] element.</t>
  </si>
  <si>
    <t>[In Preview (BodyPart)] Protocol version 16.0 supports this [Preview (BodyPart)] element.</t>
  </si>
  <si>
    <t>[In Preview (BodyPartPreference)] Protocol version 14.0 does not support this [Preview (BodyPartPreference)] element.</t>
  </si>
  <si>
    <t>[In Preview (BodyPartPreference)] Protocol version 14.1 supports this [Preview (BodyPartPreference)] element.</t>
  </si>
  <si>
    <t>[In Preview (BodyPartPreference)] Protocol version 16.0 supports this [Preview (BodyPartPreference)] element.</t>
  </si>
  <si>
    <t>[In Preview (BodyPreference)] [The Preview element] specifies the maximum length of the Unicode plain text message or message part preview to be returned to the client.</t>
  </si>
  <si>
    <t>[In Preview (BodyPreference)] The Preview element is an optional child element of the BodyPreference element (section 2.2.2.12).</t>
  </si>
  <si>
    <t>[In Preview (BodyPreference)] The value of this element is an integer value (as specified in [MS-ASDTYPE] section 2.6).</t>
  </si>
  <si>
    <t>[In Preview (BodyPreference)] Protocol version 16.0 supports this [Preview (BodyPreference)] element.</t>
  </si>
  <si>
    <t>[In Preview (BodyPreference)] Protocol version 14.1 supports this [Preview (BodyPreference)] element.</t>
  </si>
  <si>
    <t>[In Preview (BodyPreference)] Protocol version 14.0 does not support this [Preview (BodyPreference)] element.</t>
  </si>
  <si>
    <t>[In Preview (BodyPreference)] Protocol version 12.1 does not support this [Preview (BodyPreference)] element.</t>
  </si>
  <si>
    <t>[In Status] The Status element is a required child element of the BodyPart element (section 2.2.2.10) that indicates the success or failure of the response in returning Data element content (section 2.2.2.20.2) given the BodyPartPreference element settings (section 2.2.2.11) in the request.</t>
  </si>
  <si>
    <t>[In Status] Protocol version 12.1 does not support this [Status] element.</t>
  </si>
  <si>
    <t>[In Status] Protocol version 14.0 does not support this [Status] element.</t>
  </si>
  <si>
    <t>[In Status] Protocol version 14.1 supports this [Status] element.</t>
  </si>
  <si>
    <t>[In Status] Protocol version 16.0 supports this [Status] element.</t>
  </si>
  <si>
    <t>[In Truncated (Body)] Protocol version 16.0 supports this [Truncated (Body)] element.</t>
  </si>
  <si>
    <t>[In Truncated (Body)] Protocol version 14.0 supports this [Truncated (Body)] element.</t>
  </si>
  <si>
    <t>[In Truncated (Body)] Protocol version 12.1 supports this [Truncated (Body)] element.</t>
  </si>
  <si>
    <t>[In Truncated (Body)] Protocol version 14.1 supports this [Truncated (Body)] element.</t>
  </si>
  <si>
    <t>[In Truncated (BodyPart)] Protocol version 12.1 does not support this [Truncated (BodyPart)] element.</t>
  </si>
  <si>
    <t>[In Truncated (BodyPart)] Protocol version 16.0 supports this [Truncated (BodyPart)] element.</t>
  </si>
  <si>
    <t>[In Truncated (BodyPart)] Protocol version 14.1 supports this [Truncated (BodyPart)] element.</t>
  </si>
  <si>
    <t>[In Truncated (BodyPart)] Protocol version 14.0 does not support this [Truncated (BodyPart)] element.</t>
  </si>
  <si>
    <t>[InTruncationSize (BodyPartPreference)] Protocol version 16.0 supports this [TruncationSize (BodyPartPreference)] element.</t>
  </si>
  <si>
    <t>[In TruncationSize (BodyPartPreference)] Protocol version 14.1 supports this [TruncationSize (BodyPartPreference)] element.</t>
  </si>
  <si>
    <t>[In TruncationSize (BodyPartPreference)] Protocol version 14.0 does not support this [TruncationSize (BodyPartPreference)] element.</t>
  </si>
  <si>
    <t>[In TruncationSize (BodyPartPreference)] Protocol version 12.1 does not support this [TruncationSize (BodyPartPreference)] element.</t>
  </si>
  <si>
    <t>[In TruncationSize (BodyPreference)] Protocol version 16.0 supports this [TruncationSize (BodyPreference)] element.</t>
  </si>
  <si>
    <t>[In TruncationSize (BodyPreference)] Protocol version 14.1 supports this [TruncationSize (BodyPreference)] element.</t>
  </si>
  <si>
    <t>[In TruncationSize (BodyPreference)] Protocol version 14.0 supports this [TruncationSize (BodyPreference)] element.</t>
  </si>
  <si>
    <t>[In TruncationSize (BodyPreference)] Protocol version 12.1 supports this [TruncationSize (BodyPreference)] element.</t>
  </si>
  <si>
    <t>[In Type] The value of this element[Type] is an unsignedByte value ([MS-ASDTYPE] section 2.8) that indicates the format type of the body content of the item.</t>
  </si>
  <si>
    <t>[In Type (Body)] The Type element is a required child element of the Body element (section 2.2.2.9).</t>
  </si>
  <si>
    <t>[In Type (Body)] Protocol version 16.0 supports this [Type (Body)] element.</t>
  </si>
  <si>
    <t>[In Type (Body)] Protocol version 14.1 supports this [Type (Body)] element.</t>
  </si>
  <si>
    <t>[In Type (Body)] Protocol version 14.0 supports this [Type (Body)] element.</t>
  </si>
  <si>
    <t>[In Type (Body)] Protocol version 12.1 supports this [Type (Body)] element.</t>
  </si>
  <si>
    <t>[In Type (Body)] For calendar items in protocol version 16.0, the only valid values for this element [Type] is 2 (HTML).</t>
  </si>
  <si>
    <t>[In Type (Body)] For calendar items in protocol version 16.0, the only valid values for this element [Type] is 1 (plain text).</t>
  </si>
  <si>
    <t>[In Type (BodyPart)] The Type element is a required child element of the BodyPart element (section 2.2.2.10).</t>
  </si>
  <si>
    <t>[In Type (BodyPart)] Protocol version 12.1 does not support this [Type (BodyPart)] element.</t>
  </si>
  <si>
    <t>[In Type (BodyPart)] Protocol version 14.0 does not support this [Type (BodyPart)] element.</t>
  </si>
  <si>
    <t>[In Type (BodyPart)] Protocol version 14.1 supports this [Type (BodyPart)] element.</t>
  </si>
  <si>
    <t>[In Type (BodyPart)] Protocol version 16.0 supports this [Type (BodyPart)] element.</t>
  </si>
  <si>
    <t>[In Type (BodyPartPreference)] The Type element is a required child element of the BodyPartPreference element (section 2.2.2.11).</t>
  </si>
  <si>
    <t>[In Type (BodyPartPreference)] Protocol version 12.1 does not support this [Type (BodyPartPreference)] element.</t>
  </si>
  <si>
    <t>[In Type (BodyPartPreference)] Protocol version 16.0 supports this [Type (BodyPartPreference)] element.</t>
  </si>
  <si>
    <t>[In Type (BodyPartPreference)] Protocol version 14.1 supports this [Type (BodyPartPreference)] element.</t>
  </si>
  <si>
    <t>[In Type (BodyPartPreference)] Protocol version 14.0 does not support this [Type (BodyPartPreference)] element.</t>
  </si>
  <si>
    <t>[In Type (BodyPreference)] The Type element is a required child element of the BodyPreference element (section 2.2.2.12).</t>
  </si>
  <si>
    <t>[In Type (BodyPreference)] Protocol version 12.1 supports this [Type (BodyPreference)] element.</t>
  </si>
  <si>
    <t>[In Type (BodyPreference)] Protocol version 14.0 supports this [Type (BodyPreference)] element.</t>
  </si>
  <si>
    <t>[In Type (BodyPreference)] Protocol version 14.1 supports this [Type (BodyPreference)] element.</t>
  </si>
  <si>
    <t>[In Type (BodyPreference)] Protocol version 16.0 supports this [Type (BodyPreference)] element.</t>
  </si>
  <si>
    <t>[In TopLevelSchemaProps] The TopLevelSchemaProps group is used by the ItemOperations command request specified in [MS-ASCMD] section 2.2.2.9.</t>
  </si>
  <si>
    <t>[In TopLevelSchemaProps] Protocol version 16.0 supports this [TopLevelSchemaProps] element.</t>
  </si>
  <si>
    <t>[In TopLevelSchemaProps] Protocol version 14.1 supports this [TopLevelSchemaProps] element.</t>
  </si>
  <si>
    <t>[In TopLevelSchemaProps] Protocol version 14.0 supports this [TopLevelSchemaProps] element.</t>
  </si>
  <si>
    <t>[In TopLevelSchemaProps] Protocol version 12.1 supports this [TopLevelSchemaProps] element.</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</si>
  <si>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</si>
  <si>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</si>
  <si>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</si>
  <si>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an ItemOperations command (as specified in [MS-ASCMD] section 2.2.2.9).</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</si>
  <si>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</si>
  <si>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</si>
  <si>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</si>
  <si>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2 for a Search command (as specified in [MS-ASCMD] section 2.2.2.15).</t>
  </si>
  <si>
    <t>[In Validating XML] Unless specified in the following table, if an element does not meet the requirements[any of the XML elements specified in section 2.2.2 that are present in the command's XML body to ensure they comply with the requirements regarding data type]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</si>
  <si>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number of instances]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</si>
  <si>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order] specified for that element, the server SHOULD return protocol status error 6 for a Sync command (as specified in [MS-ASCMD] section 2.2.2.20).</t>
  </si>
  <si>
    <t>[In Validating XML] Unless specified in the following table, if an element does not meet the requirements[any of the XML elements specified in section 2.2.2 that are present in the command's XML body to ensure they comply with the requirements regarding placement] specified for that element, the server SHOULD return protocol status error 6 for a Sync command (as specified in [MS-ASCMD] section 2.2.2.20).</t>
  </si>
  <si>
    <t>[In Validating XML] If the child elements of BodyPreference (section 2.2.2.12) are not in the correct order, the server returns protocol status error 4 (for a Sync command).</t>
  </si>
  <si>
    <t>[In Validating XML] If multiple BodyPreference elements are present with the same value in the Type child element, Server SHOULD return 4 (for Sync command)[, but MAY return an HTTP error 500.]&lt;1&gt;</t>
  </si>
  <si>
    <t>[In Validating XML] If multiple BodyPreference elements are present with the same value in the Type child element, Server [SHOULD return 4 (for Sync command), but ]MAY return an HTTP error 500.&lt;1&gt;</t>
  </si>
  <si>
    <t>[In Validating XML] If the AllOrNone (section 2.2.2.3.2) element is not of type boolean, the server returns protocol status error 4 (for Sync command).</t>
  </si>
  <si>
    <t>[In Appendix B: Product Behavior] Implementation does return an HTTP error 500 instead of a Status value of 4 when multiple BodyPreference elements are present with the same value in the Type child element. (&lt;1&gt; Section 3.2.5.1:  Exchange 2007 SP1 returns an HTTP error 500 instead of a Status value of 4 when multiple BodyPreference elements are present with the same value in the Type child element.)</t>
  </si>
  <si>
    <t>[In Accuracy] The Accuracy element is an optional child element of the Location element (section 2.2.2.28) that specifies the accuracy of the values of the Latitude element (section 2.2.2.27) and the Longitude element (section 2.2.2.29).</t>
  </si>
  <si>
    <t>[In Altitude] The Altitude element is an optional child element of the Location element (section 2.2.2.28) that specifies the altitude of an event's location.</t>
  </si>
  <si>
    <t>[In Location] It has the following child elements [Accuracy, Altitude, AltitudeAccuracy, Annotation, City, Country, DisplayName, Latitude, LocationUri, Longitude, PostalCode, State, Street], all of which are optional:</t>
  </si>
  <si>
    <t>[In Location] This element is an optional child element of the following elements [airsync:ApplicationData, itemoperations:Schema, itemoperations:Properties, search:Properties, calendar:Exception, email:MeetingRequest]:</t>
  </si>
  <si>
    <t>[In Method (Add)] The following table lists the possible values [1, 5] of the Method element as a child element of the Add element.</t>
  </si>
  <si>
    <t>[In Body] When the Body element is a child of the meetingresponse:SendResponse element [or the composemail:SmartForward element], it has only the child elements Type and Data.</t>
  </si>
  <si>
    <t>[In Body] When the Body element is a child of [the meetingresponse:SendResponse element or] the composemail:SmartForward element, it has only the child elements Type and Data.</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</si>
  <si>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</si>
  <si>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[In ClientId] The server will return the ClientId element along with the FileReference element (section 2.2.2.24.1) as child elements of the Attachment element in response to a Sync command request that adds an attachment [either to a calendar item or] to a draft email item</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</si>
  <si>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</si>
  <si>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 xml:space="preserve">[In FileReference (Attachment)] In protocol version 16.0, the server will return the FileReference element along with the ClientId element (section 2.2.2.14) as child elements of the Attachment element in response to a Sync command request ([MS-ASCMD] section 2.2.2.20) that adds an attachment [either to a calendar item or] to a draft email item. </t>
  </si>
  <si>
    <t>MS-ASAIRS_R1323</t>
  </si>
  <si>
    <t>MS-ASAIRS_R1324</t>
  </si>
  <si>
    <t>MS-ASAIRS_R1325</t>
  </si>
  <si>
    <t>MS-ASAIRS_R1326</t>
  </si>
  <si>
    <t>MS-ASAIRS_R1327</t>
  </si>
  <si>
    <t>MS-ASAIRS_R1328</t>
  </si>
  <si>
    <t>MS-ASAIRS_R1329</t>
  </si>
  <si>
    <t>MS-ASAIRS_R1330</t>
  </si>
  <si>
    <t>MS-ASAIRS_R1331</t>
  </si>
  <si>
    <t>MS-ASAIRS_R1332</t>
  </si>
  <si>
    <t>MS-ASAIRS_R1333</t>
  </si>
  <si>
    <t>MS-ASAIRS_R1334</t>
  </si>
  <si>
    <t>MS-ASAIRS_R1335</t>
  </si>
  <si>
    <t>MS-ASAIRS_R1336</t>
  </si>
  <si>
    <t>MS-ASAIRS_R1337</t>
  </si>
  <si>
    <t>MS-ASAIRS_R1338</t>
  </si>
  <si>
    <t>MS-ASAIRS_R1339</t>
  </si>
  <si>
    <t>MS-ASAIRS_R1340</t>
  </si>
  <si>
    <t>MS-ASAIRS_R1341</t>
  </si>
  <si>
    <t>MS-ASAIRS_R1342</t>
  </si>
  <si>
    <t>MS-ASAIRS_R1343</t>
  </si>
  <si>
    <t>MS-ASAIRS_R1344</t>
  </si>
  <si>
    <t>MS-ASAIRS_R1345</t>
  </si>
  <si>
    <t>MS-ASAIRS_R1346</t>
  </si>
  <si>
    <t>MS-ASAIRS_R1347</t>
  </si>
  <si>
    <t>MS-ASAIRS_R1348</t>
  </si>
  <si>
    <t>MS-ASAIRS_R1349</t>
  </si>
  <si>
    <t>MS-ASAIRS_R1350</t>
  </si>
  <si>
    <t>MS-ASAIRS_R1351</t>
  </si>
  <si>
    <t>MS-ASAIRS_R1352</t>
  </si>
  <si>
    <t>MS-ASAIRS_R1353</t>
  </si>
  <si>
    <t>MS-ASAIRS_R1354</t>
  </si>
  <si>
    <t>MS-ASAIRS_R1355</t>
  </si>
  <si>
    <t>MS-ASAIRS_R1356</t>
  </si>
  <si>
    <t>MS-ASAIRS_R1357</t>
  </si>
  <si>
    <t>MS-ASAIRS_R1358</t>
  </si>
  <si>
    <t>MS-ASAIRS_R1359</t>
  </si>
  <si>
    <t>MS-ASAIRS_R1360</t>
  </si>
  <si>
    <t>MS-ASAIRS_R1361</t>
  </si>
  <si>
    <t>MS-ASAIRS_R1362</t>
  </si>
  <si>
    <t>MS-ASAIRS_R1363</t>
  </si>
  <si>
    <t>MS-ASAIRS_R1364</t>
  </si>
  <si>
    <t>MS-ASAIRS_R1365</t>
  </si>
  <si>
    <t>MS-ASAIRS_R1366</t>
  </si>
  <si>
    <t>MS-ASAIRS_R1367</t>
  </si>
  <si>
    <t>MS-ASAIRS_R1368</t>
  </si>
  <si>
    <t>MS-ASAIRS_R1369</t>
  </si>
  <si>
    <t>MS-ASAIRS_R1370</t>
  </si>
  <si>
    <t>MS-ASAIRS_R1371</t>
  </si>
  <si>
    <t>MS-ASAIRS_R1372</t>
  </si>
  <si>
    <t>MS-ASAIRS_R1373</t>
  </si>
  <si>
    <t>MS-ASAIRS_R1374</t>
  </si>
  <si>
    <t>MS-ASAIRS_R1375</t>
  </si>
  <si>
    <t>MS-ASAIRS_R1376</t>
  </si>
  <si>
    <t>MS-ASAIRS_R1377</t>
  </si>
  <si>
    <t>MS-ASAIRS_R1378</t>
  </si>
  <si>
    <t>MS-ASAIRS_R1379</t>
  </si>
  <si>
    <t>MS-ASAIRS_R1380</t>
  </si>
  <si>
    <t>MS-ASAIRS_R1381</t>
  </si>
  <si>
    <t>MS-ASAIRS_R1382</t>
  </si>
  <si>
    <t>MS-ASAIRS_R1383</t>
  </si>
  <si>
    <t>MS-ASAIRS_R1384</t>
  </si>
  <si>
    <t>MS-ASAIRS_R1385</t>
  </si>
  <si>
    <t>MS-ASAIRS_R1386</t>
  </si>
  <si>
    <t>MS-ASAIRS_R1387</t>
  </si>
  <si>
    <t>MS-ASAIRS_R1388</t>
  </si>
  <si>
    <t>MS-ASAIRS_R1389</t>
  </si>
  <si>
    <t>MS-ASAIRS_R1390</t>
  </si>
  <si>
    <t>MS-ASAIRS_R1391</t>
  </si>
  <si>
    <t>MS-ASAIRS_R1392</t>
  </si>
  <si>
    <t>MS-ASAIRS_R1393</t>
  </si>
  <si>
    <t>MS-ASAIRS_R1394</t>
  </si>
  <si>
    <t>MS-ASAIRS_R1395</t>
  </si>
  <si>
    <t>MS-ASAIRS_R1396</t>
  </si>
  <si>
    <t>MS-ASAIRS_R1397</t>
  </si>
  <si>
    <t>MS-ASAIRS_R1398</t>
  </si>
  <si>
    <t>MS-ASAIRS_R1399</t>
  </si>
  <si>
    <t>MS-ASAIRS_R1400</t>
  </si>
  <si>
    <t>MS-ASAIRS_R1401</t>
  </si>
  <si>
    <t>MS-ASAIRS_R1402</t>
  </si>
  <si>
    <t>MS-ASAIRS_R1403</t>
  </si>
  <si>
    <t>MS-ASAIRS_R1404</t>
  </si>
  <si>
    <t>MS-ASAIRS_R1405</t>
  </si>
  <si>
    <t>[In Attachment] The Attachment element has the following child elements [ClientId], in any order, in a Sync command response with a Responses element ([MS-ASCMD] section 2.2.3.145):</t>
  </si>
  <si>
    <t>[In Location] airsync:ApplicationData ([MS-ASCMD] section 2.2.3.11), in a command request or a command response</t>
  </si>
  <si>
    <t>[In Location] itemoperations:Schema ([MS-ASCMD] section 2.2.3.145), in a command request</t>
  </si>
  <si>
    <t>[In Location] itemoperations:Properties ([MS-ASCMD] section 2.2.3.128.1), in a command response</t>
  </si>
  <si>
    <t>[In Location] search:Properties ([MS-ASCMD] section 2.2.3.128.2), in a command response</t>
  </si>
  <si>
    <t>[In Location] calendar:Exception ([MS-ASCAL] section 2.2.2.20), in a command request or a command response</t>
  </si>
  <si>
    <t>[In Location] email:MeetingRequest ([MS-ASEMAIL] section 2.2.2.46), in a command request or a command response</t>
  </si>
  <si>
    <t>[In Location] Accuracy (section 2.2.2.1)</t>
  </si>
  <si>
    <t>[In Location] Altitude (section 2.2.2.4)</t>
  </si>
  <si>
    <t>[In Location] AltitudeAccuracy (section 2.2.2.5)</t>
  </si>
  <si>
    <t>[In Location] Annotation (section 2.2.2.6)</t>
  </si>
  <si>
    <t>[In Location] City (section 2.2.2.13)</t>
  </si>
  <si>
    <t>[In Location] Country (section 2.2.2.19)</t>
  </si>
  <si>
    <t>[In Location] DisplayName (section 2.2.2.22.3)</t>
  </si>
  <si>
    <t>[In Location] Latitude (section 2.2.2.26)</t>
  </si>
  <si>
    <t>[In Location] LocationUri (section 2.2.2.28)</t>
  </si>
  <si>
    <t>[In Location] Longitude (section 2.2.2.29)</t>
  </si>
  <si>
    <t>[In Location] PostalCode (section 2.2.2.33)</t>
  </si>
  <si>
    <t>[In Location] State (section 2.2.2.35)</t>
  </si>
  <si>
    <t>[In Location] Street (section 2.2.2.37)</t>
  </si>
  <si>
    <t>Partially verified by derived requirement: MS-ASAIRS_R11500.</t>
    <phoneticPr fontId="1" type="noConversion"/>
  </si>
  <si>
    <t>[In Type (BodyPart)] The Type element MUST have no child elements.</t>
    <phoneticPr fontId="1" type="noConversion"/>
  </si>
  <si>
    <t>MS-ASAIRS_R318</t>
    <phoneticPr fontId="1" type="noConversion"/>
  </si>
  <si>
    <t>3.1.5.1.5</t>
  </si>
  <si>
    <t>[In integer Data Type] Elements with an integer data type MUST be encoded and transmitted as WBXML inline strings, as specified in [WBXML1.2].</t>
  </si>
  <si>
    <t>MS-ASDTYPE_R502</t>
  </si>
  <si>
    <t>[In double Data Type] Elements with a double data type MUST be encoded and transmitted as WBXML inline strings, as specified in [WBXML1.2].</t>
  </si>
  <si>
    <t>20.2</t>
    <phoneticPr fontId="1" type="noConversion"/>
  </si>
  <si>
    <t>[In Transport] The elements specified in the following sections are sent and received by using the ItemOperations, MeetingResponse, Search, SmartForward, and Sync commands, as specified in [MS-ASCMD].</t>
    <phoneticPr fontId="1" type="noConversion"/>
  </si>
  <si>
    <t>[In Namespaces] The prefix "airsync" is used for namespace URI "AirSync", which refers to "[MS-ASCMD] section 2.2.2.21".</t>
    <phoneticPr fontId="1" type="noConversion"/>
  </si>
  <si>
    <t>[In Namespaces] The prefix "xs" is used for namespace URI "http://www.w3.org/2001/XMLSchema", which refers to "[XMLSCHEMA1]".</t>
    <phoneticPr fontId="1" type="noConversion"/>
  </si>
  <si>
    <t>MS-ASAIRS_R12</t>
    <phoneticPr fontId="1" type="noConversion"/>
  </si>
  <si>
    <t>MS-ASAIRS_R120910</t>
    <phoneticPr fontId="1" type="noConversion"/>
  </si>
  <si>
    <t>[In Namespaces] The prefix "itemoperations" is used for namespace URI "ItemOperations", which refers to "[MS-ASCMD] section 2.2.1.10".</t>
    <phoneticPr fontId="1" type="noConversion"/>
  </si>
  <si>
    <t>[In Namespaces] The prefix "meetingresponse" is used for namespace URI "MeetingResponse", which refers to "[MS-ASCMD] section 2.2.1.11".</t>
    <phoneticPr fontId="1" type="noConversion"/>
  </si>
  <si>
    <t>[In Namespaces] The prefix "search" is used for namespace URI "Search", which refers to "[MS-ASCMD] section 2.2.1.16".</t>
    <phoneticPr fontId="1" type="noConversion"/>
  </si>
  <si>
    <t>MS-ASAIRS_R130910</t>
    <phoneticPr fontId="1" type="noConversion"/>
  </si>
  <si>
    <t>[In Namespaces] The prefix "composemail" is used for namespace URI "ComposeMail", which refers to "[MS-ASCMD] section 2.2.1.19".</t>
    <phoneticPr fontId="1" type="noConversion"/>
  </si>
  <si>
    <t>[In Elements] The AllOrNone (section 2.2.2.3) element specifies whether to search, synchronize, or retrieve all or none of the content based on the TruncationSize element.</t>
    <phoneticPr fontId="1" type="noConversion"/>
  </si>
  <si>
    <t>[In Elements] The Accuracy (section 2.2.2.1) element specifies the accuracy of the values of the Latitude and Longitude elements</t>
    <phoneticPr fontId="1" type="noConversion"/>
  </si>
  <si>
    <t>MS-ASAIRS_R26</t>
    <phoneticPr fontId="1" type="noConversion"/>
  </si>
  <si>
    <t>MS-ASAIRS_R260910</t>
    <phoneticPr fontId="1" type="noConversion"/>
  </si>
  <si>
    <t>[In Elements] The Add (section 2.2.2.2) element specifies adds an attachment to a calendar item or to a draft email item.</t>
    <phoneticPr fontId="1" type="noConversion"/>
  </si>
  <si>
    <t>MS-ASAIRS_R21</t>
    <phoneticPr fontId="1" type="noConversion"/>
  </si>
  <si>
    <t>MS-ASAIRS_R210910</t>
    <phoneticPr fontId="1" type="noConversion"/>
  </si>
  <si>
    <t>[In Elements] The Altitude (section 2.2.2.4) element specifies the altitude of an event's location.</t>
    <phoneticPr fontId="1" type="noConversion"/>
  </si>
  <si>
    <t>MS-ASAIRS_R210911</t>
    <phoneticPr fontId="1" type="noConversion"/>
  </si>
  <si>
    <t>[In Elements] The AltitudeAccuracy (section 2.2.2.5) element specifies the accuracy of the value of the Altitude element altitude of an event's location.</t>
    <phoneticPr fontId="1" type="noConversion"/>
  </si>
  <si>
    <t>MS-ASAIRS_R210912</t>
    <phoneticPr fontId="1" type="noConversion"/>
  </si>
  <si>
    <t>[In Elements] The Annotation (section 2.2.2.6) element specifies a note about the location of an event.</t>
    <phoneticPr fontId="1" type="noConversion"/>
  </si>
  <si>
    <t>[In Elements] The Attachment (section 2.2.2.7) element specifies the attachment information for a single attachment item.</t>
    <phoneticPr fontId="1" type="noConversion"/>
  </si>
  <si>
    <t>MS-ASAIRS_R28</t>
    <phoneticPr fontId="1" type="noConversion"/>
  </si>
  <si>
    <t>[In Elements] The Body (section 2.2.2.9) element specifies a collection of elements that specifies a free-form, variable-length data field associated with a stored item on the server.</t>
    <phoneticPr fontId="1" type="noConversion"/>
  </si>
  <si>
    <t>[In Elements] The BodyPart (section 2.2.2.10) element specifies a collection of elements that contains the message part of the body of an e-mail.</t>
    <phoneticPr fontId="1" type="noConversion"/>
  </si>
  <si>
    <t>[In Elements] The BodyPartPreference (section 2.2.2.11) element specifies a collection of elements that sets the preference information related to the type and size of information that is returned from searching, synchronizing, or fetching a BodyPart.</t>
    <phoneticPr fontId="1" type="noConversion"/>
  </si>
  <si>
    <t>[In Elements] The BodyPreference (section 2.2.2.12) specifies a collection of elements that sets the preference information related to the type and size of information that is returned from searching, synchronizing, or fetching.</t>
    <phoneticPr fontId="1" type="noConversion"/>
  </si>
  <si>
    <t>MS-ASAIRS_R18</t>
    <phoneticPr fontId="1" type="noConversion"/>
  </si>
  <si>
    <t>MS-ASAIRS_R180910</t>
    <phoneticPr fontId="1" type="noConversion"/>
  </si>
  <si>
    <t>[In Elements] The City (section 2.2.2.13) specifies  the city in which an event occurs.</t>
    <phoneticPr fontId="1" type="noConversion"/>
  </si>
  <si>
    <t>[In Elements] The ClientId (section 2.2.2.14) specifies  a client-generated temporary identifier that links to the file that is being added as an attachment.</t>
    <phoneticPr fontId="1" type="noConversion"/>
  </si>
  <si>
    <t>MS-ASAIRS_R180911</t>
    <phoneticPr fontId="1" type="noConversion"/>
  </si>
  <si>
    <t>MS-ASAIRS_R180912</t>
    <phoneticPr fontId="1" type="noConversion"/>
  </si>
  <si>
    <t>[In Elements] The Content (section 2.2.2.15) contains the content of the attachment that is being added.</t>
    <phoneticPr fontId="1" type="noConversion"/>
  </si>
  <si>
    <t>[In Elements] The ContentType (section 2.2.2.18) element specifies the type of data that is contained either in the Content element or in the itemoperation:Data element ([MS-ASCMD] section 2.2.3.39.2).</t>
    <phoneticPr fontId="1" type="noConversion"/>
  </si>
  <si>
    <t>MS-ASAIRS_R480910</t>
    <phoneticPr fontId="1" type="noConversion"/>
  </si>
  <si>
    <t>MS-ASAIRS_R480911</t>
    <phoneticPr fontId="1" type="noConversion"/>
  </si>
  <si>
    <t>[In Elements] The Country (section 2.2.2.19) element specifies the country in which an event occurs.</t>
    <phoneticPr fontId="1" type="noConversion"/>
  </si>
  <si>
    <t>[In Elements] The Data (section 2.2.2.20) element specifies the data associated with an item's Body element or BodyPart element.</t>
    <phoneticPr fontId="1" type="noConversion"/>
  </si>
  <si>
    <t>MS-ASAIRS_R32</t>
    <phoneticPr fontId="1" type="noConversion"/>
  </si>
  <si>
    <t>MS-ASAIRS_R320910</t>
    <phoneticPr fontId="1" type="noConversion"/>
  </si>
  <si>
    <t>[In Elements] The Delete (section 2.2.2.21) element deletes an attachment from a calendar item or from a draft email item.</t>
    <phoneticPr fontId="1" type="noConversion"/>
  </si>
  <si>
    <t>MS-ASAIRS_R320909</t>
    <phoneticPr fontId="1" type="noConversion"/>
  </si>
  <si>
    <t>[In Elements] The Data (section 2.2.2.20) element specifies the data associated with an item's BodyPart element.</t>
    <phoneticPr fontId="1" type="noConversion"/>
  </si>
  <si>
    <t>[In Elements] The EstimatedDataSize (section 2.2.2.23) element specifies an informational estimate of the size of the data associated with the item's Body element.</t>
    <phoneticPr fontId="1" type="noConversion"/>
  </si>
  <si>
    <t>[In Elements] The EstimatedDataSize (section 2.2.2.23) element specifies an informational estimate of the size of the data associated with the item's BodyPart element.</t>
    <phoneticPr fontId="1" type="noConversion"/>
  </si>
  <si>
    <t>[In Elements] The EstimatedDataSize (section 2.2.2.23) element specifies an informational estimate of the size of the data associated with the attachment.</t>
    <phoneticPr fontId="1" type="noConversion"/>
  </si>
  <si>
    <t>[In Elements] The FileReference (section 2.2.2.24) element specifies a unique identifier that is assigned by the server to each attachment to a message.</t>
    <phoneticPr fontId="1" type="noConversion"/>
  </si>
  <si>
    <t>MS-ASAIRS_R17</t>
    <phoneticPr fontId="1" type="noConversion"/>
  </si>
  <si>
    <t>MS-ASAIRS_R170910</t>
    <phoneticPr fontId="1" type="noConversion"/>
  </si>
  <si>
    <t>[In Elements] The InstanceId (section 2.2.2.25) element specifies the original, unmodified, UTC date and time of a particular instance of a recurring series.</t>
    <phoneticPr fontId="1" type="noConversion"/>
  </si>
  <si>
    <t>[In Elements] The IsInline (section 2.2.2.26) element specifies whether the attachment is embedded in the message.</t>
    <phoneticPr fontId="1" type="noConversion"/>
  </si>
  <si>
    <t>MS-ASAIRS_R49</t>
    <phoneticPr fontId="1" type="noConversion"/>
  </si>
  <si>
    <t>MS-ASAIRS_R490910</t>
    <phoneticPr fontId="1" type="noConversion"/>
  </si>
  <si>
    <t>MS-ASAIRS_R490911</t>
    <phoneticPr fontId="1" type="noConversion"/>
  </si>
  <si>
    <t>2.2.2</t>
    <phoneticPr fontId="1" type="noConversion"/>
  </si>
  <si>
    <t>[In Elements] The latitude (section 2.2.2.27) element specifies the latitude of the event's location.</t>
    <phoneticPr fontId="1" type="noConversion"/>
  </si>
  <si>
    <t>[In Elements] The Location (section 2.2.2.28) element specifies details about the location of an event.</t>
    <phoneticPr fontId="1" type="noConversion"/>
  </si>
  <si>
    <t>[In Elements] The LocationUri  (section 2.2.2.29) element specifies the URI for the location of an event.</t>
    <phoneticPr fontId="1" type="noConversion"/>
  </si>
  <si>
    <t>Protocol</t>
    <phoneticPr fontId="1" type="noConversion"/>
  </si>
  <si>
    <t>MS-ASAIRS_R490912</t>
    <phoneticPr fontId="1" type="noConversion"/>
  </si>
  <si>
    <t>[In Elements] The Longitude  (section 2.2.2.30) element specifies the longitude of the event's location.</t>
    <phoneticPr fontId="1" type="noConversion"/>
  </si>
  <si>
    <t>MS-ASAIRS_R490913</t>
    <phoneticPr fontId="1" type="noConversion"/>
  </si>
  <si>
    <t>[In Elements] The Method (section 2.2.2.31) element identifies the method in which the attachment was attached.</t>
    <phoneticPr fontId="1" type="noConversion"/>
  </si>
  <si>
    <t>[In Elements] The NativeBodyType (section 2.2.2.32) element specifies the original format type of the item.</t>
    <phoneticPr fontId="1" type="noConversion"/>
  </si>
  <si>
    <t>MS-ASAIRS_R50</t>
    <phoneticPr fontId="1" type="noConversion"/>
  </si>
  <si>
    <t>MS-ASAIRS_R500910</t>
    <phoneticPr fontId="1" type="noConversion"/>
  </si>
  <si>
    <t>[In Elements] The Part (section 2.2.2.33) element specifies the integer index into the metadata of the multipart response.</t>
    <phoneticPr fontId="1" type="noConversion"/>
  </si>
  <si>
    <t>MS-ASAIRS_R500911</t>
    <phoneticPr fontId="1" type="noConversion"/>
  </si>
  <si>
    <t>[In Elements] The PostalCode (section 2.2.2.34) element specifies the postal code for the address of the event's location.</t>
    <phoneticPr fontId="1" type="noConversion"/>
  </si>
  <si>
    <t>[In Elements] The Preview (section 2.2.2.35) element specifies the preferred length of the message preview to be returned to the client.</t>
    <phoneticPr fontId="1" type="noConversion"/>
  </si>
  <si>
    <t>MS-ASAIRS_R22</t>
    <phoneticPr fontId="1" type="noConversion"/>
  </si>
  <si>
    <t>MS-ASAIRS_R220910</t>
    <phoneticPr fontId="1" type="noConversion"/>
  </si>
  <si>
    <t>[In Elements] The State (section 2.2.2.36) element specifies the state or province in which an event occurs.</t>
    <phoneticPr fontId="1" type="noConversion"/>
  </si>
  <si>
    <t>[In Elements] The Status (section 2.2.2.37) element specifies the status of the Data element within the BodyPart response.</t>
    <phoneticPr fontId="1" type="noConversion"/>
  </si>
  <si>
    <t>MS-ASAIRS_R35</t>
    <phoneticPr fontId="1" type="noConversion"/>
  </si>
  <si>
    <t>MS-ASAIRS_R350910</t>
    <phoneticPr fontId="1" type="noConversion"/>
  </si>
  <si>
    <t>[In Elements] The Truncated (section 2.2.2.39) element specifies whether the body of the item has been truncated according to the BodyPreference element indicated by the client.</t>
    <phoneticPr fontId="1" type="noConversion"/>
  </si>
  <si>
    <t>[In Elements] The Truncated (section 2.2.2.39) element specifies whether the body of the item has been truncated according to the BodyPartPreference element indicated by the client.</t>
    <phoneticPr fontId="1" type="noConversion"/>
  </si>
  <si>
    <t>[In Elements] The TruncationSize (section 2.2.2.40) element specifies the size, in bytes, of the content that the client wants to search, synchronize, or fetch.</t>
    <phoneticPr fontId="1" type="noConversion"/>
  </si>
  <si>
    <t>[In Elements] The Type (section 2.2.2.41) element specifies the format type of the body part content of the item.</t>
    <phoneticPr fontId="1" type="noConversion"/>
  </si>
  <si>
    <t>[In Elements] The Street (section 2.2.2.38) element specifies the street address of the event's location.</t>
    <phoneticPr fontId="1" type="noConversion"/>
  </si>
  <si>
    <t>[In Elements] The DisplayName (section 2.2.2.22) element specifies the display name of an attachment or the display name of an event's location.</t>
    <phoneticPr fontId="1" type="noConversion"/>
  </si>
  <si>
    <t>[In Elements] The Attachments (section 2.2.2.8) element contains a collection of elements that contains one or more attachment items.</t>
    <phoneticPr fontId="1" type="noConversion"/>
  </si>
  <si>
    <t>[In Elements] The ContentId (section 2.2.2.16) element contains an attachment's unique object that is used to reference the attachment within the item to which the attachment belongs.</t>
    <phoneticPr fontId="1" type="noConversion"/>
  </si>
  <si>
    <t>[In Elements] The ContentLocation (section 2.2.2.17) element contains an attachment's relative URI, which is used to associate the attachment in other items.</t>
    <phoneticPr fontId="1" type="noConversion"/>
  </si>
  <si>
    <t>[In Message Syntax] The XML schema for the AirSyncBase namespace is described in section 6.</t>
    <phoneticPr fontId="1" type="noConversion"/>
  </si>
  <si>
    <t>[In Namespaces] This specification [MS-ASAIRS] defines and references various XML namespaces using the mechanisms specified in [XMLNS].</t>
    <phoneticPr fontId="1" type="noConversion"/>
  </si>
  <si>
    <t>[In Prerequisites/Preconditions] To use the elements in the AirSyncBase namespace, include the namespace in the command request.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</si>
</sst>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Font="1" applyFill="1"/>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08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80" tableType="xml" totalsRowShown="0" headerRowDxfId="18" dataDxfId="17" connectionId="1">
  <autoFilter ref="A19:I880"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82"/>
  <sheetViews>
    <sheetView tabSelected="1" topLeftCell="A13" zoomScaleNormal="100" workbookViewId="0">
      <selection activeCell="C20" sqref="C20"/>
    </sheetView>
  </sheetViews>
  <sheetFormatPr defaultColWidth="9" defaultRowHeight="15" x14ac:dyDescent="0.25"/>
  <cols>
    <col min="1" max="1" width="16.625" style="11" customWidth="1"/>
    <col min="2" max="2" width="7.125" style="3" customWidth="1"/>
    <col min="3" max="3" width="59.125" style="3" customWidth="1"/>
    <col min="4" max="4" width="5.87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809</v>
      </c>
      <c r="B1" s="2" t="s">
        <v>25</v>
      </c>
      <c r="F1" s="4"/>
      <c r="J1" s="5"/>
    </row>
    <row r="2" spans="1:10" x14ac:dyDescent="0.25">
      <c r="A2" s="6" t="s">
        <v>810</v>
      </c>
      <c r="B2" s="7"/>
      <c r="C2" s="7"/>
      <c r="D2" s="8"/>
      <c r="E2" s="9"/>
      <c r="F2" s="25"/>
      <c r="J2" s="5"/>
    </row>
    <row r="3" spans="1:10" x14ac:dyDescent="0.25">
      <c r="B3" s="9" t="s">
        <v>812</v>
      </c>
      <c r="C3" s="32" t="s">
        <v>1826</v>
      </c>
      <c r="E3" s="9" t="s">
        <v>813</v>
      </c>
      <c r="F3" s="12">
        <v>43634</v>
      </c>
      <c r="J3" s="5"/>
    </row>
    <row r="4" spans="1:10" ht="21" x14ac:dyDescent="0.25">
      <c r="A4" s="46" t="s">
        <v>24</v>
      </c>
      <c r="B4" s="46"/>
      <c r="C4" s="46"/>
      <c r="D4" s="46"/>
      <c r="E4" s="46"/>
      <c r="F4" s="46"/>
      <c r="G4" s="46"/>
      <c r="J4" s="5"/>
    </row>
    <row r="5" spans="1:10" x14ac:dyDescent="0.25">
      <c r="A5" s="13" t="s">
        <v>13</v>
      </c>
      <c r="B5" s="49" t="s">
        <v>1</v>
      </c>
      <c r="C5" s="50"/>
      <c r="D5" s="50"/>
      <c r="E5" s="50"/>
      <c r="F5" s="50"/>
      <c r="G5" s="50"/>
      <c r="H5" s="50"/>
      <c r="I5" s="50"/>
      <c r="J5" s="5"/>
    </row>
    <row r="6" spans="1:10" x14ac:dyDescent="0.25">
      <c r="A6" s="14" t="s">
        <v>0</v>
      </c>
      <c r="B6" s="48" t="s">
        <v>30</v>
      </c>
      <c r="C6" s="48"/>
      <c r="D6" s="48"/>
      <c r="E6" s="48"/>
      <c r="F6" s="48"/>
      <c r="G6" s="48"/>
      <c r="H6" s="48"/>
      <c r="I6" s="48"/>
      <c r="J6" s="5"/>
    </row>
    <row r="7" spans="1:10" x14ac:dyDescent="0.25">
      <c r="A7" s="14" t="s">
        <v>34</v>
      </c>
      <c r="B7" s="47" t="s">
        <v>26</v>
      </c>
      <c r="C7" s="47"/>
      <c r="D7" s="47"/>
      <c r="E7" s="47"/>
      <c r="F7" s="47"/>
      <c r="G7" s="47"/>
      <c r="H7" s="47"/>
      <c r="I7" s="47"/>
      <c r="J7" s="5"/>
    </row>
    <row r="8" spans="1:10" x14ac:dyDescent="0.25">
      <c r="A8" s="14" t="s">
        <v>1</v>
      </c>
      <c r="B8" s="47" t="s">
        <v>27</v>
      </c>
      <c r="C8" s="47"/>
      <c r="D8" s="47"/>
      <c r="E8" s="47"/>
      <c r="F8" s="47"/>
      <c r="G8" s="47"/>
      <c r="H8" s="47"/>
      <c r="I8" s="47"/>
      <c r="J8" s="5"/>
    </row>
    <row r="9" spans="1:10" ht="78.75" customHeight="1" x14ac:dyDescent="0.25">
      <c r="A9" s="14" t="s">
        <v>12</v>
      </c>
      <c r="B9" s="42" t="s">
        <v>33</v>
      </c>
      <c r="C9" s="43"/>
      <c r="D9" s="43"/>
      <c r="E9" s="43"/>
      <c r="F9" s="43"/>
      <c r="G9" s="43"/>
      <c r="H9" s="43"/>
      <c r="I9" s="43"/>
      <c r="J9" s="5"/>
    </row>
    <row r="10" spans="1:10" ht="33.75" customHeight="1" x14ac:dyDescent="0.25">
      <c r="A10" s="14" t="s">
        <v>2</v>
      </c>
      <c r="B10" s="42" t="s">
        <v>28</v>
      </c>
      <c r="C10" s="43"/>
      <c r="D10" s="43"/>
      <c r="E10" s="43"/>
      <c r="F10" s="43"/>
      <c r="G10" s="43"/>
      <c r="H10" s="43"/>
      <c r="I10" s="43"/>
      <c r="J10" s="5"/>
    </row>
    <row r="11" spans="1:10" x14ac:dyDescent="0.25">
      <c r="A11" s="14" t="s">
        <v>8</v>
      </c>
      <c r="B11" s="38" t="s">
        <v>36</v>
      </c>
      <c r="C11" s="38"/>
      <c r="D11" s="38"/>
      <c r="E11" s="38"/>
      <c r="F11" s="38"/>
      <c r="G11" s="38"/>
      <c r="H11" s="38"/>
      <c r="I11" s="38"/>
      <c r="J11" s="5"/>
    </row>
    <row r="12" spans="1:10" x14ac:dyDescent="0.25">
      <c r="A12" s="26" t="s">
        <v>8</v>
      </c>
      <c r="B12" s="18" t="s">
        <v>35</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31</v>
      </c>
      <c r="D14" s="40"/>
      <c r="E14" s="40"/>
      <c r="F14" s="40"/>
      <c r="G14" s="40"/>
      <c r="H14" s="40"/>
      <c r="I14" s="40"/>
      <c r="J14" s="5"/>
    </row>
    <row r="15" spans="1:10" ht="30" x14ac:dyDescent="0.25">
      <c r="A15" s="28" t="s">
        <v>3</v>
      </c>
      <c r="B15" s="15" t="s">
        <v>9</v>
      </c>
      <c r="C15" s="16" t="s">
        <v>29</v>
      </c>
      <c r="D15" s="41"/>
      <c r="E15" s="41"/>
      <c r="F15" s="41"/>
      <c r="G15" s="41"/>
      <c r="H15" s="41"/>
      <c r="I15" s="41"/>
      <c r="J15" s="5"/>
    </row>
    <row r="16" spans="1:10" ht="30" customHeight="1" x14ac:dyDescent="0.25">
      <c r="A16" s="14" t="s">
        <v>23</v>
      </c>
      <c r="B16" s="38" t="s">
        <v>37</v>
      </c>
      <c r="C16" s="38"/>
      <c r="D16" s="38"/>
      <c r="E16" s="38"/>
      <c r="F16" s="38"/>
      <c r="G16" s="38"/>
      <c r="H16" s="38"/>
      <c r="I16" s="38"/>
      <c r="J16" s="5"/>
    </row>
    <row r="17" spans="1:12" ht="64.5" customHeight="1" x14ac:dyDescent="0.25">
      <c r="A17" s="14" t="s">
        <v>4</v>
      </c>
      <c r="B17" s="44" t="s">
        <v>38</v>
      </c>
      <c r="C17" s="45"/>
      <c r="D17" s="45"/>
      <c r="E17" s="45"/>
      <c r="F17" s="45"/>
      <c r="G17" s="45"/>
      <c r="H17" s="45"/>
      <c r="I17" s="45"/>
      <c r="J17" s="5"/>
    </row>
    <row r="18" spans="1:12" ht="30" customHeight="1" x14ac:dyDescent="0.25">
      <c r="A18" s="14" t="s">
        <v>5</v>
      </c>
      <c r="B18" s="38" t="s">
        <v>32</v>
      </c>
      <c r="C18" s="38"/>
      <c r="D18" s="38"/>
      <c r="E18" s="38"/>
      <c r="F18" s="38"/>
      <c r="G18" s="38"/>
      <c r="H18" s="38"/>
      <c r="I18" s="38"/>
      <c r="J18" s="5"/>
      <c r="L18" s="4"/>
    </row>
    <row r="19" spans="1:12" ht="30" x14ac:dyDescent="0.25">
      <c r="A19" s="3" t="s">
        <v>0</v>
      </c>
      <c r="B19" s="3" t="s">
        <v>34</v>
      </c>
      <c r="C19" s="3" t="s">
        <v>1</v>
      </c>
      <c r="D19" s="3" t="s">
        <v>12</v>
      </c>
      <c r="E19" s="3" t="s">
        <v>2</v>
      </c>
      <c r="F19" s="3" t="s">
        <v>8</v>
      </c>
      <c r="G19" s="17" t="s">
        <v>14</v>
      </c>
      <c r="H19" s="3" t="s">
        <v>4</v>
      </c>
      <c r="I19" s="3" t="s">
        <v>5</v>
      </c>
      <c r="J19" s="4"/>
    </row>
    <row r="20" spans="1:12" s="23" customFormat="1" ht="30" x14ac:dyDescent="0.15">
      <c r="A20" s="22" t="s">
        <v>39</v>
      </c>
      <c r="B20" s="24" t="s">
        <v>446</v>
      </c>
      <c r="C20" s="21" t="s">
        <v>1916</v>
      </c>
      <c r="D20" s="22"/>
      <c r="E20" s="22" t="s">
        <v>19</v>
      </c>
      <c r="F20" s="22" t="s">
        <v>7</v>
      </c>
      <c r="G20" s="22" t="s">
        <v>16</v>
      </c>
      <c r="H20" s="22" t="s">
        <v>18</v>
      </c>
      <c r="I20" s="24"/>
    </row>
    <row r="21" spans="1:12" s="23" customFormat="1" ht="45" x14ac:dyDescent="0.15">
      <c r="A21" s="22" t="s">
        <v>40</v>
      </c>
      <c r="B21" s="24" t="s">
        <v>446</v>
      </c>
      <c r="C21" s="20" t="s">
        <v>495</v>
      </c>
      <c r="D21" s="22"/>
      <c r="E21" s="22" t="s">
        <v>19</v>
      </c>
      <c r="F21" s="22" t="s">
        <v>7</v>
      </c>
      <c r="G21" s="22" t="s">
        <v>16</v>
      </c>
      <c r="H21" s="22" t="s">
        <v>18</v>
      </c>
      <c r="I21" s="24"/>
    </row>
    <row r="22" spans="1:12" s="23" customFormat="1" ht="30" x14ac:dyDescent="0.15">
      <c r="A22" s="22" t="s">
        <v>41</v>
      </c>
      <c r="B22" s="24" t="s">
        <v>446</v>
      </c>
      <c r="C22" s="20" t="s">
        <v>496</v>
      </c>
      <c r="D22" s="22"/>
      <c r="E22" s="22" t="s">
        <v>19</v>
      </c>
      <c r="F22" s="22" t="s">
        <v>3</v>
      </c>
      <c r="G22" s="22" t="s">
        <v>16</v>
      </c>
      <c r="H22" s="22" t="s">
        <v>18</v>
      </c>
      <c r="I22" s="24"/>
    </row>
    <row r="23" spans="1:12" s="23" customFormat="1" ht="30" x14ac:dyDescent="0.15">
      <c r="A23" s="22" t="s">
        <v>42</v>
      </c>
      <c r="B23" s="24" t="s">
        <v>447</v>
      </c>
      <c r="C23" s="20" t="s">
        <v>497</v>
      </c>
      <c r="D23" s="22"/>
      <c r="E23" s="22" t="s">
        <v>19</v>
      </c>
      <c r="F23" s="22" t="s">
        <v>3</v>
      </c>
      <c r="G23" s="22" t="s">
        <v>16</v>
      </c>
      <c r="H23" s="22" t="s">
        <v>18</v>
      </c>
      <c r="I23" s="24"/>
    </row>
    <row r="24" spans="1:12" s="23" customFormat="1" x14ac:dyDescent="0.15">
      <c r="A24" s="22" t="s">
        <v>43</v>
      </c>
      <c r="B24" s="24" t="s">
        <v>447</v>
      </c>
      <c r="C24" s="20" t="s">
        <v>498</v>
      </c>
      <c r="D24" s="22"/>
      <c r="E24" s="22" t="s">
        <v>19</v>
      </c>
      <c r="F24" s="22" t="s">
        <v>3</v>
      </c>
      <c r="G24" s="22" t="s">
        <v>16</v>
      </c>
      <c r="H24" s="22" t="s">
        <v>18</v>
      </c>
      <c r="I24" s="24"/>
    </row>
    <row r="25" spans="1:12" s="23" customFormat="1" ht="45" x14ac:dyDescent="0.15">
      <c r="A25" s="22" t="s">
        <v>44</v>
      </c>
      <c r="B25" s="24" t="s">
        <v>448</v>
      </c>
      <c r="C25" s="20" t="s">
        <v>1827</v>
      </c>
      <c r="D25" s="22"/>
      <c r="E25" s="22" t="s">
        <v>19</v>
      </c>
      <c r="F25" s="22" t="s">
        <v>3</v>
      </c>
      <c r="G25" s="22" t="s">
        <v>16</v>
      </c>
      <c r="H25" s="22" t="s">
        <v>18</v>
      </c>
      <c r="I25" s="24"/>
    </row>
    <row r="26" spans="1:12" s="23" customFormat="1" ht="30" x14ac:dyDescent="0.15">
      <c r="A26" s="22" t="s">
        <v>45</v>
      </c>
      <c r="B26" s="24" t="s">
        <v>449</v>
      </c>
      <c r="C26" s="20" t="s">
        <v>1914</v>
      </c>
      <c r="D26" s="22"/>
      <c r="E26" s="22" t="s">
        <v>19</v>
      </c>
      <c r="F26" s="22" t="s">
        <v>3</v>
      </c>
      <c r="G26" s="22" t="s">
        <v>16</v>
      </c>
      <c r="H26" s="22" t="s">
        <v>18</v>
      </c>
      <c r="I26" s="24"/>
    </row>
    <row r="27" spans="1:12" s="23" customFormat="1" ht="30" x14ac:dyDescent="0.15">
      <c r="A27" s="22" t="s">
        <v>46</v>
      </c>
      <c r="B27" s="24" t="s">
        <v>450</v>
      </c>
      <c r="C27" s="20" t="s">
        <v>1915</v>
      </c>
      <c r="D27" s="22"/>
      <c r="E27" s="22" t="s">
        <v>19</v>
      </c>
      <c r="F27" s="22" t="s">
        <v>3</v>
      </c>
      <c r="G27" s="22" t="s">
        <v>16</v>
      </c>
      <c r="H27" s="22" t="s">
        <v>18</v>
      </c>
      <c r="I27" s="24"/>
    </row>
    <row r="28" spans="1:12" s="23" customFormat="1" ht="60" x14ac:dyDescent="0.15">
      <c r="A28" s="22" t="s">
        <v>47</v>
      </c>
      <c r="B28" s="24" t="s">
        <v>450</v>
      </c>
      <c r="C28" s="20" t="s">
        <v>499</v>
      </c>
      <c r="D28" s="22"/>
      <c r="E28" s="22" t="s">
        <v>19</v>
      </c>
      <c r="F28" s="22" t="s">
        <v>3</v>
      </c>
      <c r="G28" s="22" t="s">
        <v>16</v>
      </c>
      <c r="H28" s="22" t="s">
        <v>18</v>
      </c>
      <c r="I28" s="24"/>
    </row>
    <row r="29" spans="1:12" s="23" customFormat="1" x14ac:dyDescent="0.15">
      <c r="A29" s="22" t="s">
        <v>48</v>
      </c>
      <c r="B29" s="24" t="s">
        <v>450</v>
      </c>
      <c r="C29" s="20" t="s">
        <v>500</v>
      </c>
      <c r="D29" s="22"/>
      <c r="E29" s="22" t="s">
        <v>19</v>
      </c>
      <c r="F29" s="22" t="s">
        <v>3</v>
      </c>
      <c r="G29" s="22" t="s">
        <v>16</v>
      </c>
      <c r="H29" s="22" t="s">
        <v>18</v>
      </c>
      <c r="I29" s="24"/>
    </row>
    <row r="30" spans="1:12" s="23" customFormat="1" ht="30" x14ac:dyDescent="0.15">
      <c r="A30" s="22" t="s">
        <v>49</v>
      </c>
      <c r="B30" s="24" t="s">
        <v>450</v>
      </c>
      <c r="C30" s="20" t="s">
        <v>1828</v>
      </c>
      <c r="D30" s="22"/>
      <c r="E30" s="22" t="s">
        <v>19</v>
      </c>
      <c r="F30" s="22" t="s">
        <v>3</v>
      </c>
      <c r="G30" s="22" t="s">
        <v>16</v>
      </c>
      <c r="H30" s="22" t="s">
        <v>18</v>
      </c>
      <c r="I30" s="24"/>
    </row>
    <row r="31" spans="1:12" s="23" customFormat="1" ht="34.5" customHeight="1" x14ac:dyDescent="0.15">
      <c r="A31" s="22" t="s">
        <v>50</v>
      </c>
      <c r="B31" s="24" t="s">
        <v>450</v>
      </c>
      <c r="C31" s="20" t="s">
        <v>501</v>
      </c>
      <c r="D31" s="22"/>
      <c r="E31" s="22" t="s">
        <v>19</v>
      </c>
      <c r="F31" s="22" t="s">
        <v>3</v>
      </c>
      <c r="G31" s="22" t="s">
        <v>16</v>
      </c>
      <c r="H31" s="22" t="s">
        <v>18</v>
      </c>
      <c r="I31" s="24"/>
    </row>
    <row r="32" spans="1:12" s="23" customFormat="1" ht="27.75" customHeight="1" x14ac:dyDescent="0.15">
      <c r="A32" s="22" t="s">
        <v>1830</v>
      </c>
      <c r="B32" s="24" t="s">
        <v>450</v>
      </c>
      <c r="C32" s="20" t="s">
        <v>1832</v>
      </c>
      <c r="D32" s="22"/>
      <c r="E32" s="22" t="s">
        <v>19</v>
      </c>
      <c r="F32" s="22" t="s">
        <v>3</v>
      </c>
      <c r="G32" s="22" t="s">
        <v>16</v>
      </c>
      <c r="H32" s="22" t="s">
        <v>18</v>
      </c>
      <c r="I32" s="24"/>
    </row>
    <row r="33" spans="1:9" s="23" customFormat="1" ht="27.75" customHeight="1" x14ac:dyDescent="0.15">
      <c r="A33" s="22" t="s">
        <v>1831</v>
      </c>
      <c r="B33" s="24" t="s">
        <v>450</v>
      </c>
      <c r="C33" s="20" t="s">
        <v>1833</v>
      </c>
      <c r="D33" s="22"/>
      <c r="E33" s="22" t="s">
        <v>19</v>
      </c>
      <c r="F33" s="22" t="s">
        <v>3</v>
      </c>
      <c r="G33" s="22" t="s">
        <v>16</v>
      </c>
      <c r="H33" s="22" t="s">
        <v>18</v>
      </c>
      <c r="I33" s="20"/>
    </row>
    <row r="34" spans="1:9" s="23" customFormat="1" ht="30" x14ac:dyDescent="0.15">
      <c r="A34" s="22" t="s">
        <v>51</v>
      </c>
      <c r="B34" s="24" t="s">
        <v>450</v>
      </c>
      <c r="C34" s="20" t="s">
        <v>1834</v>
      </c>
      <c r="D34" s="22"/>
      <c r="E34" s="22" t="s">
        <v>19</v>
      </c>
      <c r="F34" s="22" t="s">
        <v>3</v>
      </c>
      <c r="G34" s="22" t="s">
        <v>16</v>
      </c>
      <c r="H34" s="22" t="s">
        <v>18</v>
      </c>
      <c r="I34" s="24"/>
    </row>
    <row r="35" spans="1:9" s="23" customFormat="1" ht="30" x14ac:dyDescent="0.15">
      <c r="A35" s="22" t="s">
        <v>1835</v>
      </c>
      <c r="B35" s="24" t="s">
        <v>450</v>
      </c>
      <c r="C35" s="20" t="s">
        <v>1836</v>
      </c>
      <c r="D35" s="22"/>
      <c r="E35" s="22" t="s">
        <v>19</v>
      </c>
      <c r="F35" s="22" t="s">
        <v>3</v>
      </c>
      <c r="G35" s="22" t="s">
        <v>16</v>
      </c>
      <c r="H35" s="22" t="s">
        <v>18</v>
      </c>
      <c r="I35" s="20"/>
    </row>
    <row r="36" spans="1:9" ht="30" x14ac:dyDescent="0.25">
      <c r="A36" s="29" t="s">
        <v>52</v>
      </c>
      <c r="B36" s="30" t="s">
        <v>450</v>
      </c>
      <c r="C36" s="20" t="s">
        <v>1829</v>
      </c>
      <c r="D36" s="29"/>
      <c r="E36" s="29" t="s">
        <v>19</v>
      </c>
      <c r="F36" s="29" t="s">
        <v>3</v>
      </c>
      <c r="G36" s="29" t="s">
        <v>16</v>
      </c>
      <c r="H36" s="29" t="s">
        <v>18</v>
      </c>
      <c r="I36" s="31"/>
    </row>
    <row r="37" spans="1:9" ht="30" x14ac:dyDescent="0.25">
      <c r="A37" s="29" t="s">
        <v>53</v>
      </c>
      <c r="B37" s="30" t="s">
        <v>451</v>
      </c>
      <c r="C37" s="31" t="s">
        <v>502</v>
      </c>
      <c r="D37" s="29"/>
      <c r="E37" s="29" t="s">
        <v>19</v>
      </c>
      <c r="F37" s="29" t="s">
        <v>3</v>
      </c>
      <c r="G37" s="29" t="s">
        <v>16</v>
      </c>
      <c r="H37" s="29" t="s">
        <v>18</v>
      </c>
      <c r="I37" s="31"/>
    </row>
    <row r="38" spans="1:9" ht="30" x14ac:dyDescent="0.25">
      <c r="A38" s="29" t="s">
        <v>54</v>
      </c>
      <c r="B38" s="30" t="s">
        <v>451</v>
      </c>
      <c r="C38" s="31" t="s">
        <v>503</v>
      </c>
      <c r="D38" s="29"/>
      <c r="E38" s="29" t="s">
        <v>19</v>
      </c>
      <c r="F38" s="29" t="s">
        <v>3</v>
      </c>
      <c r="G38" s="29" t="s">
        <v>16</v>
      </c>
      <c r="H38" s="29" t="s">
        <v>18</v>
      </c>
      <c r="I38" s="31"/>
    </row>
    <row r="39" spans="1:9" ht="30" x14ac:dyDescent="0.25">
      <c r="A39" s="22" t="s">
        <v>1839</v>
      </c>
      <c r="B39" s="30" t="s">
        <v>451</v>
      </c>
      <c r="C39" s="20" t="s">
        <v>1838</v>
      </c>
      <c r="D39" s="29"/>
      <c r="E39" s="29" t="s">
        <v>19</v>
      </c>
      <c r="F39" s="29" t="s">
        <v>3</v>
      </c>
      <c r="G39" s="29" t="s">
        <v>16</v>
      </c>
      <c r="H39" s="29" t="s">
        <v>18</v>
      </c>
      <c r="I39" s="31"/>
    </row>
    <row r="40" spans="1:9" ht="30" x14ac:dyDescent="0.25">
      <c r="A40" s="22" t="s">
        <v>1840</v>
      </c>
      <c r="B40" s="30" t="s">
        <v>451</v>
      </c>
      <c r="C40" s="20" t="s">
        <v>1841</v>
      </c>
      <c r="D40" s="22"/>
      <c r="E40" s="22" t="s">
        <v>22</v>
      </c>
      <c r="F40" s="22" t="s">
        <v>7</v>
      </c>
      <c r="G40" s="22" t="s">
        <v>16</v>
      </c>
      <c r="H40" s="22" t="s">
        <v>18</v>
      </c>
      <c r="I40" s="20"/>
    </row>
    <row r="41" spans="1:9" ht="45" x14ac:dyDescent="0.25">
      <c r="A41" s="22" t="s">
        <v>1842</v>
      </c>
      <c r="B41" s="30" t="s">
        <v>451</v>
      </c>
      <c r="C41" s="20" t="s">
        <v>1837</v>
      </c>
      <c r="D41" s="29"/>
      <c r="E41" s="29" t="s">
        <v>19</v>
      </c>
      <c r="F41" s="29" t="s">
        <v>7</v>
      </c>
      <c r="G41" s="29" t="s">
        <v>16</v>
      </c>
      <c r="H41" s="29" t="s">
        <v>18</v>
      </c>
      <c r="I41" s="31"/>
    </row>
    <row r="42" spans="1:9" ht="30" x14ac:dyDescent="0.25">
      <c r="A42" s="22" t="s">
        <v>1843</v>
      </c>
      <c r="B42" s="30" t="s">
        <v>451</v>
      </c>
      <c r="C42" s="20" t="s">
        <v>1844</v>
      </c>
      <c r="D42" s="22"/>
      <c r="E42" s="22" t="s">
        <v>19</v>
      </c>
      <c r="F42" s="22" t="s">
        <v>3</v>
      </c>
      <c r="G42" s="22" t="s">
        <v>16</v>
      </c>
      <c r="H42" s="22" t="s">
        <v>18</v>
      </c>
      <c r="I42" s="20"/>
    </row>
    <row r="43" spans="1:9" ht="45" x14ac:dyDescent="0.25">
      <c r="A43" s="22" t="s">
        <v>1845</v>
      </c>
      <c r="B43" s="30" t="s">
        <v>451</v>
      </c>
      <c r="C43" s="20" t="s">
        <v>1846</v>
      </c>
      <c r="D43" s="22"/>
      <c r="E43" s="22" t="s">
        <v>19</v>
      </c>
      <c r="F43" s="22" t="s">
        <v>3</v>
      </c>
      <c r="G43" s="22" t="s">
        <v>16</v>
      </c>
      <c r="H43" s="22" t="s">
        <v>18</v>
      </c>
      <c r="I43" s="20"/>
    </row>
    <row r="44" spans="1:9" ht="30" x14ac:dyDescent="0.25">
      <c r="A44" s="22" t="s">
        <v>1847</v>
      </c>
      <c r="B44" s="30" t="s">
        <v>451</v>
      </c>
      <c r="C44" s="20" t="s">
        <v>1848</v>
      </c>
      <c r="D44" s="22"/>
      <c r="E44" s="22" t="s">
        <v>19</v>
      </c>
      <c r="F44" s="22" t="s">
        <v>3</v>
      </c>
      <c r="G44" s="22" t="s">
        <v>16</v>
      </c>
      <c r="H44" s="22" t="s">
        <v>18</v>
      </c>
      <c r="I44" s="20"/>
    </row>
    <row r="45" spans="1:9" ht="30" x14ac:dyDescent="0.25">
      <c r="A45" s="29" t="s">
        <v>64</v>
      </c>
      <c r="B45" s="30" t="s">
        <v>451</v>
      </c>
      <c r="C45" s="20" t="s">
        <v>1849</v>
      </c>
      <c r="D45" s="29"/>
      <c r="E45" s="29" t="s">
        <v>19</v>
      </c>
      <c r="F45" s="29" t="s">
        <v>6</v>
      </c>
      <c r="G45" s="29" t="s">
        <v>16</v>
      </c>
      <c r="H45" s="29" t="s">
        <v>18</v>
      </c>
      <c r="I45" s="31"/>
    </row>
    <row r="46" spans="1:9" ht="30" x14ac:dyDescent="0.25">
      <c r="A46" s="29" t="s">
        <v>63</v>
      </c>
      <c r="B46" s="30" t="s">
        <v>451</v>
      </c>
      <c r="C46" s="20" t="s">
        <v>1911</v>
      </c>
      <c r="D46" s="29"/>
      <c r="E46" s="29" t="s">
        <v>19</v>
      </c>
      <c r="F46" s="29" t="s">
        <v>6</v>
      </c>
      <c r="G46" s="29" t="s">
        <v>16</v>
      </c>
      <c r="H46" s="29" t="s">
        <v>18</v>
      </c>
      <c r="I46" s="31"/>
    </row>
    <row r="47" spans="1:9" ht="45" x14ac:dyDescent="0.25">
      <c r="A47" s="22" t="s">
        <v>1850</v>
      </c>
      <c r="B47" s="30" t="s">
        <v>451</v>
      </c>
      <c r="C47" s="20" t="s">
        <v>1851</v>
      </c>
      <c r="D47" s="29"/>
      <c r="E47" s="29" t="s">
        <v>19</v>
      </c>
      <c r="F47" s="29" t="s">
        <v>3</v>
      </c>
      <c r="G47" s="29" t="s">
        <v>16</v>
      </c>
      <c r="H47" s="29" t="s">
        <v>18</v>
      </c>
      <c r="I47" s="31"/>
    </row>
    <row r="48" spans="1:9" ht="30" x14ac:dyDescent="0.25">
      <c r="A48" s="29" t="s">
        <v>59</v>
      </c>
      <c r="B48" s="30" t="s">
        <v>451</v>
      </c>
      <c r="C48" s="20" t="s">
        <v>1852</v>
      </c>
      <c r="D48" s="29"/>
      <c r="E48" s="29" t="s">
        <v>19</v>
      </c>
      <c r="F48" s="29" t="s">
        <v>6</v>
      </c>
      <c r="G48" s="29" t="s">
        <v>16</v>
      </c>
      <c r="H48" s="29" t="s">
        <v>18</v>
      </c>
      <c r="I48" s="31"/>
    </row>
    <row r="49" spans="1:9" ht="60" x14ac:dyDescent="0.25">
      <c r="A49" s="29" t="s">
        <v>56</v>
      </c>
      <c r="B49" s="30" t="s">
        <v>451</v>
      </c>
      <c r="C49" s="20" t="s">
        <v>1853</v>
      </c>
      <c r="D49" s="29"/>
      <c r="E49" s="29" t="s">
        <v>19</v>
      </c>
      <c r="F49" s="29" t="s">
        <v>7</v>
      </c>
      <c r="G49" s="29" t="s">
        <v>16</v>
      </c>
      <c r="H49" s="29" t="s">
        <v>18</v>
      </c>
      <c r="I49" s="31"/>
    </row>
    <row r="50" spans="1:9" ht="45" x14ac:dyDescent="0.25">
      <c r="A50" s="22" t="s">
        <v>1855</v>
      </c>
      <c r="B50" s="30" t="s">
        <v>451</v>
      </c>
      <c r="C50" s="20" t="s">
        <v>1854</v>
      </c>
      <c r="D50" s="29"/>
      <c r="E50" s="29" t="s">
        <v>19</v>
      </c>
      <c r="F50" s="29" t="s">
        <v>7</v>
      </c>
      <c r="G50" s="29" t="s">
        <v>16</v>
      </c>
      <c r="H50" s="29" t="s">
        <v>18</v>
      </c>
      <c r="I50" s="31"/>
    </row>
    <row r="51" spans="1:9" ht="30" x14ac:dyDescent="0.25">
      <c r="A51" s="22" t="s">
        <v>1856</v>
      </c>
      <c r="B51" s="30" t="s">
        <v>451</v>
      </c>
      <c r="C51" s="20" t="s">
        <v>1857</v>
      </c>
      <c r="D51" s="22"/>
      <c r="E51" s="22" t="s">
        <v>19</v>
      </c>
      <c r="F51" s="22" t="s">
        <v>3</v>
      </c>
      <c r="G51" s="22" t="s">
        <v>16</v>
      </c>
      <c r="H51" s="22" t="s">
        <v>18</v>
      </c>
      <c r="I51" s="20"/>
    </row>
    <row r="52" spans="1:9" ht="45" x14ac:dyDescent="0.25">
      <c r="A52" s="22" t="s">
        <v>1859</v>
      </c>
      <c r="B52" s="30" t="s">
        <v>451</v>
      </c>
      <c r="C52" s="20" t="s">
        <v>1858</v>
      </c>
      <c r="D52" s="22"/>
      <c r="E52" s="22" t="s">
        <v>19</v>
      </c>
      <c r="F52" s="22" t="s">
        <v>3</v>
      </c>
      <c r="G52" s="22" t="s">
        <v>16</v>
      </c>
      <c r="H52" s="22" t="s">
        <v>18</v>
      </c>
      <c r="I52" s="20"/>
    </row>
    <row r="53" spans="1:9" ht="30" x14ac:dyDescent="0.25">
      <c r="A53" s="22" t="s">
        <v>1860</v>
      </c>
      <c r="B53" s="30" t="s">
        <v>451</v>
      </c>
      <c r="C53" s="20" t="s">
        <v>1861</v>
      </c>
      <c r="D53" s="22"/>
      <c r="E53" s="22" t="s">
        <v>19</v>
      </c>
      <c r="F53" s="22" t="s">
        <v>7</v>
      </c>
      <c r="G53" s="22" t="s">
        <v>16</v>
      </c>
      <c r="H53" s="22" t="s">
        <v>18</v>
      </c>
      <c r="I53" s="20"/>
    </row>
    <row r="54" spans="1:9" ht="45" x14ac:dyDescent="0.25">
      <c r="A54" s="29" t="s">
        <v>68</v>
      </c>
      <c r="B54" s="30" t="s">
        <v>451</v>
      </c>
      <c r="C54" s="20" t="s">
        <v>1912</v>
      </c>
      <c r="D54" s="29"/>
      <c r="E54" s="29" t="s">
        <v>19</v>
      </c>
      <c r="F54" s="29" t="s">
        <v>6</v>
      </c>
      <c r="G54" s="29" t="s">
        <v>16</v>
      </c>
      <c r="H54" s="29" t="s">
        <v>18</v>
      </c>
      <c r="I54" s="31"/>
    </row>
    <row r="55" spans="1:9" ht="45" x14ac:dyDescent="0.25">
      <c r="A55" s="29" t="s">
        <v>69</v>
      </c>
      <c r="B55" s="30" t="s">
        <v>451</v>
      </c>
      <c r="C55" s="20" t="s">
        <v>1913</v>
      </c>
      <c r="D55" s="29"/>
      <c r="E55" s="29" t="s">
        <v>19</v>
      </c>
      <c r="F55" s="29" t="s">
        <v>6</v>
      </c>
      <c r="G55" s="29" t="s">
        <v>16</v>
      </c>
      <c r="H55" s="29" t="s">
        <v>18</v>
      </c>
      <c r="I55" s="31"/>
    </row>
    <row r="56" spans="1:9" ht="45" x14ac:dyDescent="0.25">
      <c r="A56" s="22" t="s">
        <v>1863</v>
      </c>
      <c r="B56" s="30" t="s">
        <v>451</v>
      </c>
      <c r="C56" s="20" t="s">
        <v>1862</v>
      </c>
      <c r="D56" s="29"/>
      <c r="E56" s="29" t="s">
        <v>19</v>
      </c>
      <c r="F56" s="29" t="s">
        <v>3</v>
      </c>
      <c r="G56" s="29" t="s">
        <v>16</v>
      </c>
      <c r="H56" s="29" t="s">
        <v>18</v>
      </c>
      <c r="I56" s="31"/>
    </row>
    <row r="57" spans="1:9" ht="30" x14ac:dyDescent="0.25">
      <c r="A57" s="22" t="s">
        <v>1864</v>
      </c>
      <c r="B57" s="30" t="s">
        <v>451</v>
      </c>
      <c r="C57" s="20" t="s">
        <v>1865</v>
      </c>
      <c r="D57" s="22"/>
      <c r="E57" s="22" t="s">
        <v>19</v>
      </c>
      <c r="F57" s="22" t="s">
        <v>3</v>
      </c>
      <c r="G57" s="22" t="s">
        <v>16</v>
      </c>
      <c r="H57" s="22" t="s">
        <v>18</v>
      </c>
      <c r="I57" s="20"/>
    </row>
    <row r="58" spans="1:9" ht="30" x14ac:dyDescent="0.25">
      <c r="A58" s="22" t="s">
        <v>1867</v>
      </c>
      <c r="B58" s="30" t="s">
        <v>451</v>
      </c>
      <c r="C58" s="20" t="s">
        <v>1866</v>
      </c>
      <c r="D58" s="29"/>
      <c r="E58" s="29" t="s">
        <v>19</v>
      </c>
      <c r="F58" s="29" t="s">
        <v>3</v>
      </c>
      <c r="G58" s="29" t="s">
        <v>16</v>
      </c>
      <c r="H58" s="29" t="s">
        <v>18</v>
      </c>
      <c r="I58" s="31"/>
    </row>
    <row r="59" spans="1:9" ht="30" x14ac:dyDescent="0.25">
      <c r="A59" s="22" t="s">
        <v>1870</v>
      </c>
      <c r="B59" s="30" t="s">
        <v>451</v>
      </c>
      <c r="C59" s="20" t="s">
        <v>1871</v>
      </c>
      <c r="D59" s="29"/>
      <c r="E59" s="29" t="s">
        <v>19</v>
      </c>
      <c r="F59" s="29" t="s">
        <v>3</v>
      </c>
      <c r="G59" s="29" t="s">
        <v>16</v>
      </c>
      <c r="H59" s="29" t="s">
        <v>18</v>
      </c>
      <c r="I59" s="31"/>
    </row>
    <row r="60" spans="1:9" ht="30" x14ac:dyDescent="0.25">
      <c r="A60" s="22" t="s">
        <v>1868</v>
      </c>
      <c r="B60" s="30" t="s">
        <v>451</v>
      </c>
      <c r="C60" s="20" t="s">
        <v>1869</v>
      </c>
      <c r="D60" s="22"/>
      <c r="E60" s="22" t="s">
        <v>19</v>
      </c>
      <c r="F60" s="22" t="s">
        <v>3</v>
      </c>
      <c r="G60" s="22" t="s">
        <v>16</v>
      </c>
      <c r="H60" s="29" t="s">
        <v>18</v>
      </c>
      <c r="I60" s="20"/>
    </row>
    <row r="61" spans="1:9" ht="30" x14ac:dyDescent="0.25">
      <c r="A61" s="29" t="s">
        <v>65</v>
      </c>
      <c r="B61" s="30" t="s">
        <v>451</v>
      </c>
      <c r="C61" s="20" t="s">
        <v>1910</v>
      </c>
      <c r="D61" s="29"/>
      <c r="E61" s="29" t="s">
        <v>19</v>
      </c>
      <c r="F61" s="29" t="s">
        <v>6</v>
      </c>
      <c r="G61" s="29" t="s">
        <v>16</v>
      </c>
      <c r="H61" s="29" t="s">
        <v>18</v>
      </c>
      <c r="I61" s="31"/>
    </row>
    <row r="62" spans="1:9" ht="45" x14ac:dyDescent="0.25">
      <c r="A62" s="29" t="s">
        <v>57</v>
      </c>
      <c r="B62" s="30" t="s">
        <v>451</v>
      </c>
      <c r="C62" s="20" t="s">
        <v>1872</v>
      </c>
      <c r="D62" s="29"/>
      <c r="E62" s="29" t="s">
        <v>19</v>
      </c>
      <c r="F62" s="29" t="s">
        <v>6</v>
      </c>
      <c r="G62" s="29" t="s">
        <v>16</v>
      </c>
      <c r="H62" s="29" t="s">
        <v>18</v>
      </c>
      <c r="I62" s="31"/>
    </row>
    <row r="63" spans="1:9" ht="45" x14ac:dyDescent="0.25">
      <c r="A63" s="29" t="s">
        <v>61</v>
      </c>
      <c r="B63" s="30" t="s">
        <v>451</v>
      </c>
      <c r="C63" s="20" t="s">
        <v>1873</v>
      </c>
      <c r="D63" s="29"/>
      <c r="E63" s="29" t="s">
        <v>19</v>
      </c>
      <c r="F63" s="29" t="s">
        <v>6</v>
      </c>
      <c r="G63" s="29" t="s">
        <v>16</v>
      </c>
      <c r="H63" s="29" t="s">
        <v>18</v>
      </c>
      <c r="I63" s="31"/>
    </row>
    <row r="64" spans="1:9" ht="45" x14ac:dyDescent="0.25">
      <c r="A64" s="29" t="s">
        <v>67</v>
      </c>
      <c r="B64" s="30" t="s">
        <v>451</v>
      </c>
      <c r="C64" s="20" t="s">
        <v>1874</v>
      </c>
      <c r="D64" s="29"/>
      <c r="E64" s="29" t="s">
        <v>19</v>
      </c>
      <c r="F64" s="29" t="s">
        <v>6</v>
      </c>
      <c r="G64" s="29" t="s">
        <v>16</v>
      </c>
      <c r="H64" s="29" t="s">
        <v>18</v>
      </c>
      <c r="I64" s="31"/>
    </row>
    <row r="65" spans="1:9" ht="45" x14ac:dyDescent="0.25">
      <c r="A65" s="22" t="s">
        <v>1876</v>
      </c>
      <c r="B65" s="30" t="s">
        <v>451</v>
      </c>
      <c r="C65" s="20" t="s">
        <v>1875</v>
      </c>
      <c r="D65" s="29"/>
      <c r="E65" s="29" t="s">
        <v>19</v>
      </c>
      <c r="F65" s="29" t="s">
        <v>6</v>
      </c>
      <c r="G65" s="29" t="s">
        <v>16</v>
      </c>
      <c r="H65" s="29" t="s">
        <v>18</v>
      </c>
      <c r="I65" s="31"/>
    </row>
    <row r="66" spans="1:9" ht="45" x14ac:dyDescent="0.25">
      <c r="A66" s="22" t="s">
        <v>1877</v>
      </c>
      <c r="B66" s="30" t="s">
        <v>451</v>
      </c>
      <c r="C66" s="20" t="s">
        <v>1878</v>
      </c>
      <c r="D66" s="22"/>
      <c r="E66" s="22" t="s">
        <v>19</v>
      </c>
      <c r="F66" s="22" t="s">
        <v>6</v>
      </c>
      <c r="G66" s="22" t="s">
        <v>16</v>
      </c>
      <c r="H66" s="29" t="s">
        <v>18</v>
      </c>
      <c r="I66" s="20"/>
    </row>
    <row r="67" spans="1:9" ht="30" x14ac:dyDescent="0.25">
      <c r="A67" s="22" t="s">
        <v>1880</v>
      </c>
      <c r="B67" s="30" t="s">
        <v>451</v>
      </c>
      <c r="C67" s="20" t="s">
        <v>1879</v>
      </c>
      <c r="D67" s="29"/>
      <c r="E67" s="29" t="s">
        <v>19</v>
      </c>
      <c r="F67" s="29" t="s">
        <v>6</v>
      </c>
      <c r="G67" s="29" t="s">
        <v>16</v>
      </c>
      <c r="H67" s="29" t="s">
        <v>18</v>
      </c>
      <c r="I67" s="31"/>
    </row>
    <row r="68" spans="1:9" ht="30" x14ac:dyDescent="0.25">
      <c r="A68" s="22" t="s">
        <v>1881</v>
      </c>
      <c r="B68" s="24" t="s">
        <v>1883</v>
      </c>
      <c r="C68" s="20" t="s">
        <v>1884</v>
      </c>
      <c r="D68" s="22"/>
      <c r="E68" s="22" t="s">
        <v>1887</v>
      </c>
      <c r="F68" s="29" t="s">
        <v>6</v>
      </c>
      <c r="G68" s="29" t="s">
        <v>16</v>
      </c>
      <c r="H68" s="29" t="s">
        <v>18</v>
      </c>
      <c r="I68" s="20"/>
    </row>
    <row r="69" spans="1:9" ht="30" x14ac:dyDescent="0.25">
      <c r="A69" s="22" t="s">
        <v>1882</v>
      </c>
      <c r="B69" s="24" t="s">
        <v>1883</v>
      </c>
      <c r="C69" s="20" t="s">
        <v>1885</v>
      </c>
      <c r="D69" s="22"/>
      <c r="E69" s="22" t="s">
        <v>1887</v>
      </c>
      <c r="F69" s="22" t="s">
        <v>3</v>
      </c>
      <c r="G69" s="29" t="s">
        <v>16</v>
      </c>
      <c r="H69" s="29" t="s">
        <v>18</v>
      </c>
      <c r="I69" s="20"/>
    </row>
    <row r="70" spans="1:9" ht="30" x14ac:dyDescent="0.25">
      <c r="A70" s="22" t="s">
        <v>1888</v>
      </c>
      <c r="B70" s="24" t="s">
        <v>1883</v>
      </c>
      <c r="C70" s="20" t="s">
        <v>1886</v>
      </c>
      <c r="D70" s="22"/>
      <c r="E70" s="22" t="s">
        <v>1887</v>
      </c>
      <c r="F70" s="22" t="s">
        <v>3</v>
      </c>
      <c r="G70" s="29" t="s">
        <v>16</v>
      </c>
      <c r="H70" s="29" t="s">
        <v>18</v>
      </c>
      <c r="I70" s="20"/>
    </row>
    <row r="71" spans="1:9" ht="30" x14ac:dyDescent="0.25">
      <c r="A71" s="22" t="s">
        <v>1890</v>
      </c>
      <c r="B71" s="24" t="s">
        <v>1883</v>
      </c>
      <c r="C71" s="20" t="s">
        <v>1889</v>
      </c>
      <c r="D71" s="22"/>
      <c r="E71" s="22" t="s">
        <v>19</v>
      </c>
      <c r="F71" s="22" t="s">
        <v>3</v>
      </c>
      <c r="G71" s="22" t="s">
        <v>16</v>
      </c>
      <c r="H71" s="22" t="s">
        <v>18</v>
      </c>
      <c r="I71" s="20"/>
    </row>
    <row r="72" spans="1:9" ht="30" x14ac:dyDescent="0.25">
      <c r="A72" s="29" t="s">
        <v>66</v>
      </c>
      <c r="B72" s="30" t="s">
        <v>451</v>
      </c>
      <c r="C72" s="20" t="s">
        <v>1891</v>
      </c>
      <c r="D72" s="29"/>
      <c r="E72" s="29" t="s">
        <v>19</v>
      </c>
      <c r="F72" s="29" t="s">
        <v>6</v>
      </c>
      <c r="G72" s="29" t="s">
        <v>16</v>
      </c>
      <c r="H72" s="29" t="s">
        <v>18</v>
      </c>
      <c r="I72" s="31"/>
    </row>
    <row r="73" spans="1:9" ht="30" x14ac:dyDescent="0.25">
      <c r="A73" s="22" t="s">
        <v>1893</v>
      </c>
      <c r="B73" s="30" t="s">
        <v>451</v>
      </c>
      <c r="C73" s="20" t="s">
        <v>1892</v>
      </c>
      <c r="D73" s="29"/>
      <c r="E73" s="29" t="s">
        <v>19</v>
      </c>
      <c r="F73" s="29" t="s">
        <v>3</v>
      </c>
      <c r="G73" s="29" t="s">
        <v>16</v>
      </c>
      <c r="H73" s="29" t="s">
        <v>18</v>
      </c>
      <c r="I73" s="31"/>
    </row>
    <row r="74" spans="1:9" ht="30" x14ac:dyDescent="0.25">
      <c r="A74" s="22" t="s">
        <v>1894</v>
      </c>
      <c r="B74" s="30" t="s">
        <v>451</v>
      </c>
      <c r="C74" s="20" t="s">
        <v>1895</v>
      </c>
      <c r="D74" s="22"/>
      <c r="E74" s="22" t="s">
        <v>19</v>
      </c>
      <c r="F74" s="22" t="s">
        <v>3</v>
      </c>
      <c r="G74" s="22" t="s">
        <v>16</v>
      </c>
      <c r="H74" s="22" t="s">
        <v>18</v>
      </c>
      <c r="I74" s="20"/>
    </row>
    <row r="75" spans="1:9" ht="30" x14ac:dyDescent="0.25">
      <c r="A75" s="22" t="s">
        <v>1896</v>
      </c>
      <c r="B75" s="30" t="s">
        <v>451</v>
      </c>
      <c r="C75" s="20" t="s">
        <v>1897</v>
      </c>
      <c r="D75" s="22"/>
      <c r="E75" s="22" t="s">
        <v>19</v>
      </c>
      <c r="F75" s="22" t="s">
        <v>3</v>
      </c>
      <c r="G75" s="22" t="s">
        <v>16</v>
      </c>
      <c r="H75" s="22" t="s">
        <v>18</v>
      </c>
      <c r="I75" s="20"/>
    </row>
    <row r="76" spans="1:9" ht="30" x14ac:dyDescent="0.25">
      <c r="A76" s="22" t="s">
        <v>1899</v>
      </c>
      <c r="B76" s="30" t="s">
        <v>451</v>
      </c>
      <c r="C76" s="20" t="s">
        <v>1898</v>
      </c>
      <c r="D76" s="29"/>
      <c r="E76" s="29" t="s">
        <v>19</v>
      </c>
      <c r="F76" s="29" t="s">
        <v>7</v>
      </c>
      <c r="G76" s="29" t="s">
        <v>16</v>
      </c>
      <c r="H76" s="29" t="s">
        <v>18</v>
      </c>
      <c r="I76" s="31"/>
    </row>
    <row r="77" spans="1:9" ht="30" x14ac:dyDescent="0.25">
      <c r="A77" s="22" t="s">
        <v>1900</v>
      </c>
      <c r="B77" s="30" t="s">
        <v>451</v>
      </c>
      <c r="C77" s="20" t="s">
        <v>1901</v>
      </c>
      <c r="D77" s="22"/>
      <c r="E77" s="22" t="s">
        <v>19</v>
      </c>
      <c r="F77" s="22" t="s">
        <v>3</v>
      </c>
      <c r="G77" s="22" t="s">
        <v>16</v>
      </c>
      <c r="H77" s="22" t="s">
        <v>18</v>
      </c>
      <c r="I77" s="20"/>
    </row>
    <row r="78" spans="1:9" ht="30" x14ac:dyDescent="0.25">
      <c r="A78" s="22" t="s">
        <v>1903</v>
      </c>
      <c r="B78" s="30" t="s">
        <v>451</v>
      </c>
      <c r="C78" s="20" t="s">
        <v>1902</v>
      </c>
      <c r="D78" s="29"/>
      <c r="E78" s="29" t="s">
        <v>19</v>
      </c>
      <c r="F78" s="29" t="s">
        <v>6</v>
      </c>
      <c r="G78" s="29" t="s">
        <v>16</v>
      </c>
      <c r="H78" s="29" t="s">
        <v>18</v>
      </c>
      <c r="I78" s="31"/>
    </row>
    <row r="79" spans="1:9" ht="30" x14ac:dyDescent="0.25">
      <c r="A79" s="22" t="s">
        <v>1904</v>
      </c>
      <c r="B79" s="30" t="s">
        <v>451</v>
      </c>
      <c r="C79" s="20" t="s">
        <v>1909</v>
      </c>
      <c r="D79" s="22"/>
      <c r="E79" s="22" t="s">
        <v>19</v>
      </c>
      <c r="F79" s="22" t="s">
        <v>3</v>
      </c>
      <c r="G79" s="22" t="s">
        <v>16</v>
      </c>
      <c r="H79" s="22" t="s">
        <v>18</v>
      </c>
      <c r="I79" s="20"/>
    </row>
    <row r="80" spans="1:9" ht="45" x14ac:dyDescent="0.25">
      <c r="A80" s="29" t="s">
        <v>58</v>
      </c>
      <c r="B80" s="30" t="s">
        <v>451</v>
      </c>
      <c r="C80" s="20" t="s">
        <v>1905</v>
      </c>
      <c r="D80" s="29"/>
      <c r="E80" s="29" t="s">
        <v>19</v>
      </c>
      <c r="F80" s="29" t="s">
        <v>3</v>
      </c>
      <c r="G80" s="29" t="s">
        <v>16</v>
      </c>
      <c r="H80" s="29" t="s">
        <v>18</v>
      </c>
      <c r="I80" s="31"/>
    </row>
    <row r="81" spans="1:9" ht="45" x14ac:dyDescent="0.25">
      <c r="A81" s="29" t="s">
        <v>62</v>
      </c>
      <c r="B81" s="30" t="s">
        <v>451</v>
      </c>
      <c r="C81" s="20" t="s">
        <v>1906</v>
      </c>
      <c r="D81" s="29"/>
      <c r="E81" s="29" t="s">
        <v>19</v>
      </c>
      <c r="F81" s="29" t="s">
        <v>6</v>
      </c>
      <c r="G81" s="29" t="s">
        <v>16</v>
      </c>
      <c r="H81" s="29" t="s">
        <v>18</v>
      </c>
      <c r="I81" s="31"/>
    </row>
    <row r="82" spans="1:9" ht="45" x14ac:dyDescent="0.25">
      <c r="A82" s="29" t="s">
        <v>55</v>
      </c>
      <c r="B82" s="30" t="s">
        <v>451</v>
      </c>
      <c r="C82" s="20" t="s">
        <v>1907</v>
      </c>
      <c r="D82" s="29"/>
      <c r="E82" s="29" t="s">
        <v>19</v>
      </c>
      <c r="F82" s="29" t="s">
        <v>7</v>
      </c>
      <c r="G82" s="29" t="s">
        <v>16</v>
      </c>
      <c r="H82" s="29" t="s">
        <v>18</v>
      </c>
      <c r="I82" s="31"/>
    </row>
    <row r="83" spans="1:9" ht="30" x14ac:dyDescent="0.25">
      <c r="A83" s="29" t="s">
        <v>60</v>
      </c>
      <c r="B83" s="30" t="s">
        <v>451</v>
      </c>
      <c r="C83" s="20" t="s">
        <v>1908</v>
      </c>
      <c r="D83" s="29"/>
      <c r="E83" s="29" t="s">
        <v>19</v>
      </c>
      <c r="F83" s="29" t="s">
        <v>6</v>
      </c>
      <c r="G83" s="29" t="s">
        <v>16</v>
      </c>
      <c r="H83" s="29" t="s">
        <v>18</v>
      </c>
      <c r="I83" s="31"/>
    </row>
    <row r="84" spans="1:9" ht="60" x14ac:dyDescent="0.25">
      <c r="A84" s="22" t="s">
        <v>977</v>
      </c>
      <c r="B84" s="24" t="s">
        <v>452</v>
      </c>
      <c r="C84" s="20" t="s">
        <v>1705</v>
      </c>
      <c r="D84" s="29"/>
      <c r="E84" s="22" t="s">
        <v>19</v>
      </c>
      <c r="F84" s="22" t="s">
        <v>3</v>
      </c>
      <c r="G84" s="22" t="s">
        <v>16</v>
      </c>
      <c r="H84" s="22" t="s">
        <v>18</v>
      </c>
      <c r="I84" s="31"/>
    </row>
    <row r="85" spans="1:9" ht="30" x14ac:dyDescent="0.25">
      <c r="A85" s="22" t="s">
        <v>978</v>
      </c>
      <c r="B85" s="24" t="s">
        <v>452</v>
      </c>
      <c r="C85" s="20" t="s">
        <v>858</v>
      </c>
      <c r="D85" s="29"/>
      <c r="E85" s="22" t="s">
        <v>19</v>
      </c>
      <c r="F85" s="22" t="s">
        <v>3</v>
      </c>
      <c r="G85" s="22" t="s">
        <v>15</v>
      </c>
      <c r="H85" s="22" t="s">
        <v>21</v>
      </c>
      <c r="I85" s="31"/>
    </row>
    <row r="86" spans="1:9" ht="30" x14ac:dyDescent="0.25">
      <c r="A86" s="22" t="s">
        <v>979</v>
      </c>
      <c r="B86" s="24" t="s">
        <v>452</v>
      </c>
      <c r="C86" s="20" t="s">
        <v>909</v>
      </c>
      <c r="D86" s="29"/>
      <c r="E86" s="22" t="s">
        <v>19</v>
      </c>
      <c r="F86" s="22" t="s">
        <v>3</v>
      </c>
      <c r="G86" s="22" t="s">
        <v>15</v>
      </c>
      <c r="H86" s="22" t="s">
        <v>18</v>
      </c>
      <c r="I86" s="31"/>
    </row>
    <row r="87" spans="1:9" ht="30" x14ac:dyDescent="0.25">
      <c r="A87" s="22" t="s">
        <v>980</v>
      </c>
      <c r="B87" s="24" t="s">
        <v>452</v>
      </c>
      <c r="C87" s="20" t="s">
        <v>910</v>
      </c>
      <c r="D87" s="29"/>
      <c r="E87" s="22" t="s">
        <v>19</v>
      </c>
      <c r="F87" s="22" t="s">
        <v>3</v>
      </c>
      <c r="G87" s="22" t="s">
        <v>15</v>
      </c>
      <c r="H87" s="22" t="s">
        <v>18</v>
      </c>
      <c r="I87" s="31"/>
    </row>
    <row r="88" spans="1:9" ht="30" x14ac:dyDescent="0.25">
      <c r="A88" s="22" t="s">
        <v>981</v>
      </c>
      <c r="B88" s="24" t="s">
        <v>452</v>
      </c>
      <c r="C88" s="20" t="s">
        <v>911</v>
      </c>
      <c r="D88" s="29"/>
      <c r="E88" s="22" t="s">
        <v>19</v>
      </c>
      <c r="F88" s="22" t="s">
        <v>3</v>
      </c>
      <c r="G88" s="22" t="s">
        <v>15</v>
      </c>
      <c r="H88" s="22" t="s">
        <v>18</v>
      </c>
      <c r="I88" s="31"/>
    </row>
    <row r="89" spans="1:9" x14ac:dyDescent="0.25">
      <c r="A89" s="22" t="s">
        <v>982</v>
      </c>
      <c r="B89" s="24" t="s">
        <v>452</v>
      </c>
      <c r="C89" s="20" t="s">
        <v>912</v>
      </c>
      <c r="D89" s="29"/>
      <c r="E89" s="22" t="s">
        <v>19</v>
      </c>
      <c r="F89" s="22" t="s">
        <v>3</v>
      </c>
      <c r="G89" s="22" t="s">
        <v>15</v>
      </c>
      <c r="H89" s="22" t="s">
        <v>21</v>
      </c>
      <c r="I89" s="31"/>
    </row>
    <row r="90" spans="1:9" ht="45" x14ac:dyDescent="0.25">
      <c r="A90" s="22" t="s">
        <v>983</v>
      </c>
      <c r="B90" s="24" t="s">
        <v>453</v>
      </c>
      <c r="C90" s="20" t="s">
        <v>859</v>
      </c>
      <c r="D90" s="29"/>
      <c r="E90" s="22" t="s">
        <v>19</v>
      </c>
      <c r="F90" s="22" t="s">
        <v>7</v>
      </c>
      <c r="G90" s="22" t="s">
        <v>15</v>
      </c>
      <c r="H90" s="22" t="s">
        <v>18</v>
      </c>
      <c r="I90" s="31"/>
    </row>
    <row r="91" spans="1:9" ht="30" x14ac:dyDescent="0.25">
      <c r="A91" s="22" t="s">
        <v>984</v>
      </c>
      <c r="B91" s="24" t="s">
        <v>453</v>
      </c>
      <c r="C91" s="20" t="s">
        <v>860</v>
      </c>
      <c r="D91" s="29"/>
      <c r="E91" s="22" t="s">
        <v>19</v>
      </c>
      <c r="F91" s="22" t="s">
        <v>7</v>
      </c>
      <c r="G91" s="22" t="s">
        <v>15</v>
      </c>
      <c r="H91" s="22" t="s">
        <v>18</v>
      </c>
      <c r="I91" s="31"/>
    </row>
    <row r="92" spans="1:9" ht="45" x14ac:dyDescent="0.25">
      <c r="A92" s="22" t="s">
        <v>985</v>
      </c>
      <c r="B92" s="24" t="s">
        <v>453</v>
      </c>
      <c r="C92" s="20" t="s">
        <v>861</v>
      </c>
      <c r="D92" s="29"/>
      <c r="E92" s="22" t="s">
        <v>19</v>
      </c>
      <c r="F92" s="22" t="s">
        <v>7</v>
      </c>
      <c r="G92" s="22" t="s">
        <v>15</v>
      </c>
      <c r="H92" s="22" t="s">
        <v>18</v>
      </c>
      <c r="I92" s="31"/>
    </row>
    <row r="93" spans="1:9" x14ac:dyDescent="0.25">
      <c r="A93" s="22" t="s">
        <v>986</v>
      </c>
      <c r="B93" s="24" t="s">
        <v>453</v>
      </c>
      <c r="C93" s="20" t="s">
        <v>1352</v>
      </c>
      <c r="D93" s="29"/>
      <c r="E93" s="22" t="s">
        <v>19</v>
      </c>
      <c r="F93" s="22" t="s">
        <v>7</v>
      </c>
      <c r="G93" s="22" t="s">
        <v>15</v>
      </c>
      <c r="H93" s="22" t="s">
        <v>18</v>
      </c>
      <c r="I93" s="31"/>
    </row>
    <row r="94" spans="1:9" x14ac:dyDescent="0.25">
      <c r="A94" s="22" t="s">
        <v>987</v>
      </c>
      <c r="B94" s="24" t="s">
        <v>453</v>
      </c>
      <c r="C94" s="20" t="s">
        <v>1353</v>
      </c>
      <c r="D94" s="29"/>
      <c r="E94" s="22" t="s">
        <v>19</v>
      </c>
      <c r="F94" s="22" t="s">
        <v>7</v>
      </c>
      <c r="G94" s="22" t="s">
        <v>15</v>
      </c>
      <c r="H94" s="22" t="s">
        <v>18</v>
      </c>
      <c r="I94" s="31"/>
    </row>
    <row r="95" spans="1:9" x14ac:dyDescent="0.25">
      <c r="A95" s="22" t="s">
        <v>988</v>
      </c>
      <c r="B95" s="24" t="s">
        <v>453</v>
      </c>
      <c r="C95" s="20" t="s">
        <v>1354</v>
      </c>
      <c r="D95" s="29"/>
      <c r="E95" s="22" t="s">
        <v>19</v>
      </c>
      <c r="F95" s="22" t="s">
        <v>7</v>
      </c>
      <c r="G95" s="22" t="s">
        <v>16</v>
      </c>
      <c r="H95" s="22" t="s">
        <v>18</v>
      </c>
      <c r="I95" s="31"/>
    </row>
    <row r="96" spans="1:9" x14ac:dyDescent="0.25">
      <c r="A96" s="22" t="s">
        <v>989</v>
      </c>
      <c r="B96" s="24" t="s">
        <v>453</v>
      </c>
      <c r="C96" s="20" t="s">
        <v>1355</v>
      </c>
      <c r="D96" s="29"/>
      <c r="E96" s="22" t="s">
        <v>19</v>
      </c>
      <c r="F96" s="22" t="s">
        <v>7</v>
      </c>
      <c r="G96" s="22" t="s">
        <v>16</v>
      </c>
      <c r="H96" s="22" t="s">
        <v>18</v>
      </c>
      <c r="I96" s="31"/>
    </row>
    <row r="97" spans="1:9" x14ac:dyDescent="0.25">
      <c r="A97" s="22" t="s">
        <v>990</v>
      </c>
      <c r="B97" s="24" t="s">
        <v>453</v>
      </c>
      <c r="C97" s="20" t="s">
        <v>1359</v>
      </c>
      <c r="D97" s="29"/>
      <c r="E97" s="22" t="s">
        <v>19</v>
      </c>
      <c r="F97" s="22" t="s">
        <v>7</v>
      </c>
      <c r="G97" s="22" t="s">
        <v>16</v>
      </c>
      <c r="H97" s="22" t="s">
        <v>18</v>
      </c>
      <c r="I97" s="31"/>
    </row>
    <row r="98" spans="1:9" x14ac:dyDescent="0.25">
      <c r="A98" s="22" t="s">
        <v>991</v>
      </c>
      <c r="B98" s="24" t="s">
        <v>453</v>
      </c>
      <c r="C98" s="20" t="s">
        <v>1358</v>
      </c>
      <c r="D98" s="29"/>
      <c r="E98" s="22" t="s">
        <v>19</v>
      </c>
      <c r="F98" s="22" t="s">
        <v>7</v>
      </c>
      <c r="G98" s="22" t="s">
        <v>15</v>
      </c>
      <c r="H98" s="22" t="s">
        <v>18</v>
      </c>
      <c r="I98" s="31"/>
    </row>
    <row r="99" spans="1:9" x14ac:dyDescent="0.25">
      <c r="A99" s="22" t="s">
        <v>992</v>
      </c>
      <c r="B99" s="24" t="s">
        <v>453</v>
      </c>
      <c r="C99" s="20" t="s">
        <v>1357</v>
      </c>
      <c r="D99" s="29"/>
      <c r="E99" s="22" t="s">
        <v>19</v>
      </c>
      <c r="F99" s="22" t="s">
        <v>7</v>
      </c>
      <c r="G99" s="22" t="s">
        <v>16</v>
      </c>
      <c r="H99" s="22" t="s">
        <v>18</v>
      </c>
      <c r="I99" s="31"/>
    </row>
    <row r="100" spans="1:9" x14ac:dyDescent="0.25">
      <c r="A100" s="22" t="s">
        <v>993</v>
      </c>
      <c r="B100" s="24" t="s">
        <v>453</v>
      </c>
      <c r="C100" s="20" t="s">
        <v>1356</v>
      </c>
      <c r="D100" s="29"/>
      <c r="E100" s="22" t="s">
        <v>19</v>
      </c>
      <c r="F100" s="22" t="s">
        <v>7</v>
      </c>
      <c r="G100" s="22" t="s">
        <v>15</v>
      </c>
      <c r="H100" s="22" t="s">
        <v>18</v>
      </c>
      <c r="I100" s="31"/>
    </row>
    <row r="101" spans="1:9" x14ac:dyDescent="0.25">
      <c r="A101" s="22" t="s">
        <v>994</v>
      </c>
      <c r="B101" s="24" t="s">
        <v>453</v>
      </c>
      <c r="C101" s="20" t="s">
        <v>913</v>
      </c>
      <c r="D101" s="29"/>
      <c r="E101" s="22" t="s">
        <v>19</v>
      </c>
      <c r="F101" s="22" t="s">
        <v>7</v>
      </c>
      <c r="G101" s="22" t="s">
        <v>15</v>
      </c>
      <c r="H101" s="22" t="s">
        <v>18</v>
      </c>
      <c r="I101" s="31"/>
    </row>
    <row r="102" spans="1:9" x14ac:dyDescent="0.25">
      <c r="A102" s="22" t="s">
        <v>995</v>
      </c>
      <c r="B102" s="24" t="s">
        <v>453</v>
      </c>
      <c r="C102" s="20" t="s">
        <v>914</v>
      </c>
      <c r="D102" s="29"/>
      <c r="E102" s="22" t="s">
        <v>19</v>
      </c>
      <c r="F102" s="22" t="s">
        <v>7</v>
      </c>
      <c r="G102" s="22" t="s">
        <v>15</v>
      </c>
      <c r="H102" s="22" t="s">
        <v>18</v>
      </c>
      <c r="I102" s="31"/>
    </row>
    <row r="103" spans="1:9" x14ac:dyDescent="0.25">
      <c r="A103" s="22" t="s">
        <v>996</v>
      </c>
      <c r="B103" s="24" t="s">
        <v>453</v>
      </c>
      <c r="C103" s="20" t="s">
        <v>915</v>
      </c>
      <c r="D103" s="29"/>
      <c r="E103" s="22" t="s">
        <v>19</v>
      </c>
      <c r="F103" s="22" t="s">
        <v>7</v>
      </c>
      <c r="G103" s="22" t="s">
        <v>15</v>
      </c>
      <c r="H103" s="22" t="s">
        <v>18</v>
      </c>
      <c r="I103" s="31"/>
    </row>
    <row r="104" spans="1:9" x14ac:dyDescent="0.25">
      <c r="A104" s="22" t="s">
        <v>997</v>
      </c>
      <c r="B104" s="24" t="s">
        <v>453</v>
      </c>
      <c r="C104" s="20" t="s">
        <v>916</v>
      </c>
      <c r="D104" s="29"/>
      <c r="E104" s="22" t="s">
        <v>19</v>
      </c>
      <c r="F104" s="22" t="s">
        <v>7</v>
      </c>
      <c r="G104" s="22" t="s">
        <v>15</v>
      </c>
      <c r="H104" s="22" t="s">
        <v>18</v>
      </c>
      <c r="I104" s="31"/>
    </row>
    <row r="105" spans="1:9" ht="75" x14ac:dyDescent="0.25">
      <c r="A105" s="29" t="s">
        <v>70</v>
      </c>
      <c r="B105" s="24" t="s">
        <v>454</v>
      </c>
      <c r="C105" s="20" t="s">
        <v>504</v>
      </c>
      <c r="D105" s="29"/>
      <c r="E105" s="29" t="s">
        <v>19</v>
      </c>
      <c r="F105" s="29" t="s">
        <v>7</v>
      </c>
      <c r="G105" s="29" t="s">
        <v>16</v>
      </c>
      <c r="H105" s="29" t="s">
        <v>18</v>
      </c>
      <c r="I105" s="31"/>
    </row>
    <row r="106" spans="1:9" ht="30" x14ac:dyDescent="0.25">
      <c r="A106" s="29" t="s">
        <v>71</v>
      </c>
      <c r="B106" s="24" t="s">
        <v>454</v>
      </c>
      <c r="C106" s="31" t="s">
        <v>505</v>
      </c>
      <c r="D106" s="29"/>
      <c r="E106" s="29" t="s">
        <v>19</v>
      </c>
      <c r="F106" s="29" t="s">
        <v>7</v>
      </c>
      <c r="G106" s="29" t="s">
        <v>15</v>
      </c>
      <c r="H106" s="29" t="s">
        <v>18</v>
      </c>
      <c r="I106" s="31"/>
    </row>
    <row r="107" spans="1:9" ht="45" x14ac:dyDescent="0.25">
      <c r="A107" s="29" t="s">
        <v>72</v>
      </c>
      <c r="B107" s="24" t="s">
        <v>454</v>
      </c>
      <c r="C107" s="31" t="s">
        <v>506</v>
      </c>
      <c r="D107" s="29"/>
      <c r="E107" s="29" t="s">
        <v>19</v>
      </c>
      <c r="F107" s="29" t="s">
        <v>6</v>
      </c>
      <c r="G107" s="29" t="s">
        <v>15</v>
      </c>
      <c r="H107" s="29" t="s">
        <v>20</v>
      </c>
      <c r="I107" s="31"/>
    </row>
    <row r="108" spans="1:9" ht="45" x14ac:dyDescent="0.25">
      <c r="A108" s="29" t="s">
        <v>73</v>
      </c>
      <c r="B108" s="24" t="s">
        <v>454</v>
      </c>
      <c r="C108" s="31" t="s">
        <v>507</v>
      </c>
      <c r="D108" s="29"/>
      <c r="E108" s="29" t="s">
        <v>19</v>
      </c>
      <c r="F108" s="29" t="s">
        <v>6</v>
      </c>
      <c r="G108" s="29" t="s">
        <v>15</v>
      </c>
      <c r="H108" s="29" t="s">
        <v>20</v>
      </c>
      <c r="I108" s="31"/>
    </row>
    <row r="109" spans="1:9" ht="45" x14ac:dyDescent="0.25">
      <c r="A109" s="29" t="s">
        <v>74</v>
      </c>
      <c r="B109" s="24" t="s">
        <v>454</v>
      </c>
      <c r="C109" s="31" t="s">
        <v>508</v>
      </c>
      <c r="D109" s="29"/>
      <c r="E109" s="29" t="s">
        <v>19</v>
      </c>
      <c r="F109" s="29" t="s">
        <v>6</v>
      </c>
      <c r="G109" s="29" t="s">
        <v>15</v>
      </c>
      <c r="H109" s="29" t="s">
        <v>20</v>
      </c>
      <c r="I109" s="31"/>
    </row>
    <row r="110" spans="1:9" ht="30" x14ac:dyDescent="0.25">
      <c r="A110" s="29" t="s">
        <v>75</v>
      </c>
      <c r="B110" s="24" t="s">
        <v>454</v>
      </c>
      <c r="C110" s="31" t="s">
        <v>509</v>
      </c>
      <c r="D110" s="29"/>
      <c r="E110" s="29" t="s">
        <v>19</v>
      </c>
      <c r="F110" s="29" t="s">
        <v>6</v>
      </c>
      <c r="G110" s="29" t="s">
        <v>15</v>
      </c>
      <c r="H110" s="29" t="s">
        <v>20</v>
      </c>
      <c r="I110" s="31"/>
    </row>
    <row r="111" spans="1:9" ht="30" x14ac:dyDescent="0.25">
      <c r="A111" s="29" t="s">
        <v>76</v>
      </c>
      <c r="B111" s="24" t="s">
        <v>454</v>
      </c>
      <c r="C111" s="31" t="s">
        <v>510</v>
      </c>
      <c r="D111" s="29"/>
      <c r="E111" s="29" t="s">
        <v>19</v>
      </c>
      <c r="F111" s="29" t="s">
        <v>6</v>
      </c>
      <c r="G111" s="29" t="s">
        <v>15</v>
      </c>
      <c r="H111" s="29" t="s">
        <v>20</v>
      </c>
      <c r="I111" s="31"/>
    </row>
    <row r="112" spans="1:9" ht="30" x14ac:dyDescent="0.25">
      <c r="A112" s="29" t="s">
        <v>77</v>
      </c>
      <c r="B112" s="24" t="s">
        <v>454</v>
      </c>
      <c r="C112" s="31" t="s">
        <v>511</v>
      </c>
      <c r="D112" s="29"/>
      <c r="E112" s="29" t="s">
        <v>19</v>
      </c>
      <c r="F112" s="29" t="s">
        <v>6</v>
      </c>
      <c r="G112" s="29" t="s">
        <v>15</v>
      </c>
      <c r="H112" s="29" t="s">
        <v>20</v>
      </c>
      <c r="I112" s="31"/>
    </row>
    <row r="113" spans="1:9" ht="30" x14ac:dyDescent="0.25">
      <c r="A113" s="29" t="s">
        <v>78</v>
      </c>
      <c r="B113" s="24" t="s">
        <v>454</v>
      </c>
      <c r="C113" s="31" t="s">
        <v>512</v>
      </c>
      <c r="D113" s="29"/>
      <c r="E113" s="29" t="s">
        <v>19</v>
      </c>
      <c r="F113" s="29" t="s">
        <v>6</v>
      </c>
      <c r="G113" s="29" t="s">
        <v>15</v>
      </c>
      <c r="H113" s="29" t="s">
        <v>20</v>
      </c>
      <c r="I113" s="31"/>
    </row>
    <row r="114" spans="1:9" ht="30" x14ac:dyDescent="0.25">
      <c r="A114" s="29" t="s">
        <v>79</v>
      </c>
      <c r="B114" s="24" t="s">
        <v>454</v>
      </c>
      <c r="C114" s="31" t="s">
        <v>513</v>
      </c>
      <c r="D114" s="29"/>
      <c r="E114" s="29" t="s">
        <v>19</v>
      </c>
      <c r="F114" s="29" t="s">
        <v>6</v>
      </c>
      <c r="G114" s="29" t="s">
        <v>15</v>
      </c>
      <c r="H114" s="29" t="s">
        <v>20</v>
      </c>
      <c r="I114" s="31"/>
    </row>
    <row r="115" spans="1:9" ht="30" x14ac:dyDescent="0.25">
      <c r="A115" s="29" t="s">
        <v>80</v>
      </c>
      <c r="B115" s="24" t="s">
        <v>454</v>
      </c>
      <c r="C115" s="31" t="s">
        <v>514</v>
      </c>
      <c r="D115" s="29"/>
      <c r="E115" s="29" t="s">
        <v>19</v>
      </c>
      <c r="F115" s="29" t="s">
        <v>6</v>
      </c>
      <c r="G115" s="29" t="s">
        <v>15</v>
      </c>
      <c r="H115" s="29" t="s">
        <v>20</v>
      </c>
      <c r="I115" s="31"/>
    </row>
    <row r="116" spans="1:9" ht="30" x14ac:dyDescent="0.25">
      <c r="A116" s="29" t="s">
        <v>81</v>
      </c>
      <c r="B116" s="24" t="s">
        <v>454</v>
      </c>
      <c r="C116" s="31" t="s">
        <v>515</v>
      </c>
      <c r="D116" s="29"/>
      <c r="E116" s="29" t="s">
        <v>19</v>
      </c>
      <c r="F116" s="29" t="s">
        <v>6</v>
      </c>
      <c r="G116" s="29" t="s">
        <v>15</v>
      </c>
      <c r="H116" s="29" t="s">
        <v>20</v>
      </c>
      <c r="I116" s="31"/>
    </row>
    <row r="117" spans="1:9" ht="30" x14ac:dyDescent="0.25">
      <c r="A117" s="29" t="s">
        <v>82</v>
      </c>
      <c r="B117" s="24" t="s">
        <v>454</v>
      </c>
      <c r="C117" s="31" t="s">
        <v>516</v>
      </c>
      <c r="D117" s="29"/>
      <c r="E117" s="29" t="s">
        <v>19</v>
      </c>
      <c r="F117" s="29" t="s">
        <v>6</v>
      </c>
      <c r="G117" s="29" t="s">
        <v>15</v>
      </c>
      <c r="H117" s="29" t="s">
        <v>20</v>
      </c>
      <c r="I117" s="31"/>
    </row>
    <row r="118" spans="1:9" ht="30" x14ac:dyDescent="0.25">
      <c r="A118" s="29" t="s">
        <v>83</v>
      </c>
      <c r="B118" s="24" t="s">
        <v>454</v>
      </c>
      <c r="C118" s="31" t="s">
        <v>517</v>
      </c>
      <c r="D118" s="29"/>
      <c r="E118" s="29" t="s">
        <v>19</v>
      </c>
      <c r="F118" s="29" t="s">
        <v>6</v>
      </c>
      <c r="G118" s="29" t="s">
        <v>15</v>
      </c>
      <c r="H118" s="29" t="s">
        <v>20</v>
      </c>
      <c r="I118" s="31"/>
    </row>
    <row r="119" spans="1:9" ht="30" x14ac:dyDescent="0.25">
      <c r="A119" s="29" t="s">
        <v>84</v>
      </c>
      <c r="B119" s="24" t="s">
        <v>998</v>
      </c>
      <c r="C119" s="31" t="s">
        <v>518</v>
      </c>
      <c r="D119" s="29"/>
      <c r="E119" s="29" t="s">
        <v>19</v>
      </c>
      <c r="F119" s="29" t="s">
        <v>7</v>
      </c>
      <c r="G119" s="29" t="s">
        <v>16</v>
      </c>
      <c r="H119" s="29" t="s">
        <v>18</v>
      </c>
      <c r="I119" s="31"/>
    </row>
    <row r="120" spans="1:9" ht="30" x14ac:dyDescent="0.25">
      <c r="A120" s="29" t="s">
        <v>85</v>
      </c>
      <c r="B120" s="24" t="s">
        <v>998</v>
      </c>
      <c r="C120" s="31" t="s">
        <v>519</v>
      </c>
      <c r="D120" s="29"/>
      <c r="E120" s="29" t="s">
        <v>19</v>
      </c>
      <c r="F120" s="29" t="s">
        <v>7</v>
      </c>
      <c r="G120" s="29" t="s">
        <v>15</v>
      </c>
      <c r="H120" s="29" t="s">
        <v>18</v>
      </c>
      <c r="I120" s="31"/>
    </row>
    <row r="121" spans="1:9" ht="45" x14ac:dyDescent="0.25">
      <c r="A121" s="29" t="s">
        <v>86</v>
      </c>
      <c r="B121" s="24" t="s">
        <v>998</v>
      </c>
      <c r="C121" s="31" t="s">
        <v>520</v>
      </c>
      <c r="D121" s="29"/>
      <c r="E121" s="29" t="s">
        <v>19</v>
      </c>
      <c r="F121" s="29" t="s">
        <v>6</v>
      </c>
      <c r="G121" s="29" t="s">
        <v>15</v>
      </c>
      <c r="H121" s="29" t="s">
        <v>20</v>
      </c>
      <c r="I121" s="31"/>
    </row>
    <row r="122" spans="1:9" ht="45" x14ac:dyDescent="0.25">
      <c r="A122" s="29" t="s">
        <v>87</v>
      </c>
      <c r="B122" s="24" t="s">
        <v>998</v>
      </c>
      <c r="C122" s="31" t="s">
        <v>521</v>
      </c>
      <c r="D122" s="29"/>
      <c r="E122" s="29" t="s">
        <v>19</v>
      </c>
      <c r="F122" s="29" t="s">
        <v>6</v>
      </c>
      <c r="G122" s="29" t="s">
        <v>15</v>
      </c>
      <c r="H122" s="29" t="s">
        <v>20</v>
      </c>
      <c r="I122" s="31"/>
    </row>
    <row r="123" spans="1:9" ht="45" x14ac:dyDescent="0.25">
      <c r="A123" s="29" t="s">
        <v>88</v>
      </c>
      <c r="B123" s="24" t="s">
        <v>998</v>
      </c>
      <c r="C123" s="31" t="s">
        <v>522</v>
      </c>
      <c r="D123" s="29"/>
      <c r="E123" s="29" t="s">
        <v>19</v>
      </c>
      <c r="F123" s="29" t="s">
        <v>6</v>
      </c>
      <c r="G123" s="29" t="s">
        <v>15</v>
      </c>
      <c r="H123" s="22" t="s">
        <v>20</v>
      </c>
      <c r="I123" s="31"/>
    </row>
    <row r="124" spans="1:9" ht="45" x14ac:dyDescent="0.25">
      <c r="A124" s="29" t="s">
        <v>89</v>
      </c>
      <c r="B124" s="24" t="s">
        <v>998</v>
      </c>
      <c r="C124" s="31" t="s">
        <v>523</v>
      </c>
      <c r="D124" s="29"/>
      <c r="E124" s="29" t="s">
        <v>19</v>
      </c>
      <c r="F124" s="29" t="s">
        <v>6</v>
      </c>
      <c r="G124" s="29" t="s">
        <v>15</v>
      </c>
      <c r="H124" s="29" t="s">
        <v>20</v>
      </c>
      <c r="I124" s="31"/>
    </row>
    <row r="125" spans="1:9" ht="45" x14ac:dyDescent="0.25">
      <c r="A125" s="29" t="s">
        <v>90</v>
      </c>
      <c r="B125" s="24" t="s">
        <v>998</v>
      </c>
      <c r="C125" s="31" t="s">
        <v>524</v>
      </c>
      <c r="D125" s="29"/>
      <c r="E125" s="29" t="s">
        <v>19</v>
      </c>
      <c r="F125" s="29" t="s">
        <v>6</v>
      </c>
      <c r="G125" s="29" t="s">
        <v>15</v>
      </c>
      <c r="H125" s="29" t="s">
        <v>20</v>
      </c>
      <c r="I125" s="31"/>
    </row>
    <row r="126" spans="1:9" ht="45" x14ac:dyDescent="0.25">
      <c r="A126" s="29" t="s">
        <v>91</v>
      </c>
      <c r="B126" s="24" t="s">
        <v>998</v>
      </c>
      <c r="C126" s="31" t="s">
        <v>525</v>
      </c>
      <c r="D126" s="29"/>
      <c r="E126" s="29" t="s">
        <v>19</v>
      </c>
      <c r="F126" s="29" t="s">
        <v>6</v>
      </c>
      <c r="G126" s="29" t="s">
        <v>15</v>
      </c>
      <c r="H126" s="29" t="s">
        <v>20</v>
      </c>
      <c r="I126" s="31"/>
    </row>
    <row r="127" spans="1:9" ht="30" x14ac:dyDescent="0.25">
      <c r="A127" s="29" t="s">
        <v>92</v>
      </c>
      <c r="B127" s="24" t="s">
        <v>998</v>
      </c>
      <c r="C127" s="31" t="s">
        <v>526</v>
      </c>
      <c r="D127" s="29"/>
      <c r="E127" s="29" t="s">
        <v>19</v>
      </c>
      <c r="F127" s="29" t="s">
        <v>6</v>
      </c>
      <c r="G127" s="29" t="s">
        <v>15</v>
      </c>
      <c r="H127" s="29" t="s">
        <v>21</v>
      </c>
      <c r="I127" s="31"/>
    </row>
    <row r="128" spans="1:9" ht="30" x14ac:dyDescent="0.25">
      <c r="A128" s="29" t="s">
        <v>93</v>
      </c>
      <c r="B128" s="24" t="s">
        <v>998</v>
      </c>
      <c r="C128" s="31" t="s">
        <v>527</v>
      </c>
      <c r="D128" s="29"/>
      <c r="E128" s="29" t="s">
        <v>19</v>
      </c>
      <c r="F128" s="29" t="s">
        <v>6</v>
      </c>
      <c r="G128" s="29" t="s">
        <v>15</v>
      </c>
      <c r="H128" s="29" t="s">
        <v>17</v>
      </c>
      <c r="I128" s="31" t="s">
        <v>784</v>
      </c>
    </row>
    <row r="129" spans="1:9" ht="45" x14ac:dyDescent="0.25">
      <c r="A129" s="29" t="s">
        <v>94</v>
      </c>
      <c r="B129" s="24" t="s">
        <v>998</v>
      </c>
      <c r="C129" s="31" t="s">
        <v>528</v>
      </c>
      <c r="D129" s="29" t="s">
        <v>757</v>
      </c>
      <c r="E129" s="29" t="s">
        <v>19</v>
      </c>
      <c r="F129" s="29" t="s">
        <v>6</v>
      </c>
      <c r="G129" s="29" t="s">
        <v>15</v>
      </c>
      <c r="H129" s="29" t="s">
        <v>20</v>
      </c>
      <c r="I129" s="31"/>
    </row>
    <row r="130" spans="1:9" ht="45" x14ac:dyDescent="0.25">
      <c r="A130" s="29" t="s">
        <v>95</v>
      </c>
      <c r="B130" s="24" t="s">
        <v>998</v>
      </c>
      <c r="C130" s="20" t="s">
        <v>1342</v>
      </c>
      <c r="D130" s="29"/>
      <c r="E130" s="29" t="s">
        <v>19</v>
      </c>
      <c r="F130" s="29" t="s">
        <v>7</v>
      </c>
      <c r="G130" s="29" t="s">
        <v>15</v>
      </c>
      <c r="H130" s="29" t="s">
        <v>18</v>
      </c>
      <c r="I130" s="31"/>
    </row>
    <row r="131" spans="1:9" ht="75" x14ac:dyDescent="0.25">
      <c r="A131" s="29" t="s">
        <v>96</v>
      </c>
      <c r="B131" s="24" t="s">
        <v>998</v>
      </c>
      <c r="C131" s="20" t="s">
        <v>1343</v>
      </c>
      <c r="D131" s="29"/>
      <c r="E131" s="29" t="s">
        <v>19</v>
      </c>
      <c r="F131" s="29" t="s">
        <v>6</v>
      </c>
      <c r="G131" s="29" t="s">
        <v>15</v>
      </c>
      <c r="H131" s="29" t="s">
        <v>20</v>
      </c>
      <c r="I131" s="31"/>
    </row>
    <row r="132" spans="1:9" ht="75" x14ac:dyDescent="0.25">
      <c r="A132" s="29" t="s">
        <v>97</v>
      </c>
      <c r="B132" s="24" t="s">
        <v>998</v>
      </c>
      <c r="C132" s="31" t="s">
        <v>529</v>
      </c>
      <c r="D132" s="29"/>
      <c r="E132" s="29" t="s">
        <v>19</v>
      </c>
      <c r="F132" s="29" t="s">
        <v>6</v>
      </c>
      <c r="G132" s="29" t="s">
        <v>15</v>
      </c>
      <c r="H132" s="29" t="s">
        <v>20</v>
      </c>
      <c r="I132" s="31"/>
    </row>
    <row r="133" spans="1:9" ht="45" x14ac:dyDescent="0.25">
      <c r="A133" s="29" t="s">
        <v>98</v>
      </c>
      <c r="B133" s="24" t="s">
        <v>998</v>
      </c>
      <c r="C133" s="31" t="s">
        <v>530</v>
      </c>
      <c r="D133" s="29"/>
      <c r="E133" s="29" t="s">
        <v>19</v>
      </c>
      <c r="F133" s="29" t="s">
        <v>7</v>
      </c>
      <c r="G133" s="29" t="s">
        <v>16</v>
      </c>
      <c r="H133" s="29" t="s">
        <v>18</v>
      </c>
      <c r="I133" s="31"/>
    </row>
    <row r="134" spans="1:9" ht="120" x14ac:dyDescent="0.25">
      <c r="A134" s="29" t="s">
        <v>99</v>
      </c>
      <c r="B134" s="24" t="s">
        <v>998</v>
      </c>
      <c r="C134" s="20" t="s">
        <v>531</v>
      </c>
      <c r="D134" s="29"/>
      <c r="E134" s="29" t="s">
        <v>19</v>
      </c>
      <c r="F134" s="29" t="s">
        <v>6</v>
      </c>
      <c r="G134" s="29" t="s">
        <v>15</v>
      </c>
      <c r="H134" s="29" t="s">
        <v>17</v>
      </c>
      <c r="I134" s="31"/>
    </row>
    <row r="135" spans="1:9" ht="210" x14ac:dyDescent="0.25">
      <c r="A135" s="29" t="s">
        <v>100</v>
      </c>
      <c r="B135" s="24" t="s">
        <v>998</v>
      </c>
      <c r="C135" s="31" t="s">
        <v>532</v>
      </c>
      <c r="D135" s="29"/>
      <c r="E135" s="29" t="s">
        <v>19</v>
      </c>
      <c r="F135" s="29" t="s">
        <v>7</v>
      </c>
      <c r="G135" s="29" t="s">
        <v>16</v>
      </c>
      <c r="H135" s="29" t="s">
        <v>18</v>
      </c>
      <c r="I135" s="31"/>
    </row>
    <row r="136" spans="1:9" ht="210" x14ac:dyDescent="0.25">
      <c r="A136" s="29" t="s">
        <v>101</v>
      </c>
      <c r="B136" s="24" t="s">
        <v>998</v>
      </c>
      <c r="C136" s="31" t="s">
        <v>533</v>
      </c>
      <c r="D136" s="29"/>
      <c r="E136" s="29" t="s">
        <v>19</v>
      </c>
      <c r="F136" s="29" t="s">
        <v>6</v>
      </c>
      <c r="G136" s="29" t="s">
        <v>16</v>
      </c>
      <c r="H136" s="29" t="s">
        <v>18</v>
      </c>
      <c r="I136" s="31"/>
    </row>
    <row r="137" spans="1:9" ht="30" x14ac:dyDescent="0.25">
      <c r="A137" s="22" t="s">
        <v>1040</v>
      </c>
      <c r="B137" s="24" t="s">
        <v>998</v>
      </c>
      <c r="C137" s="20" t="s">
        <v>1363</v>
      </c>
      <c r="D137" s="29"/>
      <c r="E137" s="22" t="s">
        <v>19</v>
      </c>
      <c r="F137" s="22" t="s">
        <v>3</v>
      </c>
      <c r="G137" s="22" t="s">
        <v>15</v>
      </c>
      <c r="H137" s="22" t="s">
        <v>18</v>
      </c>
      <c r="I137" s="31"/>
    </row>
    <row r="138" spans="1:9" ht="30" x14ac:dyDescent="0.25">
      <c r="A138" s="22" t="s">
        <v>1041</v>
      </c>
      <c r="B138" s="24" t="s">
        <v>998</v>
      </c>
      <c r="C138" s="20" t="s">
        <v>1362</v>
      </c>
      <c r="D138" s="29"/>
      <c r="E138" s="22" t="s">
        <v>19</v>
      </c>
      <c r="F138" s="22" t="s">
        <v>3</v>
      </c>
      <c r="G138" s="22" t="s">
        <v>15</v>
      </c>
      <c r="H138" s="22" t="s">
        <v>18</v>
      </c>
      <c r="I138" s="31"/>
    </row>
    <row r="139" spans="1:9" ht="30" x14ac:dyDescent="0.25">
      <c r="A139" s="22" t="s">
        <v>1042</v>
      </c>
      <c r="B139" s="24" t="s">
        <v>998</v>
      </c>
      <c r="C139" s="20" t="s">
        <v>1361</v>
      </c>
      <c r="D139" s="29"/>
      <c r="E139" s="22" t="s">
        <v>19</v>
      </c>
      <c r="F139" s="22" t="s">
        <v>3</v>
      </c>
      <c r="G139" s="22" t="s">
        <v>15</v>
      </c>
      <c r="H139" s="22" t="s">
        <v>21</v>
      </c>
      <c r="I139" s="31"/>
    </row>
    <row r="140" spans="1:9" ht="30" x14ac:dyDescent="0.25">
      <c r="A140" s="22" t="s">
        <v>1043</v>
      </c>
      <c r="B140" s="24" t="s">
        <v>998</v>
      </c>
      <c r="C140" s="20" t="s">
        <v>1360</v>
      </c>
      <c r="D140" s="29"/>
      <c r="E140" s="22" t="s">
        <v>19</v>
      </c>
      <c r="F140" s="22" t="s">
        <v>3</v>
      </c>
      <c r="G140" s="22" t="s">
        <v>15</v>
      </c>
      <c r="H140" s="22" t="s">
        <v>21</v>
      </c>
      <c r="I140" s="31"/>
    </row>
    <row r="141" spans="1:9" ht="30" x14ac:dyDescent="0.25">
      <c r="A141" s="29" t="s">
        <v>102</v>
      </c>
      <c r="B141" s="24" t="s">
        <v>999</v>
      </c>
      <c r="C141" s="31" t="s">
        <v>534</v>
      </c>
      <c r="D141" s="29"/>
      <c r="E141" s="29" t="s">
        <v>19</v>
      </c>
      <c r="F141" s="29" t="s">
        <v>7</v>
      </c>
      <c r="G141" s="29" t="s">
        <v>16</v>
      </c>
      <c r="H141" s="29" t="s">
        <v>18</v>
      </c>
      <c r="I141" s="31"/>
    </row>
    <row r="142" spans="1:9" ht="30" x14ac:dyDescent="0.25">
      <c r="A142" s="29" t="s">
        <v>103</v>
      </c>
      <c r="B142" s="24" t="s">
        <v>999</v>
      </c>
      <c r="C142" s="31" t="s">
        <v>535</v>
      </c>
      <c r="D142" s="29"/>
      <c r="E142" s="29" t="s">
        <v>19</v>
      </c>
      <c r="F142" s="29" t="s">
        <v>7</v>
      </c>
      <c r="G142" s="29" t="s">
        <v>15</v>
      </c>
      <c r="H142" s="29" t="s">
        <v>18</v>
      </c>
      <c r="I142" s="31"/>
    </row>
    <row r="143" spans="1:9" ht="45" x14ac:dyDescent="0.25">
      <c r="A143" s="29" t="s">
        <v>104</v>
      </c>
      <c r="B143" s="24" t="s">
        <v>999</v>
      </c>
      <c r="C143" s="31" t="s">
        <v>536</v>
      </c>
      <c r="D143" s="29"/>
      <c r="E143" s="29" t="s">
        <v>19</v>
      </c>
      <c r="F143" s="29" t="s">
        <v>6</v>
      </c>
      <c r="G143" s="29" t="s">
        <v>15</v>
      </c>
      <c r="H143" s="29" t="s">
        <v>20</v>
      </c>
      <c r="I143" s="31"/>
    </row>
    <row r="144" spans="1:9" ht="45" x14ac:dyDescent="0.25">
      <c r="A144" s="29" t="s">
        <v>105</v>
      </c>
      <c r="B144" s="24" t="s">
        <v>999</v>
      </c>
      <c r="C144" s="31" t="s">
        <v>537</v>
      </c>
      <c r="D144" s="29"/>
      <c r="E144" s="29" t="s">
        <v>19</v>
      </c>
      <c r="F144" s="29" t="s">
        <v>6</v>
      </c>
      <c r="G144" s="29" t="s">
        <v>15</v>
      </c>
      <c r="H144" s="29" t="s">
        <v>20</v>
      </c>
      <c r="I144" s="31"/>
    </row>
    <row r="145" spans="1:9" ht="45" x14ac:dyDescent="0.25">
      <c r="A145" s="29" t="s">
        <v>106</v>
      </c>
      <c r="B145" s="24" t="s">
        <v>999</v>
      </c>
      <c r="C145" s="31" t="s">
        <v>538</v>
      </c>
      <c r="D145" s="29"/>
      <c r="E145" s="29" t="s">
        <v>19</v>
      </c>
      <c r="F145" s="29" t="s">
        <v>6</v>
      </c>
      <c r="G145" s="29" t="s">
        <v>15</v>
      </c>
      <c r="H145" s="29" t="s">
        <v>20</v>
      </c>
      <c r="I145" s="31"/>
    </row>
    <row r="146" spans="1:9" ht="45" x14ac:dyDescent="0.25">
      <c r="A146" s="29" t="s">
        <v>107</v>
      </c>
      <c r="B146" s="24" t="s">
        <v>999</v>
      </c>
      <c r="C146" s="31" t="s">
        <v>539</v>
      </c>
      <c r="D146" s="29"/>
      <c r="E146" s="29" t="s">
        <v>19</v>
      </c>
      <c r="F146" s="29" t="s">
        <v>6</v>
      </c>
      <c r="G146" s="29" t="s">
        <v>15</v>
      </c>
      <c r="H146" s="29" t="s">
        <v>20</v>
      </c>
      <c r="I146" s="31"/>
    </row>
    <row r="147" spans="1:9" ht="45" x14ac:dyDescent="0.25">
      <c r="A147" s="29" t="s">
        <v>108</v>
      </c>
      <c r="B147" s="24" t="s">
        <v>999</v>
      </c>
      <c r="C147" s="31" t="s">
        <v>540</v>
      </c>
      <c r="D147" s="29"/>
      <c r="E147" s="29" t="s">
        <v>19</v>
      </c>
      <c r="F147" s="29" t="s">
        <v>6</v>
      </c>
      <c r="G147" s="29" t="s">
        <v>15</v>
      </c>
      <c r="H147" s="29" t="s">
        <v>20</v>
      </c>
      <c r="I147" s="31"/>
    </row>
    <row r="148" spans="1:9" ht="45" x14ac:dyDescent="0.25">
      <c r="A148" s="29" t="s">
        <v>109</v>
      </c>
      <c r="B148" s="24" t="s">
        <v>999</v>
      </c>
      <c r="C148" s="31" t="s">
        <v>541</v>
      </c>
      <c r="D148" s="29"/>
      <c r="E148" s="29" t="s">
        <v>19</v>
      </c>
      <c r="F148" s="29" t="s">
        <v>6</v>
      </c>
      <c r="G148" s="29" t="s">
        <v>15</v>
      </c>
      <c r="H148" s="29" t="s">
        <v>20</v>
      </c>
      <c r="I148" s="31"/>
    </row>
    <row r="149" spans="1:9" ht="30" x14ac:dyDescent="0.25">
      <c r="A149" s="29" t="s">
        <v>110</v>
      </c>
      <c r="B149" s="24" t="s">
        <v>999</v>
      </c>
      <c r="C149" s="20" t="s">
        <v>542</v>
      </c>
      <c r="D149" s="29"/>
      <c r="E149" s="29" t="s">
        <v>19</v>
      </c>
      <c r="F149" s="29" t="s">
        <v>6</v>
      </c>
      <c r="G149" s="29" t="s">
        <v>15</v>
      </c>
      <c r="H149" s="29" t="s">
        <v>21</v>
      </c>
      <c r="I149" s="31"/>
    </row>
    <row r="150" spans="1:9" ht="30" x14ac:dyDescent="0.25">
      <c r="A150" s="29" t="s">
        <v>111</v>
      </c>
      <c r="B150" s="24" t="s">
        <v>999</v>
      </c>
      <c r="C150" s="31" t="s">
        <v>543</v>
      </c>
      <c r="D150" s="29"/>
      <c r="E150" s="29" t="s">
        <v>19</v>
      </c>
      <c r="F150" s="29" t="s">
        <v>6</v>
      </c>
      <c r="G150" s="29" t="s">
        <v>15</v>
      </c>
      <c r="H150" s="29" t="s">
        <v>17</v>
      </c>
      <c r="I150" s="31" t="s">
        <v>785</v>
      </c>
    </row>
    <row r="151" spans="1:9" ht="45" x14ac:dyDescent="0.25">
      <c r="A151" s="29" t="s">
        <v>112</v>
      </c>
      <c r="B151" s="24" t="s">
        <v>999</v>
      </c>
      <c r="C151" s="31" t="s">
        <v>544</v>
      </c>
      <c r="D151" s="29" t="s">
        <v>758</v>
      </c>
      <c r="E151" s="29" t="s">
        <v>19</v>
      </c>
      <c r="F151" s="29" t="s">
        <v>6</v>
      </c>
      <c r="G151" s="29" t="s">
        <v>15</v>
      </c>
      <c r="H151" s="29" t="s">
        <v>20</v>
      </c>
      <c r="I151" s="31"/>
    </row>
    <row r="152" spans="1:9" ht="45" x14ac:dyDescent="0.25">
      <c r="A152" s="29" t="s">
        <v>113</v>
      </c>
      <c r="B152" s="24" t="s">
        <v>999</v>
      </c>
      <c r="C152" s="20" t="s">
        <v>1344</v>
      </c>
      <c r="D152" s="29"/>
      <c r="E152" s="29" t="s">
        <v>19</v>
      </c>
      <c r="F152" s="29" t="s">
        <v>7</v>
      </c>
      <c r="G152" s="29" t="s">
        <v>15</v>
      </c>
      <c r="H152" s="29" t="s">
        <v>18</v>
      </c>
      <c r="I152" s="31"/>
    </row>
    <row r="153" spans="1:9" ht="75" x14ac:dyDescent="0.25">
      <c r="A153" s="29" t="s">
        <v>114</v>
      </c>
      <c r="B153" s="24" t="s">
        <v>999</v>
      </c>
      <c r="C153" s="20" t="s">
        <v>1345</v>
      </c>
      <c r="D153" s="29"/>
      <c r="E153" s="29" t="s">
        <v>19</v>
      </c>
      <c r="F153" s="29" t="s">
        <v>6</v>
      </c>
      <c r="G153" s="29" t="s">
        <v>15</v>
      </c>
      <c r="H153" s="29" t="s">
        <v>20</v>
      </c>
      <c r="I153" s="31"/>
    </row>
    <row r="154" spans="1:9" ht="75" x14ac:dyDescent="0.25">
      <c r="A154" s="29" t="s">
        <v>115</v>
      </c>
      <c r="B154" s="24" t="s">
        <v>999</v>
      </c>
      <c r="C154" s="31" t="s">
        <v>545</v>
      </c>
      <c r="D154" s="29"/>
      <c r="E154" s="29" t="s">
        <v>19</v>
      </c>
      <c r="F154" s="29" t="s">
        <v>6</v>
      </c>
      <c r="G154" s="29" t="s">
        <v>15</v>
      </c>
      <c r="H154" s="29" t="s">
        <v>20</v>
      </c>
      <c r="I154" s="31"/>
    </row>
    <row r="155" spans="1:9" ht="45" x14ac:dyDescent="0.25">
      <c r="A155" s="29" t="s">
        <v>116</v>
      </c>
      <c r="B155" s="24" t="s">
        <v>999</v>
      </c>
      <c r="C155" s="31" t="s">
        <v>546</v>
      </c>
      <c r="D155" s="29"/>
      <c r="E155" s="29" t="s">
        <v>19</v>
      </c>
      <c r="F155" s="29" t="s">
        <v>7</v>
      </c>
      <c r="G155" s="29" t="s">
        <v>16</v>
      </c>
      <c r="H155" s="29" t="s">
        <v>18</v>
      </c>
      <c r="I155" s="31"/>
    </row>
    <row r="156" spans="1:9" ht="105" x14ac:dyDescent="0.25">
      <c r="A156" s="29" t="s">
        <v>117</v>
      </c>
      <c r="B156" s="24" t="s">
        <v>999</v>
      </c>
      <c r="C156" s="31" t="s">
        <v>547</v>
      </c>
      <c r="D156" s="29"/>
      <c r="E156" s="29" t="s">
        <v>19</v>
      </c>
      <c r="F156" s="29" t="s">
        <v>6</v>
      </c>
      <c r="G156" s="29" t="s">
        <v>15</v>
      </c>
      <c r="H156" s="29" t="s">
        <v>20</v>
      </c>
      <c r="I156" s="31"/>
    </row>
    <row r="157" spans="1:9" ht="225" x14ac:dyDescent="0.25">
      <c r="A157" s="29" t="s">
        <v>118</v>
      </c>
      <c r="B157" s="24" t="s">
        <v>999</v>
      </c>
      <c r="C157" s="31" t="s">
        <v>548</v>
      </c>
      <c r="D157" s="29"/>
      <c r="E157" s="29" t="s">
        <v>19</v>
      </c>
      <c r="F157" s="29" t="s">
        <v>7</v>
      </c>
      <c r="G157" s="29" t="s">
        <v>16</v>
      </c>
      <c r="H157" s="29" t="s">
        <v>18</v>
      </c>
      <c r="I157" s="31"/>
    </row>
    <row r="158" spans="1:9" ht="225" x14ac:dyDescent="0.25">
      <c r="A158" s="29" t="s">
        <v>119</v>
      </c>
      <c r="B158" s="24" t="s">
        <v>999</v>
      </c>
      <c r="C158" s="31" t="s">
        <v>549</v>
      </c>
      <c r="D158" s="29"/>
      <c r="E158" s="29" t="s">
        <v>19</v>
      </c>
      <c r="F158" s="29" t="s">
        <v>6</v>
      </c>
      <c r="G158" s="29" t="s">
        <v>16</v>
      </c>
      <c r="H158" s="29" t="s">
        <v>18</v>
      </c>
      <c r="I158" s="31"/>
    </row>
    <row r="159" spans="1:9" ht="30" x14ac:dyDescent="0.25">
      <c r="A159" s="22" t="s">
        <v>1044</v>
      </c>
      <c r="B159" s="24" t="s">
        <v>999</v>
      </c>
      <c r="C159" s="20" t="s">
        <v>1367</v>
      </c>
      <c r="D159" s="29"/>
      <c r="E159" s="22" t="s">
        <v>19</v>
      </c>
      <c r="F159" s="22" t="s">
        <v>7</v>
      </c>
      <c r="G159" s="22" t="s">
        <v>15</v>
      </c>
      <c r="H159" s="22" t="s">
        <v>18</v>
      </c>
      <c r="I159" s="31"/>
    </row>
    <row r="160" spans="1:9" ht="30" x14ac:dyDescent="0.25">
      <c r="A160" s="22" t="s">
        <v>1045</v>
      </c>
      <c r="B160" s="24" t="s">
        <v>999</v>
      </c>
      <c r="C160" s="20" t="s">
        <v>1366</v>
      </c>
      <c r="D160" s="29"/>
      <c r="E160" s="22" t="s">
        <v>19</v>
      </c>
      <c r="F160" s="22" t="s">
        <v>7</v>
      </c>
      <c r="G160" s="22" t="s">
        <v>15</v>
      </c>
      <c r="H160" s="22" t="s">
        <v>18</v>
      </c>
      <c r="I160" s="31"/>
    </row>
    <row r="161" spans="1:9" ht="30" x14ac:dyDescent="0.25">
      <c r="A161" s="22" t="s">
        <v>1046</v>
      </c>
      <c r="B161" s="24" t="s">
        <v>999</v>
      </c>
      <c r="C161" s="20" t="s">
        <v>1365</v>
      </c>
      <c r="D161" s="29"/>
      <c r="E161" s="22" t="s">
        <v>19</v>
      </c>
      <c r="F161" s="22" t="s">
        <v>7</v>
      </c>
      <c r="G161" s="22" t="s">
        <v>15</v>
      </c>
      <c r="H161" s="22" t="s">
        <v>18</v>
      </c>
      <c r="I161" s="31"/>
    </row>
    <row r="162" spans="1:9" ht="30" x14ac:dyDescent="0.25">
      <c r="A162" s="22" t="s">
        <v>1047</v>
      </c>
      <c r="B162" s="24" t="s">
        <v>999</v>
      </c>
      <c r="C162" s="20" t="s">
        <v>1364</v>
      </c>
      <c r="D162" s="29"/>
      <c r="E162" s="22" t="s">
        <v>19</v>
      </c>
      <c r="F162" s="22" t="s">
        <v>7</v>
      </c>
      <c r="G162" s="22" t="s">
        <v>15</v>
      </c>
      <c r="H162" s="22" t="s">
        <v>18</v>
      </c>
      <c r="I162" s="31"/>
    </row>
    <row r="163" spans="1:9" ht="45" x14ac:dyDescent="0.25">
      <c r="A163" s="22" t="s">
        <v>1048</v>
      </c>
      <c r="B163" s="24" t="s">
        <v>455</v>
      </c>
      <c r="C163" s="20" t="s">
        <v>1706</v>
      </c>
      <c r="D163" s="29"/>
      <c r="E163" s="22" t="s">
        <v>19</v>
      </c>
      <c r="F163" s="22" t="s">
        <v>3</v>
      </c>
      <c r="G163" s="22" t="s">
        <v>16</v>
      </c>
      <c r="H163" s="22" t="s">
        <v>18</v>
      </c>
      <c r="I163" s="31"/>
    </row>
    <row r="164" spans="1:9" ht="30" x14ac:dyDescent="0.25">
      <c r="A164" s="22" t="s">
        <v>1049</v>
      </c>
      <c r="B164" s="24" t="s">
        <v>455</v>
      </c>
      <c r="C164" s="20" t="s">
        <v>862</v>
      </c>
      <c r="D164" s="29"/>
      <c r="E164" s="22" t="s">
        <v>19</v>
      </c>
      <c r="F164" s="22" t="s">
        <v>3</v>
      </c>
      <c r="G164" s="22" t="s">
        <v>15</v>
      </c>
      <c r="H164" s="22" t="s">
        <v>18</v>
      </c>
      <c r="I164" s="31"/>
    </row>
    <row r="165" spans="1:9" ht="30" x14ac:dyDescent="0.25">
      <c r="A165" s="22" t="s">
        <v>1050</v>
      </c>
      <c r="B165" s="24" t="s">
        <v>455</v>
      </c>
      <c r="C165" s="20" t="s">
        <v>863</v>
      </c>
      <c r="D165" s="29"/>
      <c r="E165" s="22" t="s">
        <v>19</v>
      </c>
      <c r="F165" s="22" t="s">
        <v>3</v>
      </c>
      <c r="G165" s="22" t="s">
        <v>15</v>
      </c>
      <c r="H165" s="22" t="s">
        <v>21</v>
      </c>
      <c r="I165" s="31"/>
    </row>
    <row r="166" spans="1:9" x14ac:dyDescent="0.25">
      <c r="A166" s="22" t="s">
        <v>1051</v>
      </c>
      <c r="B166" s="24" t="s">
        <v>455</v>
      </c>
      <c r="C166" s="20" t="s">
        <v>917</v>
      </c>
      <c r="D166" s="29"/>
      <c r="E166" s="22" t="s">
        <v>19</v>
      </c>
      <c r="F166" s="22" t="s">
        <v>3</v>
      </c>
      <c r="G166" s="22" t="s">
        <v>15</v>
      </c>
      <c r="H166" s="22" t="s">
        <v>18</v>
      </c>
      <c r="I166" s="31"/>
    </row>
    <row r="167" spans="1:9" x14ac:dyDescent="0.25">
      <c r="A167" s="22" t="s">
        <v>1052</v>
      </c>
      <c r="B167" s="24" t="s">
        <v>455</v>
      </c>
      <c r="C167" s="20" t="s">
        <v>918</v>
      </c>
      <c r="D167" s="29"/>
      <c r="E167" s="22" t="s">
        <v>19</v>
      </c>
      <c r="F167" s="22" t="s">
        <v>3</v>
      </c>
      <c r="G167" s="22" t="s">
        <v>15</v>
      </c>
      <c r="H167" s="22" t="s">
        <v>18</v>
      </c>
      <c r="I167" s="31"/>
    </row>
    <row r="168" spans="1:9" x14ac:dyDescent="0.25">
      <c r="A168" s="22" t="s">
        <v>1053</v>
      </c>
      <c r="B168" s="24" t="s">
        <v>455</v>
      </c>
      <c r="C168" s="20" t="s">
        <v>919</v>
      </c>
      <c r="D168" s="29"/>
      <c r="E168" s="22" t="s">
        <v>19</v>
      </c>
      <c r="F168" s="22" t="s">
        <v>3</v>
      </c>
      <c r="G168" s="22" t="s">
        <v>15</v>
      </c>
      <c r="H168" s="22" t="s">
        <v>18</v>
      </c>
      <c r="I168" s="31"/>
    </row>
    <row r="169" spans="1:9" x14ac:dyDescent="0.25">
      <c r="A169" s="22" t="s">
        <v>1054</v>
      </c>
      <c r="B169" s="24" t="s">
        <v>455</v>
      </c>
      <c r="C169" s="20" t="s">
        <v>920</v>
      </c>
      <c r="D169" s="29"/>
      <c r="E169" s="22" t="s">
        <v>19</v>
      </c>
      <c r="F169" s="22" t="s">
        <v>3</v>
      </c>
      <c r="G169" s="22" t="s">
        <v>15</v>
      </c>
      <c r="H169" s="22" t="s">
        <v>21</v>
      </c>
      <c r="I169" s="31"/>
    </row>
    <row r="170" spans="1:9" ht="45" x14ac:dyDescent="0.25">
      <c r="A170" s="22" t="s">
        <v>1055</v>
      </c>
      <c r="B170" s="24" t="s">
        <v>456</v>
      </c>
      <c r="C170" s="20" t="s">
        <v>864</v>
      </c>
      <c r="D170" s="29"/>
      <c r="E170" s="22" t="s">
        <v>19</v>
      </c>
      <c r="F170" s="22" t="s">
        <v>3</v>
      </c>
      <c r="G170" s="22" t="s">
        <v>16</v>
      </c>
      <c r="H170" s="22" t="s">
        <v>18</v>
      </c>
      <c r="I170" s="31"/>
    </row>
    <row r="171" spans="1:9" ht="30" x14ac:dyDescent="0.25">
      <c r="A171" s="22" t="s">
        <v>1056</v>
      </c>
      <c r="B171" s="24" t="s">
        <v>456</v>
      </c>
      <c r="C171" s="20" t="s">
        <v>865</v>
      </c>
      <c r="D171" s="29"/>
      <c r="E171" s="22" t="s">
        <v>19</v>
      </c>
      <c r="F171" s="22" t="s">
        <v>3</v>
      </c>
      <c r="G171" s="22" t="s">
        <v>15</v>
      </c>
      <c r="H171" s="22" t="s">
        <v>21</v>
      </c>
      <c r="I171" s="31"/>
    </row>
    <row r="172" spans="1:9" ht="30" x14ac:dyDescent="0.25">
      <c r="A172" s="22" t="s">
        <v>1057</v>
      </c>
      <c r="B172" s="24" t="s">
        <v>456</v>
      </c>
      <c r="C172" s="20" t="s">
        <v>921</v>
      </c>
      <c r="D172" s="29"/>
      <c r="E172" s="22" t="s">
        <v>19</v>
      </c>
      <c r="F172" s="22" t="s">
        <v>3</v>
      </c>
      <c r="G172" s="22" t="s">
        <v>15</v>
      </c>
      <c r="H172" s="22" t="s">
        <v>18</v>
      </c>
      <c r="I172" s="31"/>
    </row>
    <row r="173" spans="1:9" ht="30" x14ac:dyDescent="0.25">
      <c r="A173" s="22" t="s">
        <v>1058</v>
      </c>
      <c r="B173" s="24" t="s">
        <v>456</v>
      </c>
      <c r="C173" s="20" t="s">
        <v>924</v>
      </c>
      <c r="D173" s="29"/>
      <c r="E173" s="22" t="s">
        <v>19</v>
      </c>
      <c r="F173" s="22" t="s">
        <v>3</v>
      </c>
      <c r="G173" s="22" t="s">
        <v>15</v>
      </c>
      <c r="H173" s="22" t="s">
        <v>18</v>
      </c>
      <c r="I173" s="31"/>
    </row>
    <row r="174" spans="1:9" ht="30" x14ac:dyDescent="0.25">
      <c r="A174" s="22" t="s">
        <v>1059</v>
      </c>
      <c r="B174" s="24" t="s">
        <v>456</v>
      </c>
      <c r="C174" s="20" t="s">
        <v>923</v>
      </c>
      <c r="D174" s="29"/>
      <c r="E174" s="22" t="s">
        <v>19</v>
      </c>
      <c r="F174" s="22" t="s">
        <v>3</v>
      </c>
      <c r="G174" s="22" t="s">
        <v>15</v>
      </c>
      <c r="H174" s="22" t="s">
        <v>18</v>
      </c>
      <c r="I174" s="31"/>
    </row>
    <row r="175" spans="1:9" ht="30" x14ac:dyDescent="0.25">
      <c r="A175" s="22" t="s">
        <v>1060</v>
      </c>
      <c r="B175" s="24" t="s">
        <v>456</v>
      </c>
      <c r="C175" s="20" t="s">
        <v>922</v>
      </c>
      <c r="D175" s="29"/>
      <c r="E175" s="22" t="s">
        <v>19</v>
      </c>
      <c r="F175" s="22" t="s">
        <v>3</v>
      </c>
      <c r="G175" s="22" t="s">
        <v>15</v>
      </c>
      <c r="H175" s="22" t="s">
        <v>21</v>
      </c>
      <c r="I175" s="31"/>
    </row>
    <row r="176" spans="1:9" ht="45" x14ac:dyDescent="0.25">
      <c r="A176" s="22" t="s">
        <v>1061</v>
      </c>
      <c r="B176" s="24" t="s">
        <v>457</v>
      </c>
      <c r="C176" s="20" t="s">
        <v>866</v>
      </c>
      <c r="D176" s="29"/>
      <c r="E176" s="22" t="s">
        <v>19</v>
      </c>
      <c r="F176" s="22" t="s">
        <v>3</v>
      </c>
      <c r="G176" s="22" t="s">
        <v>16</v>
      </c>
      <c r="H176" s="22" t="s">
        <v>18</v>
      </c>
      <c r="I176" s="31"/>
    </row>
    <row r="177" spans="1:9" ht="30" x14ac:dyDescent="0.25">
      <c r="A177" s="22" t="s">
        <v>1062</v>
      </c>
      <c r="B177" s="24" t="s">
        <v>457</v>
      </c>
      <c r="C177" s="20" t="s">
        <v>867</v>
      </c>
      <c r="D177" s="29"/>
      <c r="E177" s="22" t="s">
        <v>19</v>
      </c>
      <c r="F177" s="22" t="s">
        <v>3</v>
      </c>
      <c r="G177" s="22" t="s">
        <v>15</v>
      </c>
      <c r="H177" s="22" t="s">
        <v>21</v>
      </c>
      <c r="I177" s="31"/>
    </row>
    <row r="178" spans="1:9" ht="30" x14ac:dyDescent="0.25">
      <c r="A178" s="22" t="s">
        <v>1063</v>
      </c>
      <c r="B178" s="24" t="s">
        <v>457</v>
      </c>
      <c r="C178" s="20" t="s">
        <v>925</v>
      </c>
      <c r="D178" s="29"/>
      <c r="E178" s="22" t="s">
        <v>19</v>
      </c>
      <c r="F178" s="22" t="s">
        <v>3</v>
      </c>
      <c r="G178" s="22" t="s">
        <v>15</v>
      </c>
      <c r="H178" s="22" t="s">
        <v>18</v>
      </c>
      <c r="I178" s="31"/>
    </row>
    <row r="179" spans="1:9" ht="30" x14ac:dyDescent="0.25">
      <c r="A179" s="22" t="s">
        <v>1064</v>
      </c>
      <c r="B179" s="24" t="s">
        <v>457</v>
      </c>
      <c r="C179" s="20" t="s">
        <v>926</v>
      </c>
      <c r="D179" s="29"/>
      <c r="E179" s="22" t="s">
        <v>19</v>
      </c>
      <c r="F179" s="22" t="s">
        <v>3</v>
      </c>
      <c r="G179" s="22" t="s">
        <v>15</v>
      </c>
      <c r="H179" s="22" t="s">
        <v>18</v>
      </c>
      <c r="I179" s="31"/>
    </row>
    <row r="180" spans="1:9" ht="30" x14ac:dyDescent="0.25">
      <c r="A180" s="22" t="s">
        <v>1065</v>
      </c>
      <c r="B180" s="24" t="s">
        <v>457</v>
      </c>
      <c r="C180" s="20" t="s">
        <v>927</v>
      </c>
      <c r="D180" s="29"/>
      <c r="E180" s="22" t="s">
        <v>19</v>
      </c>
      <c r="F180" s="22" t="s">
        <v>3</v>
      </c>
      <c r="G180" s="22" t="s">
        <v>15</v>
      </c>
      <c r="H180" s="22" t="s">
        <v>18</v>
      </c>
      <c r="I180" s="31"/>
    </row>
    <row r="181" spans="1:9" x14ac:dyDescent="0.25">
      <c r="A181" s="22" t="s">
        <v>1066</v>
      </c>
      <c r="B181" s="24" t="s">
        <v>457</v>
      </c>
      <c r="C181" s="20" t="s">
        <v>928</v>
      </c>
      <c r="D181" s="29"/>
      <c r="E181" s="22" t="s">
        <v>19</v>
      </c>
      <c r="F181" s="22" t="s">
        <v>3</v>
      </c>
      <c r="G181" s="22" t="s">
        <v>15</v>
      </c>
      <c r="H181" s="22" t="s">
        <v>21</v>
      </c>
      <c r="I181" s="31"/>
    </row>
    <row r="182" spans="1:9" ht="30" x14ac:dyDescent="0.25">
      <c r="A182" s="22" t="s">
        <v>120</v>
      </c>
      <c r="B182" s="24" t="s">
        <v>458</v>
      </c>
      <c r="C182" s="20" t="s">
        <v>1346</v>
      </c>
      <c r="D182" s="29"/>
      <c r="E182" s="29" t="s">
        <v>19</v>
      </c>
      <c r="F182" s="29" t="s">
        <v>6</v>
      </c>
      <c r="G182" s="29" t="s">
        <v>15</v>
      </c>
      <c r="H182" s="29" t="s">
        <v>21</v>
      </c>
      <c r="I182" s="31"/>
    </row>
    <row r="183" spans="1:9" ht="30" x14ac:dyDescent="0.25">
      <c r="A183" s="29" t="s">
        <v>121</v>
      </c>
      <c r="B183" s="24" t="s">
        <v>458</v>
      </c>
      <c r="C183" s="31" t="s">
        <v>550</v>
      </c>
      <c r="D183" s="29"/>
      <c r="E183" s="29" t="s">
        <v>19</v>
      </c>
      <c r="F183" s="29" t="s">
        <v>6</v>
      </c>
      <c r="G183" s="29" t="s">
        <v>16</v>
      </c>
      <c r="H183" s="29" t="s">
        <v>18</v>
      </c>
      <c r="I183" s="31"/>
    </row>
    <row r="184" spans="1:9" ht="30" x14ac:dyDescent="0.25">
      <c r="A184" s="29" t="s">
        <v>122</v>
      </c>
      <c r="B184" s="24" t="s">
        <v>458</v>
      </c>
      <c r="C184" s="31" t="s">
        <v>551</v>
      </c>
      <c r="D184" s="29"/>
      <c r="E184" s="29" t="s">
        <v>19</v>
      </c>
      <c r="F184" s="29" t="s">
        <v>7</v>
      </c>
      <c r="G184" s="29" t="s">
        <v>15</v>
      </c>
      <c r="H184" s="29" t="s">
        <v>18</v>
      </c>
      <c r="I184" s="31"/>
    </row>
    <row r="185" spans="1:9" ht="30" x14ac:dyDescent="0.25">
      <c r="A185" s="22" t="s">
        <v>1716</v>
      </c>
      <c r="B185" s="24" t="s">
        <v>458</v>
      </c>
      <c r="C185" s="20" t="s">
        <v>1347</v>
      </c>
      <c r="D185" s="29"/>
      <c r="E185" s="22" t="s">
        <v>19</v>
      </c>
      <c r="F185" s="22" t="s">
        <v>6</v>
      </c>
      <c r="G185" s="22" t="s">
        <v>15</v>
      </c>
      <c r="H185" s="22" t="s">
        <v>21</v>
      </c>
      <c r="I185" s="31"/>
    </row>
    <row r="186" spans="1:9" ht="75" x14ac:dyDescent="0.25">
      <c r="A186" s="29" t="s">
        <v>123</v>
      </c>
      <c r="B186" s="24" t="s">
        <v>458</v>
      </c>
      <c r="C186" s="20" t="s">
        <v>552</v>
      </c>
      <c r="D186" s="29"/>
      <c r="E186" s="29" t="s">
        <v>19</v>
      </c>
      <c r="F186" s="29" t="s">
        <v>6</v>
      </c>
      <c r="G186" s="29" t="s">
        <v>16</v>
      </c>
      <c r="H186" s="29" t="s">
        <v>18</v>
      </c>
      <c r="I186" s="31"/>
    </row>
    <row r="187" spans="1:9" x14ac:dyDescent="0.25">
      <c r="A187" s="29" t="s">
        <v>124</v>
      </c>
      <c r="B187" s="24" t="s">
        <v>458</v>
      </c>
      <c r="C187" s="20" t="s">
        <v>553</v>
      </c>
      <c r="D187" s="29"/>
      <c r="E187" s="29" t="s">
        <v>19</v>
      </c>
      <c r="F187" s="29" t="s">
        <v>6</v>
      </c>
      <c r="G187" s="29" t="s">
        <v>16</v>
      </c>
      <c r="H187" s="29" t="s">
        <v>18</v>
      </c>
      <c r="I187" s="31"/>
    </row>
    <row r="188" spans="1:9" s="35" customFormat="1" ht="30" x14ac:dyDescent="0.25">
      <c r="A188" s="22" t="s">
        <v>125</v>
      </c>
      <c r="B188" s="24" t="s">
        <v>458</v>
      </c>
      <c r="C188" s="20" t="s">
        <v>1348</v>
      </c>
      <c r="D188" s="29"/>
      <c r="E188" s="29" t="s">
        <v>19</v>
      </c>
      <c r="F188" s="29" t="s">
        <v>6</v>
      </c>
      <c r="G188" s="29" t="s">
        <v>15</v>
      </c>
      <c r="H188" s="29" t="s">
        <v>21</v>
      </c>
      <c r="I188" s="31"/>
    </row>
    <row r="189" spans="1:9" x14ac:dyDescent="0.25">
      <c r="A189" s="29" t="s">
        <v>126</v>
      </c>
      <c r="B189" s="24" t="s">
        <v>458</v>
      </c>
      <c r="C189" s="20" t="s">
        <v>1349</v>
      </c>
      <c r="D189" s="29"/>
      <c r="E189" s="29" t="s">
        <v>19</v>
      </c>
      <c r="F189" s="29" t="s">
        <v>6</v>
      </c>
      <c r="G189" s="29" t="s">
        <v>15</v>
      </c>
      <c r="H189" s="29" t="s">
        <v>21</v>
      </c>
      <c r="I189" s="31"/>
    </row>
    <row r="190" spans="1:9" ht="30" x14ac:dyDescent="0.25">
      <c r="A190" s="29" t="s">
        <v>127</v>
      </c>
      <c r="B190" s="24" t="s">
        <v>458</v>
      </c>
      <c r="C190" s="20" t="s">
        <v>1350</v>
      </c>
      <c r="D190" s="29"/>
      <c r="E190" s="29" t="s">
        <v>19</v>
      </c>
      <c r="F190" s="29" t="s">
        <v>6</v>
      </c>
      <c r="G190" s="29" t="s">
        <v>15</v>
      </c>
      <c r="H190" s="29" t="s">
        <v>21</v>
      </c>
      <c r="I190" s="31"/>
    </row>
    <row r="191" spans="1:9" x14ac:dyDescent="0.25">
      <c r="A191" s="29" t="s">
        <v>128</v>
      </c>
      <c r="B191" s="24" t="s">
        <v>458</v>
      </c>
      <c r="C191" s="31" t="s">
        <v>554</v>
      </c>
      <c r="D191" s="29"/>
      <c r="E191" s="29" t="s">
        <v>19</v>
      </c>
      <c r="F191" s="29" t="s">
        <v>6</v>
      </c>
      <c r="G191" s="29" t="s">
        <v>16</v>
      </c>
      <c r="H191" s="29" t="s">
        <v>18</v>
      </c>
      <c r="I191" s="31"/>
    </row>
    <row r="192" spans="1:9" x14ac:dyDescent="0.25">
      <c r="A192" s="29" t="s">
        <v>129</v>
      </c>
      <c r="B192" s="24" t="s">
        <v>458</v>
      </c>
      <c r="C192" s="31" t="s">
        <v>555</v>
      </c>
      <c r="D192" s="29"/>
      <c r="E192" s="29" t="s">
        <v>19</v>
      </c>
      <c r="F192" s="29" t="s">
        <v>6</v>
      </c>
      <c r="G192" s="29" t="s">
        <v>16</v>
      </c>
      <c r="H192" s="29" t="s">
        <v>18</v>
      </c>
      <c r="I192" s="31"/>
    </row>
    <row r="193" spans="1:9" x14ac:dyDescent="0.25">
      <c r="A193" s="29" t="s">
        <v>130</v>
      </c>
      <c r="B193" s="24" t="s">
        <v>458</v>
      </c>
      <c r="C193" s="31" t="s">
        <v>556</v>
      </c>
      <c r="D193" s="29"/>
      <c r="E193" s="29" t="s">
        <v>19</v>
      </c>
      <c r="F193" s="29" t="s">
        <v>6</v>
      </c>
      <c r="G193" s="29" t="s">
        <v>16</v>
      </c>
      <c r="H193" s="29" t="s">
        <v>18</v>
      </c>
      <c r="I193" s="31"/>
    </row>
    <row r="194" spans="1:9" ht="30" x14ac:dyDescent="0.25">
      <c r="A194" s="29" t="s">
        <v>131</v>
      </c>
      <c r="B194" s="24" t="s">
        <v>458</v>
      </c>
      <c r="C194" s="31" t="s">
        <v>557</v>
      </c>
      <c r="D194" s="29"/>
      <c r="E194" s="29" t="s">
        <v>19</v>
      </c>
      <c r="F194" s="29" t="s">
        <v>6</v>
      </c>
      <c r="G194" s="29" t="s">
        <v>16</v>
      </c>
      <c r="H194" s="29" t="s">
        <v>18</v>
      </c>
      <c r="I194" s="31"/>
    </row>
    <row r="195" spans="1:9" ht="30" x14ac:dyDescent="0.25">
      <c r="A195" s="29" t="s">
        <v>132</v>
      </c>
      <c r="B195" s="24" t="s">
        <v>458</v>
      </c>
      <c r="C195" s="31" t="s">
        <v>558</v>
      </c>
      <c r="D195" s="29"/>
      <c r="E195" s="29" t="s">
        <v>19</v>
      </c>
      <c r="F195" s="29" t="s">
        <v>6</v>
      </c>
      <c r="G195" s="29" t="s">
        <v>16</v>
      </c>
      <c r="H195" s="29" t="s">
        <v>18</v>
      </c>
      <c r="I195" s="31"/>
    </row>
    <row r="196" spans="1:9" ht="45" x14ac:dyDescent="0.25">
      <c r="A196" s="22" t="s">
        <v>1717</v>
      </c>
      <c r="B196" s="24" t="s">
        <v>458</v>
      </c>
      <c r="C196" s="20" t="s">
        <v>1799</v>
      </c>
      <c r="D196" s="29"/>
      <c r="E196" s="22" t="s">
        <v>19</v>
      </c>
      <c r="F196" s="22" t="s">
        <v>6</v>
      </c>
      <c r="G196" s="22" t="s">
        <v>16</v>
      </c>
      <c r="H196" s="22" t="s">
        <v>18</v>
      </c>
      <c r="I196" s="31"/>
    </row>
    <row r="197" spans="1:9" x14ac:dyDescent="0.25">
      <c r="A197" s="22" t="s">
        <v>1718</v>
      </c>
      <c r="B197" s="24" t="s">
        <v>458</v>
      </c>
      <c r="C197" s="20" t="s">
        <v>1351</v>
      </c>
      <c r="D197" s="29"/>
      <c r="E197" s="22" t="s">
        <v>19</v>
      </c>
      <c r="F197" s="22" t="s">
        <v>6</v>
      </c>
      <c r="G197" s="22" t="s">
        <v>15</v>
      </c>
      <c r="H197" s="22" t="s">
        <v>18</v>
      </c>
      <c r="I197" s="31"/>
    </row>
    <row r="198" spans="1:9" ht="30" x14ac:dyDescent="0.25">
      <c r="A198" s="22" t="s">
        <v>1719</v>
      </c>
      <c r="B198" s="24" t="s">
        <v>458</v>
      </c>
      <c r="C198" s="20" t="s">
        <v>1348</v>
      </c>
      <c r="D198" s="29"/>
      <c r="E198" s="22" t="s">
        <v>19</v>
      </c>
      <c r="F198" s="22" t="s">
        <v>6</v>
      </c>
      <c r="G198" s="22" t="s">
        <v>15</v>
      </c>
      <c r="H198" s="22" t="s">
        <v>18</v>
      </c>
      <c r="I198" s="20"/>
    </row>
    <row r="199" spans="1:9" x14ac:dyDescent="0.25">
      <c r="A199" s="22" t="s">
        <v>1067</v>
      </c>
      <c r="B199" s="24" t="s">
        <v>458</v>
      </c>
      <c r="C199" s="20" t="s">
        <v>1382</v>
      </c>
      <c r="D199" s="29"/>
      <c r="E199" s="22" t="s">
        <v>19</v>
      </c>
      <c r="F199" s="22" t="s">
        <v>3</v>
      </c>
      <c r="G199" s="22" t="s">
        <v>15</v>
      </c>
      <c r="H199" s="22" t="s">
        <v>21</v>
      </c>
      <c r="I199" s="31"/>
    </row>
    <row r="200" spans="1:9" x14ac:dyDescent="0.25">
      <c r="A200" s="22" t="s">
        <v>1068</v>
      </c>
      <c r="B200" s="24" t="s">
        <v>458</v>
      </c>
      <c r="C200" s="20" t="s">
        <v>1381</v>
      </c>
      <c r="D200" s="29"/>
      <c r="E200" s="22" t="s">
        <v>19</v>
      </c>
      <c r="F200" s="22" t="s">
        <v>3</v>
      </c>
      <c r="G200" s="22" t="s">
        <v>15</v>
      </c>
      <c r="H200" s="22" t="s">
        <v>21</v>
      </c>
      <c r="I200" s="31"/>
    </row>
    <row r="201" spans="1:9" x14ac:dyDescent="0.25">
      <c r="A201" s="22" t="s">
        <v>1069</v>
      </c>
      <c r="B201" s="24" t="s">
        <v>458</v>
      </c>
      <c r="C201" s="20" t="s">
        <v>1380</v>
      </c>
      <c r="D201" s="29"/>
      <c r="E201" s="22" t="s">
        <v>19</v>
      </c>
      <c r="F201" s="22" t="s">
        <v>3</v>
      </c>
      <c r="G201" s="22" t="s">
        <v>15</v>
      </c>
      <c r="H201" s="22" t="s">
        <v>21</v>
      </c>
      <c r="I201" s="31"/>
    </row>
    <row r="202" spans="1:9" x14ac:dyDescent="0.25">
      <c r="A202" s="22" t="s">
        <v>1070</v>
      </c>
      <c r="B202" s="24" t="s">
        <v>458</v>
      </c>
      <c r="C202" s="20" t="s">
        <v>1368</v>
      </c>
      <c r="D202" s="29"/>
      <c r="E202" s="22" t="s">
        <v>19</v>
      </c>
      <c r="F202" s="22" t="s">
        <v>3</v>
      </c>
      <c r="G202" s="22" t="s">
        <v>15</v>
      </c>
      <c r="H202" s="22" t="s">
        <v>21</v>
      </c>
      <c r="I202" s="31"/>
    </row>
    <row r="203" spans="1:9" ht="45" x14ac:dyDescent="0.25">
      <c r="A203" s="22" t="s">
        <v>1071</v>
      </c>
      <c r="B203" s="24" t="s">
        <v>458</v>
      </c>
      <c r="C203" s="20" t="s">
        <v>1000</v>
      </c>
      <c r="D203" s="29"/>
      <c r="E203" s="22" t="s">
        <v>19</v>
      </c>
      <c r="F203" s="22" t="s">
        <v>3</v>
      </c>
      <c r="G203" s="22" t="s">
        <v>15</v>
      </c>
      <c r="H203" s="22" t="s">
        <v>18</v>
      </c>
      <c r="I203" s="31"/>
    </row>
    <row r="204" spans="1:9" ht="60" x14ac:dyDescent="0.25">
      <c r="A204" s="29" t="s">
        <v>133</v>
      </c>
      <c r="B204" s="24" t="s">
        <v>459</v>
      </c>
      <c r="C204" s="20" t="s">
        <v>559</v>
      </c>
      <c r="D204" s="29"/>
      <c r="E204" s="29" t="s">
        <v>19</v>
      </c>
      <c r="F204" s="29" t="s">
        <v>6</v>
      </c>
      <c r="G204" s="29" t="s">
        <v>16</v>
      </c>
      <c r="H204" s="29" t="s">
        <v>18</v>
      </c>
      <c r="I204" s="31"/>
    </row>
    <row r="205" spans="1:9" ht="30" x14ac:dyDescent="0.25">
      <c r="A205" s="22" t="s">
        <v>1720</v>
      </c>
      <c r="B205" s="24" t="s">
        <v>459</v>
      </c>
      <c r="C205" s="20" t="s">
        <v>1369</v>
      </c>
      <c r="D205" s="29"/>
      <c r="E205" s="22" t="s">
        <v>19</v>
      </c>
      <c r="F205" s="22" t="s">
        <v>6</v>
      </c>
      <c r="G205" s="22" t="s">
        <v>15</v>
      </c>
      <c r="H205" s="22" t="s">
        <v>21</v>
      </c>
      <c r="I205" s="31"/>
    </row>
    <row r="206" spans="1:9" ht="30" x14ac:dyDescent="0.25">
      <c r="A206" s="29" t="s">
        <v>134</v>
      </c>
      <c r="B206" s="24" t="s">
        <v>459</v>
      </c>
      <c r="C206" s="20" t="s">
        <v>1370</v>
      </c>
      <c r="D206" s="29"/>
      <c r="E206" s="29" t="s">
        <v>19</v>
      </c>
      <c r="F206" s="29" t="s">
        <v>6</v>
      </c>
      <c r="G206" s="29" t="s">
        <v>15</v>
      </c>
      <c r="H206" s="29" t="s">
        <v>21</v>
      </c>
      <c r="I206" s="31"/>
    </row>
    <row r="207" spans="1:9" ht="45" x14ac:dyDescent="0.25">
      <c r="A207" s="22" t="s">
        <v>1721</v>
      </c>
      <c r="B207" s="24" t="s">
        <v>459</v>
      </c>
      <c r="C207" s="20" t="s">
        <v>1371</v>
      </c>
      <c r="D207" s="29"/>
      <c r="E207" s="29" t="s">
        <v>19</v>
      </c>
      <c r="F207" s="22" t="s">
        <v>6</v>
      </c>
      <c r="G207" s="22" t="s">
        <v>16</v>
      </c>
      <c r="H207" s="22" t="s">
        <v>18</v>
      </c>
      <c r="I207" s="31"/>
    </row>
    <row r="208" spans="1:9" x14ac:dyDescent="0.25">
      <c r="A208" s="22" t="s">
        <v>1722</v>
      </c>
      <c r="B208" s="24" t="s">
        <v>459</v>
      </c>
      <c r="C208" s="20" t="s">
        <v>1372</v>
      </c>
      <c r="D208" s="29"/>
      <c r="E208" s="29" t="s">
        <v>19</v>
      </c>
      <c r="F208" s="22" t="s">
        <v>7</v>
      </c>
      <c r="G208" s="22" t="s">
        <v>16</v>
      </c>
      <c r="H208" s="22" t="s">
        <v>18</v>
      </c>
      <c r="I208" s="31"/>
    </row>
    <row r="209" spans="1:9" x14ac:dyDescent="0.25">
      <c r="A209" s="22" t="s">
        <v>1723</v>
      </c>
      <c r="B209" s="24" t="s">
        <v>459</v>
      </c>
      <c r="C209" s="20" t="s">
        <v>1373</v>
      </c>
      <c r="D209" s="29"/>
      <c r="E209" s="29" t="s">
        <v>19</v>
      </c>
      <c r="F209" s="22" t="s">
        <v>7</v>
      </c>
      <c r="G209" s="22" t="s">
        <v>16</v>
      </c>
      <c r="H209" s="22" t="s">
        <v>18</v>
      </c>
      <c r="I209" s="31"/>
    </row>
    <row r="210" spans="1:9" ht="30" x14ac:dyDescent="0.25">
      <c r="A210" s="22" t="s">
        <v>1072</v>
      </c>
      <c r="B210" s="24" t="s">
        <v>459</v>
      </c>
      <c r="C210" s="20" t="s">
        <v>1383</v>
      </c>
      <c r="D210" s="29"/>
      <c r="E210" s="22" t="s">
        <v>19</v>
      </c>
      <c r="F210" s="22" t="s">
        <v>3</v>
      </c>
      <c r="G210" s="22" t="s">
        <v>15</v>
      </c>
      <c r="H210" s="22" t="s">
        <v>21</v>
      </c>
      <c r="I210" s="31"/>
    </row>
    <row r="211" spans="1:9" ht="30" x14ac:dyDescent="0.25">
      <c r="A211" s="22" t="s">
        <v>1073</v>
      </c>
      <c r="B211" s="24" t="s">
        <v>459</v>
      </c>
      <c r="C211" s="20" t="s">
        <v>1384</v>
      </c>
      <c r="D211" s="29"/>
      <c r="E211" s="22" t="s">
        <v>19</v>
      </c>
      <c r="F211" s="22" t="s">
        <v>3</v>
      </c>
      <c r="G211" s="22" t="s">
        <v>15</v>
      </c>
      <c r="H211" s="22" t="s">
        <v>21</v>
      </c>
      <c r="I211" s="31"/>
    </row>
    <row r="212" spans="1:9" ht="30" x14ac:dyDescent="0.25">
      <c r="A212" s="22" t="s">
        <v>1074</v>
      </c>
      <c r="B212" s="24" t="s">
        <v>459</v>
      </c>
      <c r="C212" s="20" t="s">
        <v>1385</v>
      </c>
      <c r="D212" s="29"/>
      <c r="E212" s="22" t="s">
        <v>19</v>
      </c>
      <c r="F212" s="22" t="s">
        <v>3</v>
      </c>
      <c r="G212" s="22" t="s">
        <v>15</v>
      </c>
      <c r="H212" s="22" t="s">
        <v>21</v>
      </c>
      <c r="I212" s="31"/>
    </row>
    <row r="213" spans="1:9" ht="30" x14ac:dyDescent="0.25">
      <c r="A213" s="22" t="s">
        <v>1075</v>
      </c>
      <c r="B213" s="24" t="s">
        <v>459</v>
      </c>
      <c r="C213" s="20" t="s">
        <v>1379</v>
      </c>
      <c r="D213" s="29"/>
      <c r="E213" s="22" t="s">
        <v>19</v>
      </c>
      <c r="F213" s="22" t="s">
        <v>3</v>
      </c>
      <c r="G213" s="22" t="s">
        <v>15</v>
      </c>
      <c r="H213" s="22" t="s">
        <v>21</v>
      </c>
      <c r="I213" s="31"/>
    </row>
    <row r="214" spans="1:9" ht="90" x14ac:dyDescent="0.25">
      <c r="A214" s="29" t="s">
        <v>135</v>
      </c>
      <c r="B214" s="24" t="s">
        <v>460</v>
      </c>
      <c r="C214" s="31" t="s">
        <v>560</v>
      </c>
      <c r="D214" s="29"/>
      <c r="E214" s="29" t="s">
        <v>19</v>
      </c>
      <c r="F214" s="29" t="s">
        <v>3</v>
      </c>
      <c r="G214" s="29" t="s">
        <v>16</v>
      </c>
      <c r="H214" s="29" t="s">
        <v>18</v>
      </c>
      <c r="I214" s="31"/>
    </row>
    <row r="215" spans="1:9" ht="30" x14ac:dyDescent="0.25">
      <c r="A215" s="29" t="s">
        <v>136</v>
      </c>
      <c r="B215" s="24" t="s">
        <v>460</v>
      </c>
      <c r="C215" s="31" t="s">
        <v>561</v>
      </c>
      <c r="D215" s="29"/>
      <c r="E215" s="29" t="s">
        <v>19</v>
      </c>
      <c r="F215" s="29" t="s">
        <v>3</v>
      </c>
      <c r="G215" s="29" t="s">
        <v>16</v>
      </c>
      <c r="H215" s="29" t="s">
        <v>18</v>
      </c>
      <c r="I215" s="31"/>
    </row>
    <row r="216" spans="1:9" ht="30" x14ac:dyDescent="0.25">
      <c r="A216" s="29" t="s">
        <v>139</v>
      </c>
      <c r="B216" s="24" t="s">
        <v>460</v>
      </c>
      <c r="C216" s="20" t="s">
        <v>1374</v>
      </c>
      <c r="D216" s="29"/>
      <c r="E216" s="29" t="s">
        <v>19</v>
      </c>
      <c r="F216" s="29" t="s">
        <v>3</v>
      </c>
      <c r="G216" s="29" t="s">
        <v>15</v>
      </c>
      <c r="H216" s="29" t="s">
        <v>21</v>
      </c>
      <c r="I216" s="31"/>
    </row>
    <row r="217" spans="1:9" ht="30" x14ac:dyDescent="0.25">
      <c r="A217" s="29" t="s">
        <v>137</v>
      </c>
      <c r="B217" s="24" t="s">
        <v>460</v>
      </c>
      <c r="C217" s="31" t="s">
        <v>562</v>
      </c>
      <c r="D217" s="29"/>
      <c r="E217" s="29" t="s">
        <v>19</v>
      </c>
      <c r="F217" s="29" t="s">
        <v>6</v>
      </c>
      <c r="G217" s="29" t="s">
        <v>15</v>
      </c>
      <c r="H217" s="29" t="s">
        <v>20</v>
      </c>
      <c r="I217" s="31"/>
    </row>
    <row r="218" spans="1:9" ht="30" x14ac:dyDescent="0.25">
      <c r="A218" s="29" t="s">
        <v>138</v>
      </c>
      <c r="B218" s="24" t="s">
        <v>460</v>
      </c>
      <c r="C218" s="31" t="s">
        <v>563</v>
      </c>
      <c r="D218" s="29"/>
      <c r="E218" s="29" t="s">
        <v>19</v>
      </c>
      <c r="F218" s="29" t="s">
        <v>6</v>
      </c>
      <c r="G218" s="29" t="s">
        <v>15</v>
      </c>
      <c r="H218" s="29" t="s">
        <v>20</v>
      </c>
      <c r="I218" s="31"/>
    </row>
    <row r="219" spans="1:9" ht="30" x14ac:dyDescent="0.25">
      <c r="A219" s="29" t="s">
        <v>140</v>
      </c>
      <c r="B219" s="24" t="s">
        <v>460</v>
      </c>
      <c r="C219" s="31" t="s">
        <v>564</v>
      </c>
      <c r="D219" s="29"/>
      <c r="E219" s="29" t="s">
        <v>19</v>
      </c>
      <c r="F219" s="29" t="s">
        <v>6</v>
      </c>
      <c r="G219" s="29" t="s">
        <v>16</v>
      </c>
      <c r="H219" s="29" t="s">
        <v>18</v>
      </c>
      <c r="I219" s="31"/>
    </row>
    <row r="220" spans="1:9" ht="45" x14ac:dyDescent="0.25">
      <c r="A220" s="29" t="s">
        <v>141</v>
      </c>
      <c r="B220" s="24" t="s">
        <v>460</v>
      </c>
      <c r="C220" s="31" t="s">
        <v>565</v>
      </c>
      <c r="D220" s="29"/>
      <c r="E220" s="29" t="s">
        <v>19</v>
      </c>
      <c r="F220" s="29" t="s">
        <v>6</v>
      </c>
      <c r="G220" s="29" t="s">
        <v>16</v>
      </c>
      <c r="H220" s="29" t="s">
        <v>18</v>
      </c>
      <c r="I220" s="31"/>
    </row>
    <row r="221" spans="1:9" x14ac:dyDescent="0.25">
      <c r="A221" s="29" t="s">
        <v>142</v>
      </c>
      <c r="B221" s="24" t="s">
        <v>460</v>
      </c>
      <c r="C221" s="31" t="s">
        <v>566</v>
      </c>
      <c r="D221" s="29"/>
      <c r="E221" s="29" t="s">
        <v>19</v>
      </c>
      <c r="F221" s="29" t="s">
        <v>7</v>
      </c>
      <c r="G221" s="29" t="s">
        <v>15</v>
      </c>
      <c r="H221" s="29" t="s">
        <v>18</v>
      </c>
      <c r="I221" s="31"/>
    </row>
    <row r="222" spans="1:9" ht="45" x14ac:dyDescent="0.25">
      <c r="A222" s="29" t="s">
        <v>143</v>
      </c>
      <c r="B222" s="24" t="s">
        <v>460</v>
      </c>
      <c r="C222" s="31" t="s">
        <v>567</v>
      </c>
      <c r="D222" s="29"/>
      <c r="E222" s="29" t="s">
        <v>19</v>
      </c>
      <c r="F222" s="29" t="s">
        <v>3</v>
      </c>
      <c r="G222" s="29" t="s">
        <v>15</v>
      </c>
      <c r="H222" s="29" t="s">
        <v>21</v>
      </c>
      <c r="I222" s="31"/>
    </row>
    <row r="223" spans="1:9" x14ac:dyDescent="0.25">
      <c r="A223" s="29" t="s">
        <v>144</v>
      </c>
      <c r="B223" s="24" t="s">
        <v>460</v>
      </c>
      <c r="C223" s="20" t="s">
        <v>1375</v>
      </c>
      <c r="D223" s="29"/>
      <c r="E223" s="29" t="s">
        <v>19</v>
      </c>
      <c r="F223" s="29" t="s">
        <v>3</v>
      </c>
      <c r="G223" s="29" t="s">
        <v>15</v>
      </c>
      <c r="H223" s="29" t="s">
        <v>21</v>
      </c>
      <c r="I223" s="31"/>
    </row>
    <row r="224" spans="1:9" x14ac:dyDescent="0.25">
      <c r="A224" s="29" t="s">
        <v>145</v>
      </c>
      <c r="B224" s="24" t="s">
        <v>460</v>
      </c>
      <c r="C224" s="31" t="s">
        <v>568</v>
      </c>
      <c r="D224" s="29"/>
      <c r="E224" s="29" t="s">
        <v>19</v>
      </c>
      <c r="F224" s="29" t="s">
        <v>3</v>
      </c>
      <c r="G224" s="29" t="s">
        <v>16</v>
      </c>
      <c r="H224" s="29" t="s">
        <v>18</v>
      </c>
      <c r="I224" s="31"/>
    </row>
    <row r="225" spans="1:9" ht="30" x14ac:dyDescent="0.25">
      <c r="A225" s="29" t="s">
        <v>146</v>
      </c>
      <c r="B225" s="24" t="s">
        <v>460</v>
      </c>
      <c r="C225" s="20" t="s">
        <v>1376</v>
      </c>
      <c r="D225" s="29"/>
      <c r="E225" s="29" t="s">
        <v>19</v>
      </c>
      <c r="F225" s="29" t="s">
        <v>3</v>
      </c>
      <c r="G225" s="29" t="s">
        <v>15</v>
      </c>
      <c r="H225" s="29" t="s">
        <v>17</v>
      </c>
      <c r="I225" s="20" t="s">
        <v>1819</v>
      </c>
    </row>
    <row r="226" spans="1:9" ht="30" x14ac:dyDescent="0.25">
      <c r="A226" s="29" t="s">
        <v>147</v>
      </c>
      <c r="B226" s="24" t="s">
        <v>460</v>
      </c>
      <c r="C226" s="31" t="s">
        <v>569</v>
      </c>
      <c r="D226" s="29" t="s">
        <v>759</v>
      </c>
      <c r="E226" s="29" t="s">
        <v>19</v>
      </c>
      <c r="F226" s="29" t="s">
        <v>3</v>
      </c>
      <c r="G226" s="29" t="s">
        <v>15</v>
      </c>
      <c r="H226" s="29" t="s">
        <v>20</v>
      </c>
      <c r="I226" s="31"/>
    </row>
    <row r="227" spans="1:9" ht="30" x14ac:dyDescent="0.25">
      <c r="A227" s="29" t="s">
        <v>148</v>
      </c>
      <c r="B227" s="24" t="s">
        <v>460</v>
      </c>
      <c r="C227" s="31" t="s">
        <v>570</v>
      </c>
      <c r="D227" s="29"/>
      <c r="E227" s="29" t="s">
        <v>19</v>
      </c>
      <c r="F227" s="29" t="s">
        <v>6</v>
      </c>
      <c r="G227" s="29" t="s">
        <v>16</v>
      </c>
      <c r="H227" s="29" t="s">
        <v>18</v>
      </c>
      <c r="I227" s="31"/>
    </row>
    <row r="228" spans="1:9" x14ac:dyDescent="0.25">
      <c r="A228" s="29" t="s">
        <v>149</v>
      </c>
      <c r="B228" s="24" t="s">
        <v>460</v>
      </c>
      <c r="C228" s="31" t="s">
        <v>571</v>
      </c>
      <c r="D228" s="29"/>
      <c r="E228" s="29" t="s">
        <v>19</v>
      </c>
      <c r="F228" s="29" t="s">
        <v>3</v>
      </c>
      <c r="G228" s="29" t="s">
        <v>16</v>
      </c>
      <c r="H228" s="29" t="s">
        <v>18</v>
      </c>
      <c r="I228" s="31"/>
    </row>
    <row r="229" spans="1:9" x14ac:dyDescent="0.25">
      <c r="A229" s="29" t="s">
        <v>150</v>
      </c>
      <c r="B229" s="24" t="s">
        <v>460</v>
      </c>
      <c r="C229" s="31" t="s">
        <v>572</v>
      </c>
      <c r="D229" s="29"/>
      <c r="E229" s="29" t="s">
        <v>19</v>
      </c>
      <c r="F229" s="29" t="s">
        <v>3</v>
      </c>
      <c r="G229" s="29" t="s">
        <v>16</v>
      </c>
      <c r="H229" s="29" t="s">
        <v>18</v>
      </c>
      <c r="I229" s="31"/>
    </row>
    <row r="230" spans="1:9" x14ac:dyDescent="0.25">
      <c r="A230" s="29" t="s">
        <v>151</v>
      </c>
      <c r="B230" s="24" t="s">
        <v>460</v>
      </c>
      <c r="C230" s="31" t="s">
        <v>573</v>
      </c>
      <c r="D230" s="29"/>
      <c r="E230" s="29" t="s">
        <v>19</v>
      </c>
      <c r="F230" s="29" t="s">
        <v>3</v>
      </c>
      <c r="G230" s="29" t="s">
        <v>16</v>
      </c>
      <c r="H230" s="29" t="s">
        <v>18</v>
      </c>
      <c r="I230" s="31"/>
    </row>
    <row r="231" spans="1:9" ht="60" x14ac:dyDescent="0.25">
      <c r="A231" s="22" t="s">
        <v>1724</v>
      </c>
      <c r="B231" s="24" t="s">
        <v>460</v>
      </c>
      <c r="C231" s="20" t="s">
        <v>1710</v>
      </c>
      <c r="D231" s="29"/>
      <c r="E231" s="29" t="s">
        <v>19</v>
      </c>
      <c r="F231" s="29" t="s">
        <v>3</v>
      </c>
      <c r="G231" s="22" t="s">
        <v>15</v>
      </c>
      <c r="H231" s="22" t="s">
        <v>20</v>
      </c>
      <c r="I231" s="31"/>
    </row>
    <row r="232" spans="1:9" ht="60" x14ac:dyDescent="0.25">
      <c r="A232" s="22" t="s">
        <v>1725</v>
      </c>
      <c r="B232" s="24" t="s">
        <v>460</v>
      </c>
      <c r="C232" s="20" t="s">
        <v>1711</v>
      </c>
      <c r="D232" s="33"/>
      <c r="E232" s="29" t="s">
        <v>19</v>
      </c>
      <c r="F232" s="29" t="s">
        <v>3</v>
      </c>
      <c r="G232" s="33" t="s">
        <v>15</v>
      </c>
      <c r="H232" s="33" t="s">
        <v>18</v>
      </c>
      <c r="I232" s="34"/>
    </row>
    <row r="233" spans="1:9" x14ac:dyDescent="0.25">
      <c r="A233" s="22" t="s">
        <v>1076</v>
      </c>
      <c r="B233" s="24" t="s">
        <v>460</v>
      </c>
      <c r="C233" s="20" t="s">
        <v>1386</v>
      </c>
      <c r="D233" s="29"/>
      <c r="E233" s="22" t="s">
        <v>19</v>
      </c>
      <c r="F233" s="22" t="s">
        <v>3</v>
      </c>
      <c r="G233" s="22" t="s">
        <v>15</v>
      </c>
      <c r="H233" s="22" t="s">
        <v>21</v>
      </c>
      <c r="I233" s="31"/>
    </row>
    <row r="234" spans="1:9" x14ac:dyDescent="0.25">
      <c r="A234" s="22" t="s">
        <v>1077</v>
      </c>
      <c r="B234" s="24" t="s">
        <v>460</v>
      </c>
      <c r="C234" s="20" t="s">
        <v>1387</v>
      </c>
      <c r="D234" s="29"/>
      <c r="E234" s="22" t="s">
        <v>19</v>
      </c>
      <c r="F234" s="22" t="s">
        <v>3</v>
      </c>
      <c r="G234" s="22" t="s">
        <v>15</v>
      </c>
      <c r="H234" s="22" t="s">
        <v>21</v>
      </c>
      <c r="I234" s="31"/>
    </row>
    <row r="235" spans="1:9" x14ac:dyDescent="0.25">
      <c r="A235" s="22" t="s">
        <v>1078</v>
      </c>
      <c r="B235" s="24" t="s">
        <v>460</v>
      </c>
      <c r="C235" s="20" t="s">
        <v>1388</v>
      </c>
      <c r="D235" s="29"/>
      <c r="E235" s="22" t="s">
        <v>19</v>
      </c>
      <c r="F235" s="22" t="s">
        <v>3</v>
      </c>
      <c r="G235" s="22" t="s">
        <v>15</v>
      </c>
      <c r="H235" s="22" t="s">
        <v>21</v>
      </c>
      <c r="I235" s="31"/>
    </row>
    <row r="236" spans="1:9" x14ac:dyDescent="0.25">
      <c r="A236" s="22" t="s">
        <v>1079</v>
      </c>
      <c r="B236" s="24" t="s">
        <v>460</v>
      </c>
      <c r="C236" s="20" t="s">
        <v>1378</v>
      </c>
      <c r="D236" s="29"/>
      <c r="E236" s="22" t="s">
        <v>19</v>
      </c>
      <c r="F236" s="22" t="s">
        <v>3</v>
      </c>
      <c r="G236" s="22" t="s">
        <v>15</v>
      </c>
      <c r="H236" s="22" t="s">
        <v>21</v>
      </c>
      <c r="I236" s="31"/>
    </row>
    <row r="237" spans="1:9" ht="60" x14ac:dyDescent="0.25">
      <c r="A237" s="22" t="s">
        <v>1726</v>
      </c>
      <c r="B237" s="24" t="s">
        <v>460</v>
      </c>
      <c r="C237" s="20" t="s">
        <v>1377</v>
      </c>
      <c r="D237" s="29"/>
      <c r="E237" s="22" t="s">
        <v>19</v>
      </c>
      <c r="F237" s="22" t="s">
        <v>3</v>
      </c>
      <c r="G237" s="22" t="s">
        <v>15</v>
      </c>
      <c r="H237" s="22" t="s">
        <v>20</v>
      </c>
      <c r="I237" s="31"/>
    </row>
    <row r="238" spans="1:9" ht="45" x14ac:dyDescent="0.25">
      <c r="A238" s="29" t="s">
        <v>152</v>
      </c>
      <c r="B238" s="24" t="s">
        <v>461</v>
      </c>
      <c r="C238" s="20" t="s">
        <v>574</v>
      </c>
      <c r="D238" s="29"/>
      <c r="E238" s="29" t="s">
        <v>19</v>
      </c>
      <c r="F238" s="29" t="s">
        <v>6</v>
      </c>
      <c r="G238" s="29" t="s">
        <v>16</v>
      </c>
      <c r="H238" s="29" t="s">
        <v>18</v>
      </c>
      <c r="I238" s="31"/>
    </row>
    <row r="239" spans="1:9" ht="45" x14ac:dyDescent="0.25">
      <c r="A239" s="29" t="s">
        <v>153</v>
      </c>
      <c r="B239" s="24" t="s">
        <v>461</v>
      </c>
      <c r="C239" s="20" t="s">
        <v>1389</v>
      </c>
      <c r="D239" s="29"/>
      <c r="E239" s="29" t="s">
        <v>19</v>
      </c>
      <c r="F239" s="29" t="s">
        <v>6</v>
      </c>
      <c r="G239" s="29" t="s">
        <v>15</v>
      </c>
      <c r="H239" s="29" t="s">
        <v>20</v>
      </c>
      <c r="I239" s="31"/>
    </row>
    <row r="240" spans="1:9" ht="30" x14ac:dyDescent="0.25">
      <c r="A240" s="29" t="s">
        <v>154</v>
      </c>
      <c r="B240" s="24" t="s">
        <v>461</v>
      </c>
      <c r="C240" s="20" t="s">
        <v>1390</v>
      </c>
      <c r="D240" s="29"/>
      <c r="E240" s="29" t="s">
        <v>19</v>
      </c>
      <c r="F240" s="29" t="s">
        <v>6</v>
      </c>
      <c r="G240" s="29" t="s">
        <v>15</v>
      </c>
      <c r="H240" s="29" t="s">
        <v>21</v>
      </c>
      <c r="I240" s="31"/>
    </row>
    <row r="241" spans="1:9" ht="30" x14ac:dyDescent="0.25">
      <c r="A241" s="29" t="s">
        <v>155</v>
      </c>
      <c r="B241" s="24" t="s">
        <v>461</v>
      </c>
      <c r="C241" s="31" t="s">
        <v>575</v>
      </c>
      <c r="D241" s="29"/>
      <c r="E241" s="29" t="s">
        <v>19</v>
      </c>
      <c r="F241" s="29" t="s">
        <v>6</v>
      </c>
      <c r="G241" s="29" t="s">
        <v>16</v>
      </c>
      <c r="H241" s="29" t="s">
        <v>18</v>
      </c>
      <c r="I241" s="31"/>
    </row>
    <row r="242" spans="1:9" x14ac:dyDescent="0.25">
      <c r="A242" s="29" t="s">
        <v>156</v>
      </c>
      <c r="B242" s="24" t="s">
        <v>461</v>
      </c>
      <c r="C242" s="31" t="s">
        <v>576</v>
      </c>
      <c r="D242" s="29"/>
      <c r="E242" s="29" t="s">
        <v>19</v>
      </c>
      <c r="F242" s="29" t="s">
        <v>7</v>
      </c>
      <c r="G242" s="29" t="s">
        <v>15</v>
      </c>
      <c r="H242" s="29" t="s">
        <v>18</v>
      </c>
      <c r="I242" s="31"/>
    </row>
    <row r="243" spans="1:9" ht="30" x14ac:dyDescent="0.25">
      <c r="A243" s="29" t="s">
        <v>157</v>
      </c>
      <c r="B243" s="24" t="s">
        <v>461</v>
      </c>
      <c r="C243" s="31" t="s">
        <v>577</v>
      </c>
      <c r="D243" s="29"/>
      <c r="E243" s="29" t="s">
        <v>19</v>
      </c>
      <c r="F243" s="29" t="s">
        <v>6</v>
      </c>
      <c r="G243" s="29" t="s">
        <v>15</v>
      </c>
      <c r="H243" s="29" t="s">
        <v>21</v>
      </c>
      <c r="I243" s="31"/>
    </row>
    <row r="244" spans="1:9" ht="45" x14ac:dyDescent="0.25">
      <c r="A244" s="29" t="s">
        <v>158</v>
      </c>
      <c r="B244" s="24" t="s">
        <v>461</v>
      </c>
      <c r="C244" s="31" t="s">
        <v>578</v>
      </c>
      <c r="D244" s="29"/>
      <c r="E244" s="29" t="s">
        <v>19</v>
      </c>
      <c r="F244" s="29" t="s">
        <v>6</v>
      </c>
      <c r="G244" s="29" t="s">
        <v>15</v>
      </c>
      <c r="H244" s="29" t="s">
        <v>21</v>
      </c>
      <c r="I244" s="31"/>
    </row>
    <row r="245" spans="1:9" x14ac:dyDescent="0.25">
      <c r="A245" s="29" t="s">
        <v>159</v>
      </c>
      <c r="B245" s="24" t="s">
        <v>461</v>
      </c>
      <c r="C245" s="20" t="s">
        <v>1391</v>
      </c>
      <c r="D245" s="29"/>
      <c r="E245" s="29" t="s">
        <v>19</v>
      </c>
      <c r="F245" s="29" t="s">
        <v>6</v>
      </c>
      <c r="G245" s="29" t="s">
        <v>15</v>
      </c>
      <c r="H245" s="29" t="s">
        <v>21</v>
      </c>
      <c r="I245" s="31"/>
    </row>
    <row r="246" spans="1:9" x14ac:dyDescent="0.25">
      <c r="A246" s="29" t="s">
        <v>160</v>
      </c>
      <c r="B246" s="24" t="s">
        <v>461</v>
      </c>
      <c r="C246" s="20" t="s">
        <v>1392</v>
      </c>
      <c r="D246" s="29"/>
      <c r="E246" s="29" t="s">
        <v>19</v>
      </c>
      <c r="F246" s="29" t="s">
        <v>6</v>
      </c>
      <c r="G246" s="29" t="s">
        <v>15</v>
      </c>
      <c r="H246" s="29" t="s">
        <v>21</v>
      </c>
      <c r="I246" s="31"/>
    </row>
    <row r="247" spans="1:9" ht="30" x14ac:dyDescent="0.25">
      <c r="A247" s="29" t="s">
        <v>161</v>
      </c>
      <c r="B247" s="24" t="s">
        <v>461</v>
      </c>
      <c r="C247" s="20" t="s">
        <v>1393</v>
      </c>
      <c r="D247" s="29"/>
      <c r="E247" s="29" t="s">
        <v>19</v>
      </c>
      <c r="F247" s="29" t="s">
        <v>6</v>
      </c>
      <c r="G247" s="29" t="s">
        <v>15</v>
      </c>
      <c r="H247" s="29" t="s">
        <v>21</v>
      </c>
      <c r="I247" s="31"/>
    </row>
    <row r="248" spans="1:9" x14ac:dyDescent="0.25">
      <c r="A248" s="29" t="s">
        <v>162</v>
      </c>
      <c r="B248" s="24" t="s">
        <v>461</v>
      </c>
      <c r="C248" s="31" t="s">
        <v>579</v>
      </c>
      <c r="D248" s="29"/>
      <c r="E248" s="29" t="s">
        <v>19</v>
      </c>
      <c r="F248" s="29" t="s">
        <v>6</v>
      </c>
      <c r="G248" s="29" t="s">
        <v>16</v>
      </c>
      <c r="H248" s="29" t="s">
        <v>18</v>
      </c>
      <c r="I248" s="31"/>
    </row>
    <row r="249" spans="1:9" x14ac:dyDescent="0.25">
      <c r="A249" s="29" t="s">
        <v>163</v>
      </c>
      <c r="B249" s="24" t="s">
        <v>461</v>
      </c>
      <c r="C249" s="31" t="s">
        <v>580</v>
      </c>
      <c r="D249" s="29"/>
      <c r="E249" s="29" t="s">
        <v>19</v>
      </c>
      <c r="F249" s="29" t="s">
        <v>6</v>
      </c>
      <c r="G249" s="29" t="s">
        <v>16</v>
      </c>
      <c r="H249" s="29" t="s">
        <v>18</v>
      </c>
      <c r="I249" s="31"/>
    </row>
    <row r="250" spans="1:9" x14ac:dyDescent="0.25">
      <c r="A250" s="29" t="s">
        <v>164</v>
      </c>
      <c r="B250" s="24" t="s">
        <v>461</v>
      </c>
      <c r="C250" s="20" t="s">
        <v>581</v>
      </c>
      <c r="D250" s="29"/>
      <c r="E250" s="29" t="s">
        <v>19</v>
      </c>
      <c r="F250" s="29" t="s">
        <v>6</v>
      </c>
      <c r="G250" s="29" t="s">
        <v>16</v>
      </c>
      <c r="H250" s="29" t="s">
        <v>18</v>
      </c>
      <c r="I250" s="31"/>
    </row>
    <row r="251" spans="1:9" ht="30" x14ac:dyDescent="0.25">
      <c r="A251" s="22" t="s">
        <v>1080</v>
      </c>
      <c r="B251" s="24" t="s">
        <v>461</v>
      </c>
      <c r="C251" s="20" t="s">
        <v>1394</v>
      </c>
      <c r="D251" s="29"/>
      <c r="E251" s="22" t="s">
        <v>19</v>
      </c>
      <c r="F251" s="22" t="s">
        <v>3</v>
      </c>
      <c r="G251" s="22" t="s">
        <v>15</v>
      </c>
      <c r="H251" s="22" t="s">
        <v>18</v>
      </c>
      <c r="I251" s="31"/>
    </row>
    <row r="252" spans="1:9" ht="30" x14ac:dyDescent="0.25">
      <c r="A252" s="22" t="s">
        <v>1081</v>
      </c>
      <c r="B252" s="24" t="s">
        <v>461</v>
      </c>
      <c r="C252" s="20" t="s">
        <v>1395</v>
      </c>
      <c r="D252" s="29"/>
      <c r="E252" s="22" t="s">
        <v>19</v>
      </c>
      <c r="F252" s="22" t="s">
        <v>3</v>
      </c>
      <c r="G252" s="22" t="s">
        <v>15</v>
      </c>
      <c r="H252" s="22" t="s">
        <v>18</v>
      </c>
      <c r="I252" s="31"/>
    </row>
    <row r="253" spans="1:9" x14ac:dyDescent="0.25">
      <c r="A253" s="22" t="s">
        <v>1082</v>
      </c>
      <c r="B253" s="24" t="s">
        <v>461</v>
      </c>
      <c r="C253" s="20" t="s">
        <v>1396</v>
      </c>
      <c r="D253" s="29"/>
      <c r="E253" s="22" t="s">
        <v>19</v>
      </c>
      <c r="F253" s="22" t="s">
        <v>3</v>
      </c>
      <c r="G253" s="22" t="s">
        <v>15</v>
      </c>
      <c r="H253" s="22" t="s">
        <v>21</v>
      </c>
      <c r="I253" s="31"/>
    </row>
    <row r="254" spans="1:9" x14ac:dyDescent="0.25">
      <c r="A254" s="22" t="s">
        <v>1083</v>
      </c>
      <c r="B254" s="24" t="s">
        <v>461</v>
      </c>
      <c r="C254" s="20" t="s">
        <v>1397</v>
      </c>
      <c r="D254" s="29"/>
      <c r="E254" s="22" t="s">
        <v>19</v>
      </c>
      <c r="F254" s="22" t="s">
        <v>3</v>
      </c>
      <c r="G254" s="22" t="s">
        <v>15</v>
      </c>
      <c r="H254" s="22" t="s">
        <v>21</v>
      </c>
      <c r="I254" s="31"/>
    </row>
    <row r="255" spans="1:9" ht="60" x14ac:dyDescent="0.25">
      <c r="A255" s="29" t="s">
        <v>165</v>
      </c>
      <c r="B255" s="24" t="s">
        <v>462</v>
      </c>
      <c r="C255" s="20" t="s">
        <v>1398</v>
      </c>
      <c r="D255" s="29"/>
      <c r="E255" s="29" t="s">
        <v>19</v>
      </c>
      <c r="F255" s="29" t="s">
        <v>7</v>
      </c>
      <c r="G255" s="29" t="s">
        <v>15</v>
      </c>
      <c r="H255" s="29" t="s">
        <v>18</v>
      </c>
      <c r="I255" s="31"/>
    </row>
    <row r="256" spans="1:9" ht="30" x14ac:dyDescent="0.25">
      <c r="A256" s="22" t="s">
        <v>1727</v>
      </c>
      <c r="B256" s="24" t="s">
        <v>462</v>
      </c>
      <c r="C256" s="20" t="s">
        <v>1399</v>
      </c>
      <c r="D256" s="29"/>
      <c r="E256" s="29" t="s">
        <v>19</v>
      </c>
      <c r="F256" s="29" t="s">
        <v>7</v>
      </c>
      <c r="G256" s="22" t="s">
        <v>15</v>
      </c>
      <c r="H256" s="22" t="s">
        <v>18</v>
      </c>
      <c r="I256" s="31"/>
    </row>
    <row r="257" spans="1:9" ht="30" x14ac:dyDescent="0.25">
      <c r="A257" s="29" t="s">
        <v>166</v>
      </c>
      <c r="B257" s="24" t="s">
        <v>462</v>
      </c>
      <c r="C257" s="31" t="s">
        <v>582</v>
      </c>
      <c r="D257" s="29"/>
      <c r="E257" s="29" t="s">
        <v>19</v>
      </c>
      <c r="F257" s="29" t="s">
        <v>6</v>
      </c>
      <c r="G257" s="29" t="s">
        <v>15</v>
      </c>
      <c r="H257" s="29" t="s">
        <v>21</v>
      </c>
      <c r="I257" s="31"/>
    </row>
    <row r="258" spans="1:9" ht="30" x14ac:dyDescent="0.25">
      <c r="A258" s="29" t="s">
        <v>167</v>
      </c>
      <c r="B258" s="24" t="s">
        <v>462</v>
      </c>
      <c r="C258" s="31" t="s">
        <v>583</v>
      </c>
      <c r="D258" s="29"/>
      <c r="E258" s="29" t="s">
        <v>19</v>
      </c>
      <c r="F258" s="29" t="s">
        <v>7</v>
      </c>
      <c r="G258" s="29" t="s">
        <v>16</v>
      </c>
      <c r="H258" s="29" t="s">
        <v>18</v>
      </c>
      <c r="I258" s="31"/>
    </row>
    <row r="259" spans="1:9" ht="30" x14ac:dyDescent="0.25">
      <c r="A259" s="29" t="s">
        <v>168</v>
      </c>
      <c r="B259" s="24" t="s">
        <v>462</v>
      </c>
      <c r="C259" s="20" t="s">
        <v>1400</v>
      </c>
      <c r="D259" s="29"/>
      <c r="E259" s="29" t="s">
        <v>19</v>
      </c>
      <c r="F259" s="29" t="s">
        <v>7</v>
      </c>
      <c r="G259" s="29" t="s">
        <v>15</v>
      </c>
      <c r="H259" s="29" t="s">
        <v>18</v>
      </c>
      <c r="I259" s="31"/>
    </row>
    <row r="260" spans="1:9" ht="45" x14ac:dyDescent="0.25">
      <c r="A260" s="29" t="s">
        <v>169</v>
      </c>
      <c r="B260" s="24" t="s">
        <v>462</v>
      </c>
      <c r="C260" s="31" t="s">
        <v>584</v>
      </c>
      <c r="D260" s="29"/>
      <c r="E260" s="29" t="s">
        <v>19</v>
      </c>
      <c r="F260" s="29" t="s">
        <v>7</v>
      </c>
      <c r="G260" s="29" t="s">
        <v>15</v>
      </c>
      <c r="H260" s="29" t="s">
        <v>18</v>
      </c>
      <c r="I260" s="31"/>
    </row>
    <row r="261" spans="1:9" x14ac:dyDescent="0.25">
      <c r="A261" s="29" t="s">
        <v>170</v>
      </c>
      <c r="B261" s="24" t="s">
        <v>462</v>
      </c>
      <c r="C261" s="20" t="s">
        <v>1401</v>
      </c>
      <c r="D261" s="29"/>
      <c r="E261" s="29" t="s">
        <v>19</v>
      </c>
      <c r="F261" s="29" t="s">
        <v>7</v>
      </c>
      <c r="G261" s="29" t="s">
        <v>15</v>
      </c>
      <c r="H261" s="29" t="s">
        <v>18</v>
      </c>
      <c r="I261" s="31"/>
    </row>
    <row r="262" spans="1:9" ht="30" x14ac:dyDescent="0.25">
      <c r="A262" s="29" t="s">
        <v>171</v>
      </c>
      <c r="B262" s="24" t="s">
        <v>462</v>
      </c>
      <c r="C262" s="31" t="s">
        <v>585</v>
      </c>
      <c r="D262" s="29"/>
      <c r="E262" s="29" t="s">
        <v>19</v>
      </c>
      <c r="F262" s="29" t="s">
        <v>7</v>
      </c>
      <c r="G262" s="29" t="s">
        <v>16</v>
      </c>
      <c r="H262" s="29" t="s">
        <v>18</v>
      </c>
      <c r="I262" s="31"/>
    </row>
    <row r="263" spans="1:9" ht="30" x14ac:dyDescent="0.25">
      <c r="A263" s="29" t="s">
        <v>172</v>
      </c>
      <c r="B263" s="24" t="s">
        <v>462</v>
      </c>
      <c r="C263" s="31" t="s">
        <v>586</v>
      </c>
      <c r="D263" s="29"/>
      <c r="E263" s="29" t="s">
        <v>19</v>
      </c>
      <c r="F263" s="29" t="s">
        <v>7</v>
      </c>
      <c r="G263" s="29" t="s">
        <v>16</v>
      </c>
      <c r="H263" s="29" t="s">
        <v>18</v>
      </c>
      <c r="I263" s="31"/>
    </row>
    <row r="264" spans="1:9" ht="30" x14ac:dyDescent="0.25">
      <c r="A264" s="29" t="s">
        <v>173</v>
      </c>
      <c r="B264" s="24" t="s">
        <v>462</v>
      </c>
      <c r="C264" s="31" t="s">
        <v>587</v>
      </c>
      <c r="D264" s="29"/>
      <c r="E264" s="29" t="s">
        <v>19</v>
      </c>
      <c r="F264" s="29" t="s">
        <v>7</v>
      </c>
      <c r="G264" s="29" t="s">
        <v>16</v>
      </c>
      <c r="H264" s="29" t="s">
        <v>18</v>
      </c>
      <c r="I264" s="31"/>
    </row>
    <row r="265" spans="1:9" ht="45" x14ac:dyDescent="0.25">
      <c r="A265" s="29" t="s">
        <v>174</v>
      </c>
      <c r="B265" s="24" t="s">
        <v>462</v>
      </c>
      <c r="C265" s="31" t="s">
        <v>588</v>
      </c>
      <c r="D265" s="29"/>
      <c r="E265" s="29" t="s">
        <v>19</v>
      </c>
      <c r="F265" s="29" t="s">
        <v>7</v>
      </c>
      <c r="G265" s="29" t="s">
        <v>16</v>
      </c>
      <c r="H265" s="29" t="s">
        <v>18</v>
      </c>
      <c r="I265" s="31"/>
    </row>
    <row r="266" spans="1:9" ht="30" x14ac:dyDescent="0.25">
      <c r="A266" s="29" t="s">
        <v>175</v>
      </c>
      <c r="B266" s="24" t="s">
        <v>462</v>
      </c>
      <c r="C266" s="31" t="s">
        <v>589</v>
      </c>
      <c r="D266" s="29"/>
      <c r="E266" s="29" t="s">
        <v>19</v>
      </c>
      <c r="F266" s="29" t="s">
        <v>7</v>
      </c>
      <c r="G266" s="29" t="s">
        <v>16</v>
      </c>
      <c r="H266" s="29" t="s">
        <v>18</v>
      </c>
      <c r="I266" s="31"/>
    </row>
    <row r="267" spans="1:9" ht="45" x14ac:dyDescent="0.25">
      <c r="A267" s="29" t="s">
        <v>176</v>
      </c>
      <c r="B267" s="24" t="s">
        <v>462</v>
      </c>
      <c r="C267" s="31" t="s">
        <v>590</v>
      </c>
      <c r="D267" s="29"/>
      <c r="E267" s="29" t="s">
        <v>19</v>
      </c>
      <c r="F267" s="29" t="s">
        <v>3</v>
      </c>
      <c r="G267" s="29" t="s">
        <v>16</v>
      </c>
      <c r="H267" s="29" t="s">
        <v>18</v>
      </c>
      <c r="I267" s="31"/>
    </row>
    <row r="268" spans="1:9" ht="45" x14ac:dyDescent="0.25">
      <c r="A268" s="29" t="s">
        <v>177</v>
      </c>
      <c r="B268" s="24" t="s">
        <v>462</v>
      </c>
      <c r="C268" s="20" t="s">
        <v>1402</v>
      </c>
      <c r="D268" s="29"/>
      <c r="E268" s="29" t="s">
        <v>19</v>
      </c>
      <c r="F268" s="29" t="s">
        <v>7</v>
      </c>
      <c r="G268" s="29" t="s">
        <v>15</v>
      </c>
      <c r="H268" s="29" t="s">
        <v>18</v>
      </c>
      <c r="I268" s="31"/>
    </row>
    <row r="269" spans="1:9" ht="30" x14ac:dyDescent="0.25">
      <c r="A269" s="22" t="s">
        <v>1084</v>
      </c>
      <c r="B269" s="24" t="s">
        <v>462</v>
      </c>
      <c r="C269" s="20" t="s">
        <v>1406</v>
      </c>
      <c r="D269" s="29"/>
      <c r="E269" s="22" t="s">
        <v>19</v>
      </c>
      <c r="F269" s="29" t="s">
        <v>7</v>
      </c>
      <c r="G269" s="22" t="s">
        <v>15</v>
      </c>
      <c r="H269" s="29" t="s">
        <v>18</v>
      </c>
      <c r="I269" s="31"/>
    </row>
    <row r="270" spans="1:9" ht="30" x14ac:dyDescent="0.25">
      <c r="A270" s="22" t="s">
        <v>1085</v>
      </c>
      <c r="B270" s="24" t="s">
        <v>462</v>
      </c>
      <c r="C270" s="20" t="s">
        <v>1405</v>
      </c>
      <c r="D270" s="29"/>
      <c r="E270" s="22" t="s">
        <v>19</v>
      </c>
      <c r="F270" s="29" t="s">
        <v>7</v>
      </c>
      <c r="G270" s="22" t="s">
        <v>15</v>
      </c>
      <c r="H270" s="29" t="s">
        <v>18</v>
      </c>
      <c r="I270" s="31"/>
    </row>
    <row r="271" spans="1:9" ht="30" x14ac:dyDescent="0.25">
      <c r="A271" s="22" t="s">
        <v>1086</v>
      </c>
      <c r="B271" s="24" t="s">
        <v>462</v>
      </c>
      <c r="C271" s="20" t="s">
        <v>1404</v>
      </c>
      <c r="D271" s="29"/>
      <c r="E271" s="22" t="s">
        <v>19</v>
      </c>
      <c r="F271" s="29" t="s">
        <v>7</v>
      </c>
      <c r="G271" s="22" t="s">
        <v>15</v>
      </c>
      <c r="H271" s="29" t="s">
        <v>18</v>
      </c>
      <c r="I271" s="31"/>
    </row>
    <row r="272" spans="1:9" ht="30" x14ac:dyDescent="0.25">
      <c r="A272" s="22" t="s">
        <v>1087</v>
      </c>
      <c r="B272" s="24" t="s">
        <v>462</v>
      </c>
      <c r="C272" s="20" t="s">
        <v>1403</v>
      </c>
      <c r="D272" s="29"/>
      <c r="E272" s="22" t="s">
        <v>19</v>
      </c>
      <c r="F272" s="29" t="s">
        <v>7</v>
      </c>
      <c r="G272" s="22" t="s">
        <v>15</v>
      </c>
      <c r="H272" s="29" t="s">
        <v>18</v>
      </c>
      <c r="I272" s="31"/>
    </row>
    <row r="273" spans="1:9" ht="45" x14ac:dyDescent="0.25">
      <c r="A273" s="29" t="s">
        <v>178</v>
      </c>
      <c r="B273" s="24" t="s">
        <v>463</v>
      </c>
      <c r="C273" s="20" t="s">
        <v>1407</v>
      </c>
      <c r="D273" s="29"/>
      <c r="E273" s="29" t="s">
        <v>19</v>
      </c>
      <c r="F273" s="29" t="s">
        <v>7</v>
      </c>
      <c r="G273" s="29" t="s">
        <v>16</v>
      </c>
      <c r="H273" s="29" t="s">
        <v>18</v>
      </c>
      <c r="I273" s="31"/>
    </row>
    <row r="274" spans="1:9" ht="30" x14ac:dyDescent="0.25">
      <c r="A274" s="22" t="s">
        <v>1728</v>
      </c>
      <c r="B274" s="24" t="s">
        <v>463</v>
      </c>
      <c r="C274" s="20" t="s">
        <v>1408</v>
      </c>
      <c r="D274" s="29"/>
      <c r="E274" s="29" t="s">
        <v>19</v>
      </c>
      <c r="F274" s="22" t="s">
        <v>7</v>
      </c>
      <c r="G274" s="22" t="s">
        <v>15</v>
      </c>
      <c r="H274" s="22" t="s">
        <v>18</v>
      </c>
      <c r="I274" s="31"/>
    </row>
    <row r="275" spans="1:9" ht="30" x14ac:dyDescent="0.25">
      <c r="A275" s="29" t="s">
        <v>179</v>
      </c>
      <c r="B275" s="24" t="s">
        <v>463</v>
      </c>
      <c r="C275" s="31" t="s">
        <v>591</v>
      </c>
      <c r="D275" s="29"/>
      <c r="E275" s="29" t="s">
        <v>19</v>
      </c>
      <c r="F275" s="29" t="s">
        <v>6</v>
      </c>
      <c r="G275" s="29" t="s">
        <v>15</v>
      </c>
      <c r="H275" s="29" t="s">
        <v>21</v>
      </c>
      <c r="I275" s="31"/>
    </row>
    <row r="276" spans="1:9" ht="30" x14ac:dyDescent="0.25">
      <c r="A276" s="29" t="s">
        <v>180</v>
      </c>
      <c r="B276" s="24" t="s">
        <v>463</v>
      </c>
      <c r="C276" s="31" t="s">
        <v>592</v>
      </c>
      <c r="D276" s="29"/>
      <c r="E276" s="29" t="s">
        <v>19</v>
      </c>
      <c r="F276" s="29" t="s">
        <v>7</v>
      </c>
      <c r="G276" s="29" t="s">
        <v>16</v>
      </c>
      <c r="H276" s="29" t="s">
        <v>18</v>
      </c>
      <c r="I276" s="31"/>
    </row>
    <row r="277" spans="1:9" ht="45" x14ac:dyDescent="0.25">
      <c r="A277" s="29" t="s">
        <v>181</v>
      </c>
      <c r="B277" s="24" t="s">
        <v>463</v>
      </c>
      <c r="C277" s="31" t="s">
        <v>593</v>
      </c>
      <c r="D277" s="29"/>
      <c r="E277" s="29" t="s">
        <v>19</v>
      </c>
      <c r="F277" s="29" t="s">
        <v>7</v>
      </c>
      <c r="G277" s="29" t="s">
        <v>15</v>
      </c>
      <c r="H277" s="29" t="s">
        <v>18</v>
      </c>
      <c r="I277" s="31"/>
    </row>
    <row r="278" spans="1:9" x14ac:dyDescent="0.25">
      <c r="A278" s="29" t="s">
        <v>182</v>
      </c>
      <c r="B278" s="24" t="s">
        <v>463</v>
      </c>
      <c r="C278" s="20" t="s">
        <v>1409</v>
      </c>
      <c r="D278" s="29"/>
      <c r="E278" s="29" t="s">
        <v>19</v>
      </c>
      <c r="F278" s="29" t="s">
        <v>7</v>
      </c>
      <c r="G278" s="29" t="s">
        <v>15</v>
      </c>
      <c r="H278" s="29" t="s">
        <v>18</v>
      </c>
      <c r="I278" s="31"/>
    </row>
    <row r="279" spans="1:9" ht="30" x14ac:dyDescent="0.25">
      <c r="A279" s="29" t="s">
        <v>183</v>
      </c>
      <c r="B279" s="24" t="s">
        <v>463</v>
      </c>
      <c r="C279" s="31" t="s">
        <v>594</v>
      </c>
      <c r="D279" s="29"/>
      <c r="E279" s="29" t="s">
        <v>19</v>
      </c>
      <c r="F279" s="29" t="s">
        <v>7</v>
      </c>
      <c r="G279" s="29" t="s">
        <v>16</v>
      </c>
      <c r="H279" s="29" t="s">
        <v>18</v>
      </c>
      <c r="I279" s="31"/>
    </row>
    <row r="280" spans="1:9" x14ac:dyDescent="0.25">
      <c r="A280" s="29" t="s">
        <v>184</v>
      </c>
      <c r="B280" s="24" t="s">
        <v>463</v>
      </c>
      <c r="C280" s="31" t="s">
        <v>595</v>
      </c>
      <c r="D280" s="29"/>
      <c r="E280" s="29" t="s">
        <v>19</v>
      </c>
      <c r="F280" s="29" t="s">
        <v>7</v>
      </c>
      <c r="G280" s="29" t="s">
        <v>16</v>
      </c>
      <c r="H280" s="29" t="s">
        <v>18</v>
      </c>
      <c r="I280" s="31"/>
    </row>
    <row r="281" spans="1:9" x14ac:dyDescent="0.25">
      <c r="A281" s="29" t="s">
        <v>185</v>
      </c>
      <c r="B281" s="24" t="s">
        <v>463</v>
      </c>
      <c r="C281" s="31" t="s">
        <v>596</v>
      </c>
      <c r="D281" s="29"/>
      <c r="E281" s="29" t="s">
        <v>19</v>
      </c>
      <c r="F281" s="29" t="s">
        <v>7</v>
      </c>
      <c r="G281" s="29" t="s">
        <v>16</v>
      </c>
      <c r="H281" s="29" t="s">
        <v>18</v>
      </c>
      <c r="I281" s="31"/>
    </row>
    <row r="282" spans="1:9" ht="60" x14ac:dyDescent="0.25">
      <c r="A282" s="29" t="s">
        <v>186</v>
      </c>
      <c r="B282" s="24" t="s">
        <v>463</v>
      </c>
      <c r="C282" s="31" t="s">
        <v>597</v>
      </c>
      <c r="D282" s="29"/>
      <c r="E282" s="29" t="s">
        <v>19</v>
      </c>
      <c r="F282" s="29" t="s">
        <v>7</v>
      </c>
      <c r="G282" s="29" t="s">
        <v>16</v>
      </c>
      <c r="H282" s="29" t="s">
        <v>18</v>
      </c>
      <c r="I282" s="31"/>
    </row>
    <row r="283" spans="1:9" ht="75" x14ac:dyDescent="0.25">
      <c r="A283" s="29" t="s">
        <v>187</v>
      </c>
      <c r="B283" s="24" t="s">
        <v>463</v>
      </c>
      <c r="C283" s="31" t="s">
        <v>598</v>
      </c>
      <c r="D283" s="29"/>
      <c r="E283" s="29" t="s">
        <v>19</v>
      </c>
      <c r="F283" s="29" t="s">
        <v>7</v>
      </c>
      <c r="G283" s="29" t="s">
        <v>16</v>
      </c>
      <c r="H283" s="29" t="s">
        <v>18</v>
      </c>
      <c r="I283" s="31"/>
    </row>
    <row r="284" spans="1:9" ht="30" x14ac:dyDescent="0.25">
      <c r="A284" s="29" t="s">
        <v>188</v>
      </c>
      <c r="B284" s="24" t="s">
        <v>463</v>
      </c>
      <c r="C284" s="31" t="s">
        <v>599</v>
      </c>
      <c r="D284" s="29"/>
      <c r="E284" s="29" t="s">
        <v>19</v>
      </c>
      <c r="F284" s="29" t="s">
        <v>7</v>
      </c>
      <c r="G284" s="29" t="s">
        <v>15</v>
      </c>
      <c r="H284" s="29" t="s">
        <v>18</v>
      </c>
      <c r="I284" s="31"/>
    </row>
    <row r="285" spans="1:9" ht="30" x14ac:dyDescent="0.25">
      <c r="A285" s="22" t="s">
        <v>1088</v>
      </c>
      <c r="B285" s="24" t="s">
        <v>463</v>
      </c>
      <c r="C285" s="20" t="s">
        <v>1413</v>
      </c>
      <c r="D285" s="29"/>
      <c r="E285" s="22" t="s">
        <v>19</v>
      </c>
      <c r="F285" s="29" t="s">
        <v>7</v>
      </c>
      <c r="G285" s="22" t="s">
        <v>15</v>
      </c>
      <c r="H285" s="29" t="s">
        <v>18</v>
      </c>
      <c r="I285" s="31"/>
    </row>
    <row r="286" spans="1:9" ht="30" x14ac:dyDescent="0.25">
      <c r="A286" s="22" t="s">
        <v>1089</v>
      </c>
      <c r="B286" s="24" t="s">
        <v>463</v>
      </c>
      <c r="C286" s="20" t="s">
        <v>1412</v>
      </c>
      <c r="D286" s="29"/>
      <c r="E286" s="22" t="s">
        <v>19</v>
      </c>
      <c r="F286" s="29" t="s">
        <v>7</v>
      </c>
      <c r="G286" s="22" t="s">
        <v>15</v>
      </c>
      <c r="H286" s="29" t="s">
        <v>18</v>
      </c>
      <c r="I286" s="31"/>
    </row>
    <row r="287" spans="1:9" ht="30" x14ac:dyDescent="0.25">
      <c r="A287" s="22" t="s">
        <v>1090</v>
      </c>
      <c r="B287" s="24" t="s">
        <v>463</v>
      </c>
      <c r="C287" s="20" t="s">
        <v>1411</v>
      </c>
      <c r="D287" s="29"/>
      <c r="E287" s="22" t="s">
        <v>19</v>
      </c>
      <c r="F287" s="29" t="s">
        <v>7</v>
      </c>
      <c r="G287" s="22" t="s">
        <v>15</v>
      </c>
      <c r="H287" s="29" t="s">
        <v>18</v>
      </c>
      <c r="I287" s="31"/>
    </row>
    <row r="288" spans="1:9" ht="30" x14ac:dyDescent="0.25">
      <c r="A288" s="22" t="s">
        <v>1091</v>
      </c>
      <c r="B288" s="24" t="s">
        <v>463</v>
      </c>
      <c r="C288" s="20" t="s">
        <v>1410</v>
      </c>
      <c r="D288" s="29"/>
      <c r="E288" s="22" t="s">
        <v>19</v>
      </c>
      <c r="F288" s="29" t="s">
        <v>7</v>
      </c>
      <c r="G288" s="22" t="s">
        <v>15</v>
      </c>
      <c r="H288" s="29" t="s">
        <v>18</v>
      </c>
      <c r="I288" s="31"/>
    </row>
    <row r="289" spans="1:9" ht="30" x14ac:dyDescent="0.25">
      <c r="A289" s="22" t="s">
        <v>1092</v>
      </c>
      <c r="B289" s="24" t="s">
        <v>464</v>
      </c>
      <c r="C289" s="20" t="s">
        <v>868</v>
      </c>
      <c r="D289" s="29"/>
      <c r="E289" s="22" t="s">
        <v>19</v>
      </c>
      <c r="F289" s="22" t="s">
        <v>3</v>
      </c>
      <c r="G289" s="22" t="s">
        <v>16</v>
      </c>
      <c r="H289" s="22" t="s">
        <v>18</v>
      </c>
      <c r="I289" s="31"/>
    </row>
    <row r="290" spans="1:9" ht="30" x14ac:dyDescent="0.25">
      <c r="A290" s="22" t="s">
        <v>1093</v>
      </c>
      <c r="B290" s="24" t="s">
        <v>464</v>
      </c>
      <c r="C290" s="20" t="s">
        <v>869</v>
      </c>
      <c r="D290" s="29"/>
      <c r="E290" s="22" t="s">
        <v>19</v>
      </c>
      <c r="F290" s="22" t="s">
        <v>3</v>
      </c>
      <c r="G290" s="22" t="s">
        <v>15</v>
      </c>
      <c r="H290" s="22" t="s">
        <v>21</v>
      </c>
      <c r="I290" s="31"/>
    </row>
    <row r="291" spans="1:9" x14ac:dyDescent="0.25">
      <c r="A291" s="22" t="s">
        <v>1094</v>
      </c>
      <c r="B291" s="24" t="s">
        <v>464</v>
      </c>
      <c r="C291" s="20" t="s">
        <v>929</v>
      </c>
      <c r="D291" s="29"/>
      <c r="E291" s="22" t="s">
        <v>19</v>
      </c>
      <c r="F291" s="22" t="s">
        <v>3</v>
      </c>
      <c r="G291" s="22" t="s">
        <v>15</v>
      </c>
      <c r="H291" s="22" t="s">
        <v>18</v>
      </c>
      <c r="I291" s="31"/>
    </row>
    <row r="292" spans="1:9" x14ac:dyDescent="0.25">
      <c r="A292" s="22" t="s">
        <v>1095</v>
      </c>
      <c r="B292" s="24" t="s">
        <v>464</v>
      </c>
      <c r="C292" s="20" t="s">
        <v>930</v>
      </c>
      <c r="D292" s="29"/>
      <c r="E292" s="22" t="s">
        <v>19</v>
      </c>
      <c r="F292" s="22" t="s">
        <v>3</v>
      </c>
      <c r="G292" s="22" t="s">
        <v>15</v>
      </c>
      <c r="H292" s="22" t="s">
        <v>18</v>
      </c>
      <c r="I292" s="31"/>
    </row>
    <row r="293" spans="1:9" x14ac:dyDescent="0.25">
      <c r="A293" s="22" t="s">
        <v>1096</v>
      </c>
      <c r="B293" s="24" t="s">
        <v>464</v>
      </c>
      <c r="C293" s="20" t="s">
        <v>931</v>
      </c>
      <c r="D293" s="29"/>
      <c r="E293" s="22" t="s">
        <v>19</v>
      </c>
      <c r="F293" s="22" t="s">
        <v>3</v>
      </c>
      <c r="G293" s="22" t="s">
        <v>15</v>
      </c>
      <c r="H293" s="22" t="s">
        <v>18</v>
      </c>
      <c r="I293" s="31"/>
    </row>
    <row r="294" spans="1:9" x14ac:dyDescent="0.25">
      <c r="A294" s="22" t="s">
        <v>1097</v>
      </c>
      <c r="B294" s="24" t="s">
        <v>464</v>
      </c>
      <c r="C294" s="20" t="s">
        <v>932</v>
      </c>
      <c r="D294" s="29"/>
      <c r="E294" s="22" t="s">
        <v>19</v>
      </c>
      <c r="F294" s="22" t="s">
        <v>3</v>
      </c>
      <c r="G294" s="22" t="s">
        <v>15</v>
      </c>
      <c r="H294" s="22" t="s">
        <v>21</v>
      </c>
      <c r="I294" s="31"/>
    </row>
    <row r="295" spans="1:9" ht="60" x14ac:dyDescent="0.25">
      <c r="A295" s="22" t="s">
        <v>1098</v>
      </c>
      <c r="B295" s="24" t="s">
        <v>465</v>
      </c>
      <c r="C295" s="20" t="s">
        <v>870</v>
      </c>
      <c r="D295" s="29"/>
      <c r="E295" s="22" t="s">
        <v>19</v>
      </c>
      <c r="F295" s="22" t="s">
        <v>3</v>
      </c>
      <c r="G295" s="22" t="s">
        <v>15</v>
      </c>
      <c r="H295" s="22" t="s">
        <v>18</v>
      </c>
      <c r="I295" s="31"/>
    </row>
    <row r="296" spans="1:9" ht="30" x14ac:dyDescent="0.25">
      <c r="A296" s="22" t="s">
        <v>1099</v>
      </c>
      <c r="B296" s="24" t="s">
        <v>465</v>
      </c>
      <c r="C296" s="20" t="s">
        <v>871</v>
      </c>
      <c r="D296" s="29"/>
      <c r="E296" s="22" t="s">
        <v>19</v>
      </c>
      <c r="F296" s="22" t="s">
        <v>3</v>
      </c>
      <c r="G296" s="22" t="s">
        <v>16</v>
      </c>
      <c r="H296" s="22" t="s">
        <v>18</v>
      </c>
      <c r="I296" s="31"/>
    </row>
    <row r="297" spans="1:9" ht="30" x14ac:dyDescent="0.25">
      <c r="A297" s="22" t="s">
        <v>1100</v>
      </c>
      <c r="B297" s="24" t="s">
        <v>465</v>
      </c>
      <c r="C297" s="20" t="s">
        <v>872</v>
      </c>
      <c r="D297" s="29"/>
      <c r="E297" s="22" t="s">
        <v>19</v>
      </c>
      <c r="F297" s="22" t="s">
        <v>3</v>
      </c>
      <c r="G297" s="22" t="s">
        <v>15</v>
      </c>
      <c r="H297" s="22" t="s">
        <v>18</v>
      </c>
      <c r="I297" s="31"/>
    </row>
    <row r="298" spans="1:9" ht="60" x14ac:dyDescent="0.25">
      <c r="A298" s="22" t="s">
        <v>1101</v>
      </c>
      <c r="B298" s="24" t="s">
        <v>465</v>
      </c>
      <c r="C298" s="20" t="s">
        <v>1712</v>
      </c>
      <c r="D298" s="29"/>
      <c r="E298" s="22" t="s">
        <v>19</v>
      </c>
      <c r="F298" s="22" t="s">
        <v>3</v>
      </c>
      <c r="G298" s="22" t="s">
        <v>15</v>
      </c>
      <c r="H298" s="22" t="s">
        <v>18</v>
      </c>
      <c r="I298" s="31"/>
    </row>
    <row r="299" spans="1:9" ht="60" x14ac:dyDescent="0.25">
      <c r="A299" s="22" t="s">
        <v>1729</v>
      </c>
      <c r="B299" s="24" t="s">
        <v>465</v>
      </c>
      <c r="C299" s="20" t="s">
        <v>1713</v>
      </c>
      <c r="D299" s="33"/>
      <c r="E299" s="33" t="s">
        <v>19</v>
      </c>
      <c r="F299" s="33" t="s">
        <v>3</v>
      </c>
      <c r="G299" s="33" t="s">
        <v>15</v>
      </c>
      <c r="H299" s="33" t="s">
        <v>18</v>
      </c>
      <c r="I299" s="34"/>
    </row>
    <row r="300" spans="1:9" x14ac:dyDescent="0.25">
      <c r="A300" s="22" t="s">
        <v>1102</v>
      </c>
      <c r="B300" s="24" t="s">
        <v>465</v>
      </c>
      <c r="C300" s="20" t="s">
        <v>933</v>
      </c>
      <c r="D300" s="29"/>
      <c r="E300" s="22" t="s">
        <v>19</v>
      </c>
      <c r="F300" s="22" t="s">
        <v>3</v>
      </c>
      <c r="G300" s="22" t="s">
        <v>15</v>
      </c>
      <c r="H300" s="22" t="s">
        <v>18</v>
      </c>
      <c r="I300" s="31"/>
    </row>
    <row r="301" spans="1:9" x14ac:dyDescent="0.25">
      <c r="A301" s="22" t="s">
        <v>1103</v>
      </c>
      <c r="B301" s="24" t="s">
        <v>465</v>
      </c>
      <c r="C301" s="20" t="s">
        <v>934</v>
      </c>
      <c r="D301" s="29"/>
      <c r="E301" s="22" t="s">
        <v>19</v>
      </c>
      <c r="F301" s="22" t="s">
        <v>3</v>
      </c>
      <c r="G301" s="22" t="s">
        <v>15</v>
      </c>
      <c r="H301" s="22" t="s">
        <v>18</v>
      </c>
      <c r="I301" s="31"/>
    </row>
    <row r="302" spans="1:9" x14ac:dyDescent="0.25">
      <c r="A302" s="22" t="s">
        <v>1104</v>
      </c>
      <c r="B302" s="24" t="s">
        <v>465</v>
      </c>
      <c r="C302" s="20" t="s">
        <v>935</v>
      </c>
      <c r="D302" s="29"/>
      <c r="E302" s="22" t="s">
        <v>19</v>
      </c>
      <c r="F302" s="22" t="s">
        <v>3</v>
      </c>
      <c r="G302" s="22" t="s">
        <v>15</v>
      </c>
      <c r="H302" s="22" t="s">
        <v>18</v>
      </c>
      <c r="I302" s="31"/>
    </row>
    <row r="303" spans="1:9" x14ac:dyDescent="0.25">
      <c r="A303" s="22" t="s">
        <v>1105</v>
      </c>
      <c r="B303" s="24" t="s">
        <v>465</v>
      </c>
      <c r="C303" s="20" t="s">
        <v>936</v>
      </c>
      <c r="D303" s="29"/>
      <c r="E303" s="22" t="s">
        <v>19</v>
      </c>
      <c r="F303" s="22" t="s">
        <v>3</v>
      </c>
      <c r="G303" s="22" t="s">
        <v>15</v>
      </c>
      <c r="H303" s="22" t="s">
        <v>18</v>
      </c>
      <c r="I303" s="31"/>
    </row>
    <row r="304" spans="1:9" ht="45" x14ac:dyDescent="0.25">
      <c r="A304" s="22" t="s">
        <v>1106</v>
      </c>
      <c r="B304" s="24" t="s">
        <v>466</v>
      </c>
      <c r="C304" s="20" t="s">
        <v>873</v>
      </c>
      <c r="D304" s="29"/>
      <c r="E304" s="22" t="s">
        <v>19</v>
      </c>
      <c r="F304" s="22" t="s">
        <v>7</v>
      </c>
      <c r="G304" s="22" t="s">
        <v>15</v>
      </c>
      <c r="H304" s="22" t="s">
        <v>18</v>
      </c>
      <c r="I304" s="31"/>
    </row>
    <row r="305" spans="1:9" ht="30" x14ac:dyDescent="0.25">
      <c r="A305" s="22" t="s">
        <v>1107</v>
      </c>
      <c r="B305" s="24" t="s">
        <v>466</v>
      </c>
      <c r="C305" s="20" t="s">
        <v>874</v>
      </c>
      <c r="D305" s="29"/>
      <c r="E305" s="22" t="s">
        <v>19</v>
      </c>
      <c r="F305" s="22" t="s">
        <v>7</v>
      </c>
      <c r="G305" s="22" t="s">
        <v>15</v>
      </c>
      <c r="H305" s="22" t="s">
        <v>18</v>
      </c>
      <c r="I305" s="31"/>
    </row>
    <row r="306" spans="1:9" x14ac:dyDescent="0.25">
      <c r="A306" s="22" t="s">
        <v>1108</v>
      </c>
      <c r="B306" s="24" t="s">
        <v>466</v>
      </c>
      <c r="C306" s="20" t="s">
        <v>937</v>
      </c>
      <c r="D306" s="29"/>
      <c r="E306" s="22" t="s">
        <v>19</v>
      </c>
      <c r="F306" s="22" t="s">
        <v>7</v>
      </c>
      <c r="G306" s="22" t="s">
        <v>15</v>
      </c>
      <c r="H306" s="22" t="s">
        <v>18</v>
      </c>
      <c r="I306" s="31"/>
    </row>
    <row r="307" spans="1:9" x14ac:dyDescent="0.25">
      <c r="A307" s="22" t="s">
        <v>1109</v>
      </c>
      <c r="B307" s="24" t="s">
        <v>466</v>
      </c>
      <c r="C307" s="20" t="s">
        <v>938</v>
      </c>
      <c r="D307" s="29"/>
      <c r="E307" s="22" t="s">
        <v>19</v>
      </c>
      <c r="F307" s="22" t="s">
        <v>7</v>
      </c>
      <c r="G307" s="22" t="s">
        <v>15</v>
      </c>
      <c r="H307" s="22" t="s">
        <v>18</v>
      </c>
      <c r="I307" s="31"/>
    </row>
    <row r="308" spans="1:9" x14ac:dyDescent="0.25">
      <c r="A308" s="22" t="s">
        <v>1110</v>
      </c>
      <c r="B308" s="24" t="s">
        <v>466</v>
      </c>
      <c r="C308" s="20" t="s">
        <v>939</v>
      </c>
      <c r="D308" s="29"/>
      <c r="E308" s="22" t="s">
        <v>19</v>
      </c>
      <c r="F308" s="22" t="s">
        <v>7</v>
      </c>
      <c r="G308" s="22" t="s">
        <v>15</v>
      </c>
      <c r="H308" s="22" t="s">
        <v>18</v>
      </c>
      <c r="I308" s="31"/>
    </row>
    <row r="309" spans="1:9" x14ac:dyDescent="0.25">
      <c r="A309" s="22" t="s">
        <v>1111</v>
      </c>
      <c r="B309" s="24" t="s">
        <v>466</v>
      </c>
      <c r="C309" s="20" t="s">
        <v>940</v>
      </c>
      <c r="D309" s="29"/>
      <c r="E309" s="22" t="s">
        <v>19</v>
      </c>
      <c r="F309" s="22" t="s">
        <v>7</v>
      </c>
      <c r="G309" s="22" t="s">
        <v>15</v>
      </c>
      <c r="H309" s="22" t="s">
        <v>18</v>
      </c>
      <c r="I309" s="31"/>
    </row>
    <row r="310" spans="1:9" ht="30" x14ac:dyDescent="0.25">
      <c r="A310" s="22" t="s">
        <v>1730</v>
      </c>
      <c r="B310" s="24" t="s">
        <v>467</v>
      </c>
      <c r="C310" s="20" t="s">
        <v>1414</v>
      </c>
      <c r="D310" s="29"/>
      <c r="E310" s="22" t="s">
        <v>19</v>
      </c>
      <c r="F310" s="22" t="s">
        <v>3</v>
      </c>
      <c r="G310" s="22" t="s">
        <v>16</v>
      </c>
      <c r="H310" s="22" t="s">
        <v>18</v>
      </c>
      <c r="I310" s="31"/>
    </row>
    <row r="311" spans="1:9" ht="30" x14ac:dyDescent="0.25">
      <c r="A311" s="22" t="s">
        <v>1731</v>
      </c>
      <c r="B311" s="24" t="s">
        <v>467</v>
      </c>
      <c r="C311" s="20" t="s">
        <v>1415</v>
      </c>
      <c r="D311" s="29"/>
      <c r="E311" s="22" t="s">
        <v>19</v>
      </c>
      <c r="F311" s="22" t="s">
        <v>3</v>
      </c>
      <c r="G311" s="22" t="s">
        <v>16</v>
      </c>
      <c r="H311" s="22" t="s">
        <v>18</v>
      </c>
      <c r="I311" s="31"/>
    </row>
    <row r="312" spans="1:9" ht="60" x14ac:dyDescent="0.25">
      <c r="A312" s="22" t="s">
        <v>1732</v>
      </c>
      <c r="B312" s="24" t="s">
        <v>1416</v>
      </c>
      <c r="C312" s="20" t="s">
        <v>1418</v>
      </c>
      <c r="D312" s="29"/>
      <c r="E312" s="22" t="s">
        <v>19</v>
      </c>
      <c r="F312" s="22" t="s">
        <v>7</v>
      </c>
      <c r="G312" s="22" t="s">
        <v>15</v>
      </c>
      <c r="H312" s="22" t="s">
        <v>18</v>
      </c>
      <c r="I312" s="31"/>
    </row>
    <row r="313" spans="1:9" ht="30" x14ac:dyDescent="0.25">
      <c r="A313" s="22" t="s">
        <v>1733</v>
      </c>
      <c r="B313" s="24" t="s">
        <v>1416</v>
      </c>
      <c r="C313" s="20" t="s">
        <v>1419</v>
      </c>
      <c r="D313" s="29"/>
      <c r="E313" s="22" t="s">
        <v>19</v>
      </c>
      <c r="F313" s="22" t="s">
        <v>7</v>
      </c>
      <c r="G313" s="22" t="s">
        <v>15</v>
      </c>
      <c r="H313" s="22" t="s">
        <v>18</v>
      </c>
      <c r="I313" s="31"/>
    </row>
    <row r="314" spans="1:9" ht="30" x14ac:dyDescent="0.25">
      <c r="A314" s="22" t="s">
        <v>1734</v>
      </c>
      <c r="B314" s="24" t="s">
        <v>1416</v>
      </c>
      <c r="C314" s="20" t="s">
        <v>1420</v>
      </c>
      <c r="D314" s="29"/>
      <c r="E314" s="22" t="s">
        <v>19</v>
      </c>
      <c r="F314" s="22" t="s">
        <v>7</v>
      </c>
      <c r="G314" s="22" t="s">
        <v>15</v>
      </c>
      <c r="H314" s="22" t="s">
        <v>18</v>
      </c>
      <c r="I314" s="31"/>
    </row>
    <row r="315" spans="1:9" ht="30" x14ac:dyDescent="0.25">
      <c r="A315" s="22" t="s">
        <v>1735</v>
      </c>
      <c r="B315" s="24" t="s">
        <v>1416</v>
      </c>
      <c r="C315" s="20" t="s">
        <v>1421</v>
      </c>
      <c r="D315" s="29"/>
      <c r="E315" s="22" t="s">
        <v>19</v>
      </c>
      <c r="F315" s="22" t="s">
        <v>7</v>
      </c>
      <c r="G315" s="22" t="s">
        <v>15</v>
      </c>
      <c r="H315" s="22" t="s">
        <v>18</v>
      </c>
      <c r="I315" s="31"/>
    </row>
    <row r="316" spans="1:9" ht="30" x14ac:dyDescent="0.25">
      <c r="A316" s="22" t="s">
        <v>1112</v>
      </c>
      <c r="B316" s="24" t="s">
        <v>1416</v>
      </c>
      <c r="C316" s="20" t="s">
        <v>1435</v>
      </c>
      <c r="D316" s="29"/>
      <c r="E316" s="22" t="s">
        <v>19</v>
      </c>
      <c r="F316" s="22" t="s">
        <v>7</v>
      </c>
      <c r="G316" s="22" t="s">
        <v>15</v>
      </c>
      <c r="H316" s="22" t="s">
        <v>18</v>
      </c>
      <c r="I316" s="31"/>
    </row>
    <row r="317" spans="1:9" ht="30" x14ac:dyDescent="0.25">
      <c r="A317" s="22" t="s">
        <v>1113</v>
      </c>
      <c r="B317" s="24" t="s">
        <v>1416</v>
      </c>
      <c r="C317" s="20" t="s">
        <v>1434</v>
      </c>
      <c r="D317" s="29"/>
      <c r="E317" s="22" t="s">
        <v>19</v>
      </c>
      <c r="F317" s="22" t="s">
        <v>7</v>
      </c>
      <c r="G317" s="22" t="s">
        <v>15</v>
      </c>
      <c r="H317" s="22" t="s">
        <v>18</v>
      </c>
      <c r="I317" s="31"/>
    </row>
    <row r="318" spans="1:9" ht="30" x14ac:dyDescent="0.25">
      <c r="A318" s="22" t="s">
        <v>1114</v>
      </c>
      <c r="B318" s="24" t="s">
        <v>1416</v>
      </c>
      <c r="C318" s="20" t="s">
        <v>1433</v>
      </c>
      <c r="D318" s="29"/>
      <c r="E318" s="22" t="s">
        <v>19</v>
      </c>
      <c r="F318" s="22" t="s">
        <v>7</v>
      </c>
      <c r="G318" s="22" t="s">
        <v>15</v>
      </c>
      <c r="H318" s="22" t="s">
        <v>18</v>
      </c>
      <c r="I318" s="31"/>
    </row>
    <row r="319" spans="1:9" ht="30" x14ac:dyDescent="0.25">
      <c r="A319" s="22" t="s">
        <v>1115</v>
      </c>
      <c r="B319" s="24" t="s">
        <v>1416</v>
      </c>
      <c r="C319" s="20" t="s">
        <v>1432</v>
      </c>
      <c r="D319" s="29"/>
      <c r="E319" s="22" t="s">
        <v>19</v>
      </c>
      <c r="F319" s="22" t="s">
        <v>7</v>
      </c>
      <c r="G319" s="22" t="s">
        <v>15</v>
      </c>
      <c r="H319" s="22" t="s">
        <v>18</v>
      </c>
      <c r="I319" s="31"/>
    </row>
    <row r="320" spans="1:9" ht="45" x14ac:dyDescent="0.25">
      <c r="A320" s="29" t="s">
        <v>189</v>
      </c>
      <c r="B320" s="24" t="s">
        <v>1417</v>
      </c>
      <c r="C320" s="20" t="s">
        <v>1422</v>
      </c>
      <c r="D320" s="29"/>
      <c r="E320" s="29" t="s">
        <v>19</v>
      </c>
      <c r="F320" s="29" t="s">
        <v>6</v>
      </c>
      <c r="G320" s="29" t="s">
        <v>15</v>
      </c>
      <c r="H320" s="29" t="s">
        <v>20</v>
      </c>
      <c r="I320" s="31"/>
    </row>
    <row r="321" spans="1:9" ht="60" x14ac:dyDescent="0.25">
      <c r="A321" s="22" t="s">
        <v>1736</v>
      </c>
      <c r="B321" s="24" t="s">
        <v>1417</v>
      </c>
      <c r="C321" s="20" t="s">
        <v>1423</v>
      </c>
      <c r="D321" s="29"/>
      <c r="E321" s="22" t="s">
        <v>19</v>
      </c>
      <c r="F321" s="22" t="s">
        <v>3</v>
      </c>
      <c r="G321" s="22" t="s">
        <v>15</v>
      </c>
      <c r="H321" s="22" t="s">
        <v>20</v>
      </c>
      <c r="I321" s="31"/>
    </row>
    <row r="322" spans="1:9" ht="30" x14ac:dyDescent="0.25">
      <c r="A322" s="29" t="s">
        <v>190</v>
      </c>
      <c r="B322" s="24" t="s">
        <v>1417</v>
      </c>
      <c r="C322" s="20" t="s">
        <v>1441</v>
      </c>
      <c r="D322" s="29"/>
      <c r="E322" s="29" t="s">
        <v>19</v>
      </c>
      <c r="F322" s="29" t="s">
        <v>6</v>
      </c>
      <c r="G322" s="29" t="s">
        <v>15</v>
      </c>
      <c r="H322" s="29" t="s">
        <v>21</v>
      </c>
      <c r="I322" s="31"/>
    </row>
    <row r="323" spans="1:9" ht="30" x14ac:dyDescent="0.25">
      <c r="A323" s="29" t="s">
        <v>191</v>
      </c>
      <c r="B323" s="24" t="s">
        <v>1417</v>
      </c>
      <c r="C323" s="20" t="s">
        <v>1440</v>
      </c>
      <c r="D323" s="29"/>
      <c r="E323" s="29" t="s">
        <v>19</v>
      </c>
      <c r="F323" s="29" t="s">
        <v>6</v>
      </c>
      <c r="G323" s="29" t="s">
        <v>15</v>
      </c>
      <c r="H323" s="29" t="s">
        <v>21</v>
      </c>
      <c r="I323" s="31"/>
    </row>
    <row r="324" spans="1:9" ht="30" x14ac:dyDescent="0.25">
      <c r="A324" s="22" t="s">
        <v>1116</v>
      </c>
      <c r="B324" s="24" t="s">
        <v>1417</v>
      </c>
      <c r="C324" s="20" t="s">
        <v>1439</v>
      </c>
      <c r="D324" s="29"/>
      <c r="E324" s="22" t="s">
        <v>19</v>
      </c>
      <c r="F324" s="22" t="s">
        <v>3</v>
      </c>
      <c r="G324" s="22" t="s">
        <v>15</v>
      </c>
      <c r="H324" s="22" t="s">
        <v>21</v>
      </c>
      <c r="I324" s="31"/>
    </row>
    <row r="325" spans="1:9" ht="30" x14ac:dyDescent="0.25">
      <c r="A325" s="22" t="s">
        <v>1117</v>
      </c>
      <c r="B325" s="24" t="s">
        <v>1417</v>
      </c>
      <c r="C325" s="20" t="s">
        <v>1438</v>
      </c>
      <c r="D325" s="29"/>
      <c r="E325" s="22" t="s">
        <v>19</v>
      </c>
      <c r="F325" s="22" t="s">
        <v>3</v>
      </c>
      <c r="G325" s="22" t="s">
        <v>15</v>
      </c>
      <c r="H325" s="22" t="s">
        <v>21</v>
      </c>
      <c r="I325" s="31"/>
    </row>
    <row r="326" spans="1:9" ht="30" x14ac:dyDescent="0.25">
      <c r="A326" s="22" t="s">
        <v>1118</v>
      </c>
      <c r="B326" s="24" t="s">
        <v>1417</v>
      </c>
      <c r="C326" s="20" t="s">
        <v>1437</v>
      </c>
      <c r="D326" s="29"/>
      <c r="E326" s="22" t="s">
        <v>19</v>
      </c>
      <c r="F326" s="22" t="s">
        <v>3</v>
      </c>
      <c r="G326" s="22" t="s">
        <v>15</v>
      </c>
      <c r="H326" s="22" t="s">
        <v>21</v>
      </c>
      <c r="I326" s="31"/>
    </row>
    <row r="327" spans="1:9" ht="30" x14ac:dyDescent="0.25">
      <c r="A327" s="22" t="s">
        <v>1119</v>
      </c>
      <c r="B327" s="24" t="s">
        <v>1417</v>
      </c>
      <c r="C327" s="20" t="s">
        <v>1436</v>
      </c>
      <c r="D327" s="29"/>
      <c r="E327" s="22" t="s">
        <v>19</v>
      </c>
      <c r="F327" s="22" t="s">
        <v>3</v>
      </c>
      <c r="G327" s="22" t="s">
        <v>15</v>
      </c>
      <c r="H327" s="22" t="s">
        <v>21</v>
      </c>
      <c r="I327" s="31"/>
    </row>
    <row r="328" spans="1:9" ht="45" x14ac:dyDescent="0.25">
      <c r="A328" s="22" t="s">
        <v>1737</v>
      </c>
      <c r="B328" s="24" t="s">
        <v>468</v>
      </c>
      <c r="C328" s="20" t="s">
        <v>1424</v>
      </c>
      <c r="D328" s="29"/>
      <c r="E328" s="22" t="s">
        <v>19</v>
      </c>
      <c r="F328" s="22" t="s">
        <v>3</v>
      </c>
      <c r="G328" s="22" t="s">
        <v>16</v>
      </c>
      <c r="H328" s="22" t="s">
        <v>18</v>
      </c>
      <c r="I328" s="31"/>
    </row>
    <row r="329" spans="1:9" ht="30" x14ac:dyDescent="0.25">
      <c r="A329" s="22" t="s">
        <v>1738</v>
      </c>
      <c r="B329" s="24" t="s">
        <v>468</v>
      </c>
      <c r="C329" s="20" t="s">
        <v>1425</v>
      </c>
      <c r="D329" s="29"/>
      <c r="E329" s="22" t="s">
        <v>19</v>
      </c>
      <c r="F329" s="22" t="s">
        <v>3</v>
      </c>
      <c r="G329" s="22" t="s">
        <v>16</v>
      </c>
      <c r="H329" s="22" t="s">
        <v>18</v>
      </c>
      <c r="I329" s="31"/>
    </row>
    <row r="330" spans="1:9" ht="60" x14ac:dyDescent="0.25">
      <c r="A330" s="22" t="s">
        <v>1739</v>
      </c>
      <c r="B330" s="24" t="s">
        <v>1427</v>
      </c>
      <c r="C330" s="20" t="s">
        <v>1426</v>
      </c>
      <c r="D330" s="29"/>
      <c r="E330" s="22" t="s">
        <v>19</v>
      </c>
      <c r="F330" s="22" t="s">
        <v>7</v>
      </c>
      <c r="G330" s="22" t="s">
        <v>15</v>
      </c>
      <c r="H330" s="22" t="s">
        <v>18</v>
      </c>
      <c r="I330" s="31"/>
    </row>
    <row r="331" spans="1:9" ht="30" x14ac:dyDescent="0.25">
      <c r="A331" s="22" t="s">
        <v>1740</v>
      </c>
      <c r="B331" s="24" t="s">
        <v>1427</v>
      </c>
      <c r="C331" s="20" t="s">
        <v>1428</v>
      </c>
      <c r="D331" s="29"/>
      <c r="E331" s="22" t="s">
        <v>19</v>
      </c>
      <c r="F331" s="22" t="s">
        <v>7</v>
      </c>
      <c r="G331" s="22" t="s">
        <v>16</v>
      </c>
      <c r="H331" s="22" t="s">
        <v>18</v>
      </c>
      <c r="I331" s="31"/>
    </row>
    <row r="332" spans="1:9" ht="30" x14ac:dyDescent="0.25">
      <c r="A332" s="22" t="s">
        <v>1741</v>
      </c>
      <c r="B332" s="24" t="s">
        <v>1427</v>
      </c>
      <c r="C332" s="20" t="s">
        <v>1429</v>
      </c>
      <c r="D332" s="29"/>
      <c r="E332" s="22" t="s">
        <v>19</v>
      </c>
      <c r="F332" s="22" t="s">
        <v>7</v>
      </c>
      <c r="G332" s="22" t="s">
        <v>15</v>
      </c>
      <c r="H332" s="22" t="s">
        <v>18</v>
      </c>
      <c r="I332" s="31"/>
    </row>
    <row r="333" spans="1:9" ht="30" x14ac:dyDescent="0.25">
      <c r="A333" s="22" t="s">
        <v>1742</v>
      </c>
      <c r="B333" s="24" t="s">
        <v>1427</v>
      </c>
      <c r="C333" s="20" t="s">
        <v>1430</v>
      </c>
      <c r="D333" s="29"/>
      <c r="E333" s="22" t="s">
        <v>19</v>
      </c>
      <c r="F333" s="22" t="s">
        <v>7</v>
      </c>
      <c r="G333" s="22" t="s">
        <v>15</v>
      </c>
      <c r="H333" s="22" t="s">
        <v>18</v>
      </c>
      <c r="I333" s="31"/>
    </row>
    <row r="334" spans="1:9" ht="30" x14ac:dyDescent="0.25">
      <c r="A334" s="22" t="s">
        <v>1120</v>
      </c>
      <c r="B334" s="24" t="s">
        <v>1427</v>
      </c>
      <c r="C334" s="20" t="s">
        <v>1445</v>
      </c>
      <c r="D334" s="29"/>
      <c r="E334" s="22" t="s">
        <v>19</v>
      </c>
      <c r="F334" s="22" t="s">
        <v>7</v>
      </c>
      <c r="G334" s="22" t="s">
        <v>15</v>
      </c>
      <c r="H334" s="22" t="s">
        <v>18</v>
      </c>
      <c r="I334" s="31"/>
    </row>
    <row r="335" spans="1:9" ht="30" x14ac:dyDescent="0.25">
      <c r="A335" s="22" t="s">
        <v>1121</v>
      </c>
      <c r="B335" s="24" t="s">
        <v>1427</v>
      </c>
      <c r="C335" s="20" t="s">
        <v>1444</v>
      </c>
      <c r="D335" s="29"/>
      <c r="E335" s="22" t="s">
        <v>19</v>
      </c>
      <c r="F335" s="22" t="s">
        <v>7</v>
      </c>
      <c r="G335" s="22" t="s">
        <v>15</v>
      </c>
      <c r="H335" s="22" t="s">
        <v>18</v>
      </c>
      <c r="I335" s="31"/>
    </row>
    <row r="336" spans="1:9" ht="30" x14ac:dyDescent="0.25">
      <c r="A336" s="22" t="s">
        <v>1122</v>
      </c>
      <c r="B336" s="24" t="s">
        <v>1427</v>
      </c>
      <c r="C336" s="20" t="s">
        <v>1443</v>
      </c>
      <c r="D336" s="29"/>
      <c r="E336" s="22" t="s">
        <v>19</v>
      </c>
      <c r="F336" s="22" t="s">
        <v>7</v>
      </c>
      <c r="G336" s="22" t="s">
        <v>15</v>
      </c>
      <c r="H336" s="22" t="s">
        <v>18</v>
      </c>
      <c r="I336" s="31"/>
    </row>
    <row r="337" spans="1:9" ht="30" x14ac:dyDescent="0.25">
      <c r="A337" s="22" t="s">
        <v>1123</v>
      </c>
      <c r="B337" s="24" t="s">
        <v>1427</v>
      </c>
      <c r="C337" s="20" t="s">
        <v>1442</v>
      </c>
      <c r="D337" s="29"/>
      <c r="E337" s="22" t="s">
        <v>19</v>
      </c>
      <c r="F337" s="22" t="s">
        <v>7</v>
      </c>
      <c r="G337" s="22" t="s">
        <v>15</v>
      </c>
      <c r="H337" s="22" t="s">
        <v>18</v>
      </c>
      <c r="I337" s="31"/>
    </row>
    <row r="338" spans="1:9" ht="45" x14ac:dyDescent="0.25">
      <c r="A338" s="29" t="s">
        <v>192</v>
      </c>
      <c r="B338" s="24" t="s">
        <v>1431</v>
      </c>
      <c r="C338" s="20" t="s">
        <v>1447</v>
      </c>
      <c r="D338" s="29"/>
      <c r="E338" s="29" t="s">
        <v>19</v>
      </c>
      <c r="F338" s="29" t="s">
        <v>6</v>
      </c>
      <c r="G338" s="29" t="s">
        <v>16</v>
      </c>
      <c r="H338" s="29" t="s">
        <v>18</v>
      </c>
      <c r="I338" s="31"/>
    </row>
    <row r="339" spans="1:9" ht="60" x14ac:dyDescent="0.25">
      <c r="A339" s="22" t="s">
        <v>1743</v>
      </c>
      <c r="B339" s="24" t="s">
        <v>1431</v>
      </c>
      <c r="C339" s="20" t="s">
        <v>1446</v>
      </c>
      <c r="D339" s="29"/>
      <c r="E339" s="22" t="s">
        <v>19</v>
      </c>
      <c r="F339" s="22" t="s">
        <v>6</v>
      </c>
      <c r="G339" s="22" t="s">
        <v>16</v>
      </c>
      <c r="H339" s="22" t="s">
        <v>18</v>
      </c>
      <c r="I339" s="31"/>
    </row>
    <row r="340" spans="1:9" ht="30" x14ac:dyDescent="0.25">
      <c r="A340" s="29" t="s">
        <v>193</v>
      </c>
      <c r="B340" s="24" t="s">
        <v>1431</v>
      </c>
      <c r="C340" s="20" t="s">
        <v>1448</v>
      </c>
      <c r="D340" s="29"/>
      <c r="E340" s="29" t="s">
        <v>19</v>
      </c>
      <c r="F340" s="29" t="s">
        <v>6</v>
      </c>
      <c r="G340" s="29" t="s">
        <v>15</v>
      </c>
      <c r="H340" s="29" t="s">
        <v>21</v>
      </c>
      <c r="I340" s="31"/>
    </row>
    <row r="341" spans="1:9" ht="30" x14ac:dyDescent="0.25">
      <c r="A341" s="29" t="s">
        <v>194</v>
      </c>
      <c r="B341" s="24" t="s">
        <v>1431</v>
      </c>
      <c r="C341" s="20" t="s">
        <v>1449</v>
      </c>
      <c r="D341" s="29"/>
      <c r="E341" s="29" t="s">
        <v>19</v>
      </c>
      <c r="F341" s="29" t="s">
        <v>6</v>
      </c>
      <c r="G341" s="29" t="s">
        <v>15</v>
      </c>
      <c r="H341" s="29" t="s">
        <v>21</v>
      </c>
      <c r="I341" s="31"/>
    </row>
    <row r="342" spans="1:9" ht="30" x14ac:dyDescent="0.25">
      <c r="A342" s="29" t="s">
        <v>195</v>
      </c>
      <c r="B342" s="24" t="s">
        <v>1431</v>
      </c>
      <c r="C342" s="20" t="s">
        <v>1454</v>
      </c>
      <c r="D342" s="29"/>
      <c r="E342" s="29" t="s">
        <v>19</v>
      </c>
      <c r="F342" s="29" t="s">
        <v>6</v>
      </c>
      <c r="G342" s="29" t="s">
        <v>15</v>
      </c>
      <c r="H342" s="29" t="s">
        <v>21</v>
      </c>
      <c r="I342" s="31"/>
    </row>
    <row r="343" spans="1:9" ht="30" x14ac:dyDescent="0.25">
      <c r="A343" s="22" t="s">
        <v>1124</v>
      </c>
      <c r="B343" s="24" t="s">
        <v>1431</v>
      </c>
      <c r="C343" s="20" t="s">
        <v>1451</v>
      </c>
      <c r="D343" s="29"/>
      <c r="E343" s="22" t="s">
        <v>19</v>
      </c>
      <c r="F343" s="22" t="s">
        <v>3</v>
      </c>
      <c r="G343" s="22" t="s">
        <v>15</v>
      </c>
      <c r="H343" s="22" t="s">
        <v>21</v>
      </c>
      <c r="I343" s="31"/>
    </row>
    <row r="344" spans="1:9" ht="30" x14ac:dyDescent="0.25">
      <c r="A344" s="22" t="s">
        <v>1125</v>
      </c>
      <c r="B344" s="24" t="s">
        <v>1431</v>
      </c>
      <c r="C344" s="20" t="s">
        <v>1452</v>
      </c>
      <c r="D344" s="29"/>
      <c r="E344" s="22" t="s">
        <v>19</v>
      </c>
      <c r="F344" s="22" t="s">
        <v>3</v>
      </c>
      <c r="G344" s="22" t="s">
        <v>15</v>
      </c>
      <c r="H344" s="22" t="s">
        <v>21</v>
      </c>
      <c r="I344" s="31"/>
    </row>
    <row r="345" spans="1:9" ht="30" x14ac:dyDescent="0.25">
      <c r="A345" s="22" t="s">
        <v>1126</v>
      </c>
      <c r="B345" s="24" t="s">
        <v>1431</v>
      </c>
      <c r="C345" s="20" t="s">
        <v>1453</v>
      </c>
      <c r="D345" s="29"/>
      <c r="E345" s="22" t="s">
        <v>19</v>
      </c>
      <c r="F345" s="22" t="s">
        <v>3</v>
      </c>
      <c r="G345" s="22" t="s">
        <v>15</v>
      </c>
      <c r="H345" s="22" t="s">
        <v>21</v>
      </c>
      <c r="I345" s="31"/>
    </row>
    <row r="346" spans="1:9" ht="30" x14ac:dyDescent="0.25">
      <c r="A346" s="22" t="s">
        <v>1127</v>
      </c>
      <c r="B346" s="24" t="s">
        <v>1431</v>
      </c>
      <c r="C346" s="20" t="s">
        <v>1450</v>
      </c>
      <c r="D346" s="29"/>
      <c r="E346" s="22" t="s">
        <v>19</v>
      </c>
      <c r="F346" s="22" t="s">
        <v>3</v>
      </c>
      <c r="G346" s="22" t="s">
        <v>15</v>
      </c>
      <c r="H346" s="22" t="s">
        <v>21</v>
      </c>
      <c r="I346" s="31"/>
    </row>
    <row r="347" spans="1:9" ht="45" x14ac:dyDescent="0.25">
      <c r="A347" s="22" t="s">
        <v>1128</v>
      </c>
      <c r="B347" s="24" t="s">
        <v>469</v>
      </c>
      <c r="C347" s="20" t="s">
        <v>1001</v>
      </c>
      <c r="D347" s="29"/>
      <c r="E347" s="22" t="s">
        <v>19</v>
      </c>
      <c r="F347" s="22" t="s">
        <v>3</v>
      </c>
      <c r="G347" s="22" t="s">
        <v>16</v>
      </c>
      <c r="H347" s="22" t="s">
        <v>18</v>
      </c>
      <c r="I347" s="31"/>
    </row>
    <row r="348" spans="1:9" ht="30" x14ac:dyDescent="0.25">
      <c r="A348" s="22" t="s">
        <v>1129</v>
      </c>
      <c r="B348" s="24" t="s">
        <v>469</v>
      </c>
      <c r="C348" s="20" t="s">
        <v>1002</v>
      </c>
      <c r="D348" s="29"/>
      <c r="E348" s="22" t="s">
        <v>19</v>
      </c>
      <c r="F348" s="22" t="s">
        <v>3</v>
      </c>
      <c r="G348" s="22" t="s">
        <v>16</v>
      </c>
      <c r="H348" s="22" t="s">
        <v>18</v>
      </c>
      <c r="I348" s="31"/>
    </row>
    <row r="349" spans="1:9" ht="60" x14ac:dyDescent="0.25">
      <c r="A349" s="22" t="s">
        <v>1130</v>
      </c>
      <c r="B349" s="24" t="s">
        <v>470</v>
      </c>
      <c r="C349" s="20" t="s">
        <v>1003</v>
      </c>
      <c r="D349" s="29"/>
      <c r="E349" s="22" t="s">
        <v>19</v>
      </c>
      <c r="F349" s="22" t="s">
        <v>7</v>
      </c>
      <c r="G349" s="22" t="s">
        <v>15</v>
      </c>
      <c r="H349" s="22" t="s">
        <v>18</v>
      </c>
      <c r="I349" s="31"/>
    </row>
    <row r="350" spans="1:9" ht="30" x14ac:dyDescent="0.25">
      <c r="A350" s="22" t="s">
        <v>1131</v>
      </c>
      <c r="B350" s="24" t="s">
        <v>470</v>
      </c>
      <c r="C350" s="20" t="s">
        <v>1004</v>
      </c>
      <c r="D350" s="29"/>
      <c r="E350" s="22" t="s">
        <v>19</v>
      </c>
      <c r="F350" s="22" t="s">
        <v>7</v>
      </c>
      <c r="G350" s="22" t="s">
        <v>15</v>
      </c>
      <c r="H350" s="22" t="s">
        <v>18</v>
      </c>
      <c r="I350" s="31"/>
    </row>
    <row r="351" spans="1:9" ht="30" x14ac:dyDescent="0.25">
      <c r="A351" s="22" t="s">
        <v>1132</v>
      </c>
      <c r="B351" s="24" t="s">
        <v>470</v>
      </c>
      <c r="C351" s="20" t="s">
        <v>1005</v>
      </c>
      <c r="D351" s="29"/>
      <c r="E351" s="22" t="s">
        <v>19</v>
      </c>
      <c r="F351" s="22" t="s">
        <v>7</v>
      </c>
      <c r="G351" s="22" t="s">
        <v>15</v>
      </c>
      <c r="H351" s="22" t="s">
        <v>18</v>
      </c>
      <c r="I351" s="31"/>
    </row>
    <row r="352" spans="1:9" ht="30" x14ac:dyDescent="0.25">
      <c r="A352" s="22" t="s">
        <v>1133</v>
      </c>
      <c r="B352" s="24" t="s">
        <v>470</v>
      </c>
      <c r="C352" s="20" t="s">
        <v>1458</v>
      </c>
      <c r="D352" s="29"/>
      <c r="E352" s="22" t="s">
        <v>19</v>
      </c>
      <c r="F352" s="22" t="s">
        <v>7</v>
      </c>
      <c r="G352" s="22" t="s">
        <v>15</v>
      </c>
      <c r="H352" s="22" t="s">
        <v>18</v>
      </c>
      <c r="I352" s="31"/>
    </row>
    <row r="353" spans="1:9" ht="30" x14ac:dyDescent="0.25">
      <c r="A353" s="22" t="s">
        <v>1134</v>
      </c>
      <c r="B353" s="24" t="s">
        <v>470</v>
      </c>
      <c r="C353" s="20" t="s">
        <v>1457</v>
      </c>
      <c r="D353" s="29"/>
      <c r="E353" s="22" t="s">
        <v>19</v>
      </c>
      <c r="F353" s="22" t="s">
        <v>7</v>
      </c>
      <c r="G353" s="22" t="s">
        <v>15</v>
      </c>
      <c r="H353" s="22" t="s">
        <v>18</v>
      </c>
      <c r="I353" s="31"/>
    </row>
    <row r="354" spans="1:9" ht="30" x14ac:dyDescent="0.25">
      <c r="A354" s="22" t="s">
        <v>1135</v>
      </c>
      <c r="B354" s="24" t="s">
        <v>470</v>
      </c>
      <c r="C354" s="20" t="s">
        <v>1456</v>
      </c>
      <c r="D354" s="29"/>
      <c r="E354" s="22" t="s">
        <v>19</v>
      </c>
      <c r="F354" s="22" t="s">
        <v>7</v>
      </c>
      <c r="G354" s="22" t="s">
        <v>15</v>
      </c>
      <c r="H354" s="22" t="s">
        <v>18</v>
      </c>
      <c r="I354" s="31"/>
    </row>
    <row r="355" spans="1:9" ht="30" x14ac:dyDescent="0.25">
      <c r="A355" s="22" t="s">
        <v>1136</v>
      </c>
      <c r="B355" s="24" t="s">
        <v>470</v>
      </c>
      <c r="C355" s="20" t="s">
        <v>1455</v>
      </c>
      <c r="D355" s="29"/>
      <c r="E355" s="22" t="s">
        <v>19</v>
      </c>
      <c r="F355" s="22" t="s">
        <v>7</v>
      </c>
      <c r="G355" s="22" t="s">
        <v>15</v>
      </c>
      <c r="H355" s="22" t="s">
        <v>18</v>
      </c>
      <c r="I355" s="31"/>
    </row>
    <row r="356" spans="1:9" ht="75" x14ac:dyDescent="0.25">
      <c r="A356" s="22" t="s">
        <v>1137</v>
      </c>
      <c r="B356" s="24" t="s">
        <v>471</v>
      </c>
      <c r="C356" s="20" t="s">
        <v>1006</v>
      </c>
      <c r="D356" s="29"/>
      <c r="E356" s="22" t="s">
        <v>19</v>
      </c>
      <c r="F356" s="22" t="s">
        <v>6</v>
      </c>
      <c r="G356" s="22" t="s">
        <v>16</v>
      </c>
      <c r="H356" s="22" t="s">
        <v>18</v>
      </c>
      <c r="I356" s="31"/>
    </row>
    <row r="357" spans="1:9" ht="30" x14ac:dyDescent="0.25">
      <c r="A357" s="22" t="s">
        <v>1138</v>
      </c>
      <c r="B357" s="24" t="s">
        <v>471</v>
      </c>
      <c r="C357" s="20" t="s">
        <v>1007</v>
      </c>
      <c r="D357" s="29"/>
      <c r="E357" s="22" t="s">
        <v>19</v>
      </c>
      <c r="F357" s="22" t="s">
        <v>6</v>
      </c>
      <c r="G357" s="22" t="s">
        <v>15</v>
      </c>
      <c r="H357" s="22" t="s">
        <v>18</v>
      </c>
      <c r="I357" s="31"/>
    </row>
    <row r="358" spans="1:9" ht="30" x14ac:dyDescent="0.25">
      <c r="A358" s="22" t="s">
        <v>1139</v>
      </c>
      <c r="B358" s="24" t="s">
        <v>471</v>
      </c>
      <c r="C358" s="20" t="s">
        <v>1462</v>
      </c>
      <c r="D358" s="29"/>
      <c r="E358" s="22" t="s">
        <v>19</v>
      </c>
      <c r="F358" s="22" t="s">
        <v>3</v>
      </c>
      <c r="G358" s="22" t="s">
        <v>15</v>
      </c>
      <c r="H358" s="22" t="s">
        <v>18</v>
      </c>
      <c r="I358" s="31"/>
    </row>
    <row r="359" spans="1:9" ht="30" x14ac:dyDescent="0.25">
      <c r="A359" s="22" t="s">
        <v>1140</v>
      </c>
      <c r="B359" s="24" t="s">
        <v>471</v>
      </c>
      <c r="C359" s="20" t="s">
        <v>1461</v>
      </c>
      <c r="D359" s="29"/>
      <c r="E359" s="22" t="s">
        <v>19</v>
      </c>
      <c r="F359" s="22" t="s">
        <v>3</v>
      </c>
      <c r="G359" s="22" t="s">
        <v>15</v>
      </c>
      <c r="H359" s="22" t="s">
        <v>18</v>
      </c>
      <c r="I359" s="31"/>
    </row>
    <row r="360" spans="1:9" ht="30" x14ac:dyDescent="0.25">
      <c r="A360" s="22" t="s">
        <v>1141</v>
      </c>
      <c r="B360" s="24" t="s">
        <v>471</v>
      </c>
      <c r="C360" s="20" t="s">
        <v>1460</v>
      </c>
      <c r="D360" s="29"/>
      <c r="E360" s="22" t="s">
        <v>19</v>
      </c>
      <c r="F360" s="22" t="s">
        <v>3</v>
      </c>
      <c r="G360" s="22" t="s">
        <v>15</v>
      </c>
      <c r="H360" s="22" t="s">
        <v>18</v>
      </c>
      <c r="I360" s="31"/>
    </row>
    <row r="361" spans="1:9" ht="30" x14ac:dyDescent="0.25">
      <c r="A361" s="22" t="s">
        <v>1142</v>
      </c>
      <c r="B361" s="24" t="s">
        <v>471</v>
      </c>
      <c r="C361" s="20" t="s">
        <v>1459</v>
      </c>
      <c r="D361" s="29"/>
      <c r="E361" s="22" t="s">
        <v>19</v>
      </c>
      <c r="F361" s="22" t="s">
        <v>3</v>
      </c>
      <c r="G361" s="22" t="s">
        <v>15</v>
      </c>
      <c r="H361" s="22" t="s">
        <v>18</v>
      </c>
      <c r="I361" s="31"/>
    </row>
    <row r="362" spans="1:9" ht="45" x14ac:dyDescent="0.25">
      <c r="A362" s="22" t="s">
        <v>1143</v>
      </c>
      <c r="B362" s="24" t="s">
        <v>472</v>
      </c>
      <c r="C362" s="20" t="s">
        <v>1008</v>
      </c>
      <c r="D362" s="29"/>
      <c r="E362" s="22" t="s">
        <v>19</v>
      </c>
      <c r="F362" s="22" t="s">
        <v>3</v>
      </c>
      <c r="G362" s="22" t="s">
        <v>16</v>
      </c>
      <c r="H362" s="22" t="s">
        <v>18</v>
      </c>
      <c r="I362" s="31"/>
    </row>
    <row r="363" spans="1:9" ht="30" x14ac:dyDescent="0.25">
      <c r="A363" s="22" t="s">
        <v>1144</v>
      </c>
      <c r="B363" s="24" t="s">
        <v>472</v>
      </c>
      <c r="C363" s="20" t="s">
        <v>1009</v>
      </c>
      <c r="D363" s="29"/>
      <c r="E363" s="22" t="s">
        <v>19</v>
      </c>
      <c r="F363" s="22" t="s">
        <v>3</v>
      </c>
      <c r="G363" s="22" t="s">
        <v>15</v>
      </c>
      <c r="H363" s="22" t="s">
        <v>21</v>
      </c>
      <c r="I363" s="31"/>
    </row>
    <row r="364" spans="1:9" x14ac:dyDescent="0.25">
      <c r="A364" s="22" t="s">
        <v>1145</v>
      </c>
      <c r="B364" s="24" t="s">
        <v>472</v>
      </c>
      <c r="C364" s="20" t="s">
        <v>1463</v>
      </c>
      <c r="D364" s="29"/>
      <c r="E364" s="22" t="s">
        <v>19</v>
      </c>
      <c r="F364" s="22" t="s">
        <v>3</v>
      </c>
      <c r="G364" s="22" t="s">
        <v>15</v>
      </c>
      <c r="H364" s="22" t="s">
        <v>18</v>
      </c>
      <c r="I364" s="31"/>
    </row>
    <row r="365" spans="1:9" x14ac:dyDescent="0.25">
      <c r="A365" s="22" t="s">
        <v>1146</v>
      </c>
      <c r="B365" s="24" t="s">
        <v>472</v>
      </c>
      <c r="C365" s="20" t="s">
        <v>1464</v>
      </c>
      <c r="D365" s="29"/>
      <c r="E365" s="22" t="s">
        <v>19</v>
      </c>
      <c r="F365" s="22" t="s">
        <v>3</v>
      </c>
      <c r="G365" s="22" t="s">
        <v>15</v>
      </c>
      <c r="H365" s="22" t="s">
        <v>18</v>
      </c>
      <c r="I365" s="31"/>
    </row>
    <row r="366" spans="1:9" x14ac:dyDescent="0.25">
      <c r="A366" s="22" t="s">
        <v>1147</v>
      </c>
      <c r="B366" s="24" t="s">
        <v>472</v>
      </c>
      <c r="C366" s="20" t="s">
        <v>1465</v>
      </c>
      <c r="D366" s="29"/>
      <c r="E366" s="22" t="s">
        <v>19</v>
      </c>
      <c r="F366" s="22" t="s">
        <v>3</v>
      </c>
      <c r="G366" s="22" t="s">
        <v>15</v>
      </c>
      <c r="H366" s="22" t="s">
        <v>18</v>
      </c>
      <c r="I366" s="31"/>
    </row>
    <row r="367" spans="1:9" x14ac:dyDescent="0.25">
      <c r="A367" s="22" t="s">
        <v>1148</v>
      </c>
      <c r="B367" s="24" t="s">
        <v>472</v>
      </c>
      <c r="C367" s="20" t="s">
        <v>1466</v>
      </c>
      <c r="D367" s="29"/>
      <c r="E367" s="22" t="s">
        <v>19</v>
      </c>
      <c r="F367" s="22" t="s">
        <v>3</v>
      </c>
      <c r="G367" s="22" t="s">
        <v>15</v>
      </c>
      <c r="H367" s="22" t="s">
        <v>21</v>
      </c>
      <c r="I367" s="31"/>
    </row>
    <row r="368" spans="1:9" ht="60" x14ac:dyDescent="0.25">
      <c r="A368" s="29" t="s">
        <v>196</v>
      </c>
      <c r="B368" s="24" t="s">
        <v>473</v>
      </c>
      <c r="C368" s="31" t="s">
        <v>600</v>
      </c>
      <c r="D368" s="29"/>
      <c r="E368" s="29" t="s">
        <v>19</v>
      </c>
      <c r="F368" s="29" t="s">
        <v>6</v>
      </c>
      <c r="G368" s="29" t="s">
        <v>16</v>
      </c>
      <c r="H368" s="29" t="s">
        <v>18</v>
      </c>
      <c r="I368" s="31"/>
    </row>
    <row r="369" spans="1:9" ht="30" x14ac:dyDescent="0.25">
      <c r="A369" s="29" t="s">
        <v>197</v>
      </c>
      <c r="B369" s="24" t="s">
        <v>473</v>
      </c>
      <c r="C369" s="20" t="s">
        <v>1467</v>
      </c>
      <c r="D369" s="29"/>
      <c r="E369" s="29" t="s">
        <v>19</v>
      </c>
      <c r="F369" s="29" t="s">
        <v>6</v>
      </c>
      <c r="G369" s="29" t="s">
        <v>15</v>
      </c>
      <c r="H369" s="29" t="s">
        <v>21</v>
      </c>
      <c r="I369" s="31"/>
    </row>
    <row r="370" spans="1:9" ht="30" x14ac:dyDescent="0.25">
      <c r="A370" s="29" t="s">
        <v>198</v>
      </c>
      <c r="B370" s="24" t="s">
        <v>474</v>
      </c>
      <c r="C370" s="31" t="s">
        <v>601</v>
      </c>
      <c r="D370" s="29"/>
      <c r="E370" s="29" t="s">
        <v>19</v>
      </c>
      <c r="F370" s="29" t="s">
        <v>3</v>
      </c>
      <c r="G370" s="29" t="s">
        <v>16</v>
      </c>
      <c r="H370" s="29" t="s">
        <v>18</v>
      </c>
      <c r="I370" s="31"/>
    </row>
    <row r="371" spans="1:9" ht="30" x14ac:dyDescent="0.25">
      <c r="A371" s="29" t="s">
        <v>199</v>
      </c>
      <c r="B371" s="24" t="s">
        <v>474</v>
      </c>
      <c r="C371" s="31" t="s">
        <v>602</v>
      </c>
      <c r="D371" s="29"/>
      <c r="E371" s="29" t="s">
        <v>19</v>
      </c>
      <c r="F371" s="29" t="s">
        <v>6</v>
      </c>
      <c r="G371" s="29" t="s">
        <v>15</v>
      </c>
      <c r="H371" s="29" t="s">
        <v>21</v>
      </c>
      <c r="I371" s="31"/>
    </row>
    <row r="372" spans="1:9" ht="30" x14ac:dyDescent="0.25">
      <c r="A372" s="29" t="s">
        <v>200</v>
      </c>
      <c r="B372" s="24" t="s">
        <v>474</v>
      </c>
      <c r="C372" s="31" t="s">
        <v>603</v>
      </c>
      <c r="D372" s="29"/>
      <c r="E372" s="29" t="s">
        <v>19</v>
      </c>
      <c r="F372" s="29" t="s">
        <v>7</v>
      </c>
      <c r="G372" s="29" t="s">
        <v>15</v>
      </c>
      <c r="H372" s="29" t="s">
        <v>18</v>
      </c>
      <c r="I372" s="31"/>
    </row>
    <row r="373" spans="1:9" ht="45" x14ac:dyDescent="0.25">
      <c r="A373" s="29" t="s">
        <v>201</v>
      </c>
      <c r="B373" s="24" t="s">
        <v>474</v>
      </c>
      <c r="C373" s="20" t="s">
        <v>1468</v>
      </c>
      <c r="D373" s="29"/>
      <c r="E373" s="29" t="s">
        <v>19</v>
      </c>
      <c r="F373" s="29" t="s">
        <v>6</v>
      </c>
      <c r="G373" s="29" t="s">
        <v>15</v>
      </c>
      <c r="H373" s="29" t="s">
        <v>20</v>
      </c>
      <c r="I373" s="31"/>
    </row>
    <row r="374" spans="1:9" ht="30" x14ac:dyDescent="0.25">
      <c r="A374" s="29" t="s">
        <v>202</v>
      </c>
      <c r="B374" s="24" t="s">
        <v>474</v>
      </c>
      <c r="C374" s="20" t="s">
        <v>1469</v>
      </c>
      <c r="D374" s="29"/>
      <c r="E374" s="29" t="s">
        <v>19</v>
      </c>
      <c r="F374" s="29" t="s">
        <v>6</v>
      </c>
      <c r="G374" s="29" t="s">
        <v>15</v>
      </c>
      <c r="H374" s="29" t="s">
        <v>21</v>
      </c>
      <c r="I374" s="31"/>
    </row>
    <row r="375" spans="1:9" ht="30" x14ac:dyDescent="0.25">
      <c r="A375" s="29" t="s">
        <v>203</v>
      </c>
      <c r="B375" s="24" t="s">
        <v>474</v>
      </c>
      <c r="C375" s="31" t="s">
        <v>604</v>
      </c>
      <c r="D375" s="29"/>
      <c r="E375" s="29" t="s">
        <v>19</v>
      </c>
      <c r="F375" s="29" t="s">
        <v>6</v>
      </c>
      <c r="G375" s="29" t="s">
        <v>15</v>
      </c>
      <c r="H375" s="29" t="s">
        <v>20</v>
      </c>
      <c r="I375" s="31"/>
    </row>
    <row r="376" spans="1:9" ht="30" x14ac:dyDescent="0.25">
      <c r="A376" s="29" t="s">
        <v>204</v>
      </c>
      <c r="B376" s="24" t="s">
        <v>474</v>
      </c>
      <c r="C376" s="20" t="s">
        <v>1470</v>
      </c>
      <c r="D376" s="29"/>
      <c r="E376" s="29" t="s">
        <v>19</v>
      </c>
      <c r="F376" s="29" t="s">
        <v>6</v>
      </c>
      <c r="G376" s="29" t="s">
        <v>15</v>
      </c>
      <c r="H376" s="29" t="s">
        <v>20</v>
      </c>
      <c r="I376" s="31"/>
    </row>
    <row r="377" spans="1:9" ht="45" x14ac:dyDescent="0.25">
      <c r="A377" s="29" t="s">
        <v>205</v>
      </c>
      <c r="B377" s="24" t="s">
        <v>474</v>
      </c>
      <c r="C377" s="20" t="s">
        <v>605</v>
      </c>
      <c r="D377" s="29"/>
      <c r="E377" s="29" t="s">
        <v>19</v>
      </c>
      <c r="F377" s="29" t="s">
        <v>6</v>
      </c>
      <c r="G377" s="29" t="s">
        <v>16</v>
      </c>
      <c r="H377" s="29" t="s">
        <v>18</v>
      </c>
      <c r="I377" s="31"/>
    </row>
    <row r="378" spans="1:9" ht="30" x14ac:dyDescent="0.25">
      <c r="A378" s="22" t="s">
        <v>1149</v>
      </c>
      <c r="B378" s="24" t="s">
        <v>474</v>
      </c>
      <c r="C378" s="20" t="s">
        <v>1474</v>
      </c>
      <c r="D378" s="29"/>
      <c r="E378" s="22" t="s">
        <v>19</v>
      </c>
      <c r="F378" s="22" t="s">
        <v>3</v>
      </c>
      <c r="G378" s="22" t="s">
        <v>15</v>
      </c>
      <c r="H378" s="22" t="s">
        <v>21</v>
      </c>
      <c r="I378" s="31"/>
    </row>
    <row r="379" spans="1:9" ht="30" x14ac:dyDescent="0.25">
      <c r="A379" s="22" t="s">
        <v>1150</v>
      </c>
      <c r="B379" s="24" t="s">
        <v>474</v>
      </c>
      <c r="C379" s="20" t="s">
        <v>1473</v>
      </c>
      <c r="D379" s="29"/>
      <c r="E379" s="22" t="s">
        <v>19</v>
      </c>
      <c r="F379" s="22" t="s">
        <v>3</v>
      </c>
      <c r="G379" s="22" t="s">
        <v>15</v>
      </c>
      <c r="H379" s="22" t="s">
        <v>21</v>
      </c>
      <c r="I379" s="31"/>
    </row>
    <row r="380" spans="1:9" ht="30" x14ac:dyDescent="0.25">
      <c r="A380" s="22" t="s">
        <v>1151</v>
      </c>
      <c r="B380" s="24" t="s">
        <v>474</v>
      </c>
      <c r="C380" s="20" t="s">
        <v>1472</v>
      </c>
      <c r="D380" s="29"/>
      <c r="E380" s="22" t="s">
        <v>19</v>
      </c>
      <c r="F380" s="22" t="s">
        <v>3</v>
      </c>
      <c r="G380" s="22" t="s">
        <v>15</v>
      </c>
      <c r="H380" s="22" t="s">
        <v>21</v>
      </c>
      <c r="I380" s="31"/>
    </row>
    <row r="381" spans="1:9" ht="30" x14ac:dyDescent="0.25">
      <c r="A381" s="22" t="s">
        <v>1152</v>
      </c>
      <c r="B381" s="24" t="s">
        <v>474</v>
      </c>
      <c r="C381" s="20" t="s">
        <v>1471</v>
      </c>
      <c r="D381" s="29"/>
      <c r="E381" s="22" t="s">
        <v>19</v>
      </c>
      <c r="F381" s="22" t="s">
        <v>3</v>
      </c>
      <c r="G381" s="22" t="s">
        <v>15</v>
      </c>
      <c r="H381" s="22" t="s">
        <v>21</v>
      </c>
      <c r="I381" s="31"/>
    </row>
    <row r="382" spans="1:9" ht="30" x14ac:dyDescent="0.25">
      <c r="A382" s="29" t="s">
        <v>206</v>
      </c>
      <c r="B382" s="24" t="s">
        <v>475</v>
      </c>
      <c r="C382" s="31" t="s">
        <v>606</v>
      </c>
      <c r="D382" s="29"/>
      <c r="E382" s="29" t="s">
        <v>19</v>
      </c>
      <c r="F382" s="29" t="s">
        <v>6</v>
      </c>
      <c r="G382" s="29" t="s">
        <v>16</v>
      </c>
      <c r="H382" s="29" t="s">
        <v>18</v>
      </c>
      <c r="I382" s="31"/>
    </row>
    <row r="383" spans="1:9" ht="30" x14ac:dyDescent="0.25">
      <c r="A383" s="29" t="s">
        <v>207</v>
      </c>
      <c r="B383" s="24" t="s">
        <v>475</v>
      </c>
      <c r="C383" s="31" t="s">
        <v>607</v>
      </c>
      <c r="D383" s="29"/>
      <c r="E383" s="29" t="s">
        <v>19</v>
      </c>
      <c r="F383" s="29" t="s">
        <v>6</v>
      </c>
      <c r="G383" s="29" t="s">
        <v>15</v>
      </c>
      <c r="H383" s="29" t="s">
        <v>21</v>
      </c>
      <c r="I383" s="31"/>
    </row>
    <row r="384" spans="1:9" ht="30" x14ac:dyDescent="0.25">
      <c r="A384" s="29" t="s">
        <v>208</v>
      </c>
      <c r="B384" s="24" t="s">
        <v>475</v>
      </c>
      <c r="C384" s="31" t="s">
        <v>608</v>
      </c>
      <c r="D384" s="29"/>
      <c r="E384" s="29" t="s">
        <v>19</v>
      </c>
      <c r="F384" s="29" t="s">
        <v>6</v>
      </c>
      <c r="G384" s="29" t="s">
        <v>15</v>
      </c>
      <c r="H384" s="29" t="s">
        <v>21</v>
      </c>
      <c r="I384" s="31"/>
    </row>
    <row r="385" spans="1:9" ht="30" x14ac:dyDescent="0.25">
      <c r="A385" s="29" t="s">
        <v>209</v>
      </c>
      <c r="B385" s="24" t="s">
        <v>475</v>
      </c>
      <c r="C385" s="20" t="s">
        <v>1475</v>
      </c>
      <c r="D385" s="29"/>
      <c r="E385" s="29" t="s">
        <v>19</v>
      </c>
      <c r="F385" s="29" t="s">
        <v>6</v>
      </c>
      <c r="G385" s="29" t="s">
        <v>15</v>
      </c>
      <c r="H385" s="29" t="s">
        <v>21</v>
      </c>
      <c r="I385" s="31"/>
    </row>
    <row r="386" spans="1:9" ht="30" x14ac:dyDescent="0.25">
      <c r="A386" s="29" t="s">
        <v>210</v>
      </c>
      <c r="B386" s="24" t="s">
        <v>475</v>
      </c>
      <c r="C386" s="31" t="s">
        <v>609</v>
      </c>
      <c r="D386" s="29"/>
      <c r="E386" s="29" t="s">
        <v>19</v>
      </c>
      <c r="F386" s="29" t="s">
        <v>6</v>
      </c>
      <c r="G386" s="29" t="s">
        <v>15</v>
      </c>
      <c r="H386" s="29" t="s">
        <v>17</v>
      </c>
      <c r="I386" s="31"/>
    </row>
    <row r="387" spans="1:9" ht="30" x14ac:dyDescent="0.25">
      <c r="A387" s="29" t="s">
        <v>211</v>
      </c>
      <c r="B387" s="24" t="s">
        <v>475</v>
      </c>
      <c r="C387" s="20" t="s">
        <v>1476</v>
      </c>
      <c r="D387" s="29"/>
      <c r="E387" s="29" t="s">
        <v>19</v>
      </c>
      <c r="F387" s="29" t="s">
        <v>6</v>
      </c>
      <c r="G387" s="29" t="s">
        <v>15</v>
      </c>
      <c r="H387" s="29" t="s">
        <v>20</v>
      </c>
      <c r="I387" s="31"/>
    </row>
    <row r="388" spans="1:9" ht="45" x14ac:dyDescent="0.25">
      <c r="A388" s="29" t="s">
        <v>212</v>
      </c>
      <c r="B388" s="24" t="s">
        <v>475</v>
      </c>
      <c r="C388" s="31" t="s">
        <v>610</v>
      </c>
      <c r="D388" s="29"/>
      <c r="E388" s="29" t="s">
        <v>19</v>
      </c>
      <c r="F388" s="29" t="s">
        <v>6</v>
      </c>
      <c r="G388" s="29" t="s">
        <v>16</v>
      </c>
      <c r="H388" s="29" t="s">
        <v>18</v>
      </c>
      <c r="I388" s="31"/>
    </row>
    <row r="389" spans="1:9" ht="30" x14ac:dyDescent="0.25">
      <c r="A389" s="22" t="s">
        <v>1153</v>
      </c>
      <c r="B389" s="24" t="s">
        <v>475</v>
      </c>
      <c r="C389" s="20" t="s">
        <v>1477</v>
      </c>
      <c r="D389" s="29"/>
      <c r="E389" s="22" t="s">
        <v>19</v>
      </c>
      <c r="F389" s="22" t="s">
        <v>3</v>
      </c>
      <c r="G389" s="22" t="s">
        <v>15</v>
      </c>
      <c r="H389" s="22" t="s">
        <v>18</v>
      </c>
      <c r="I389" s="31"/>
    </row>
    <row r="390" spans="1:9" ht="30" x14ac:dyDescent="0.25">
      <c r="A390" s="22" t="s">
        <v>1154</v>
      </c>
      <c r="B390" s="24" t="s">
        <v>475</v>
      </c>
      <c r="C390" s="20" t="s">
        <v>1478</v>
      </c>
      <c r="D390" s="29"/>
      <c r="E390" s="22" t="s">
        <v>19</v>
      </c>
      <c r="F390" s="22" t="s">
        <v>3</v>
      </c>
      <c r="G390" s="22" t="s">
        <v>15</v>
      </c>
      <c r="H390" s="22" t="s">
        <v>18</v>
      </c>
      <c r="I390" s="31"/>
    </row>
    <row r="391" spans="1:9" ht="30" x14ac:dyDescent="0.25">
      <c r="A391" s="22" t="s">
        <v>1155</v>
      </c>
      <c r="B391" s="24" t="s">
        <v>475</v>
      </c>
      <c r="C391" s="20" t="s">
        <v>1479</v>
      </c>
      <c r="D391" s="29"/>
      <c r="E391" s="22" t="s">
        <v>19</v>
      </c>
      <c r="F391" s="22" t="s">
        <v>3</v>
      </c>
      <c r="G391" s="22" t="s">
        <v>15</v>
      </c>
      <c r="H391" s="22" t="s">
        <v>21</v>
      </c>
      <c r="I391" s="31"/>
    </row>
    <row r="392" spans="1:9" ht="30" x14ac:dyDescent="0.25">
      <c r="A392" s="22" t="s">
        <v>1156</v>
      </c>
      <c r="B392" s="24" t="s">
        <v>475</v>
      </c>
      <c r="C392" s="20" t="s">
        <v>1480</v>
      </c>
      <c r="D392" s="29"/>
      <c r="E392" s="22" t="s">
        <v>19</v>
      </c>
      <c r="F392" s="22" t="s">
        <v>3</v>
      </c>
      <c r="G392" s="22" t="s">
        <v>15</v>
      </c>
      <c r="H392" s="22" t="s">
        <v>21</v>
      </c>
      <c r="I392" s="31"/>
    </row>
    <row r="393" spans="1:9" ht="45" x14ac:dyDescent="0.25">
      <c r="A393" s="22" t="s">
        <v>1157</v>
      </c>
      <c r="B393" s="24" t="s">
        <v>476</v>
      </c>
      <c r="C393" s="20" t="s">
        <v>875</v>
      </c>
      <c r="D393" s="29"/>
      <c r="E393" s="22" t="s">
        <v>19</v>
      </c>
      <c r="F393" s="22" t="s">
        <v>7</v>
      </c>
      <c r="G393" s="22" t="s">
        <v>15</v>
      </c>
      <c r="H393" s="22" t="s">
        <v>18</v>
      </c>
      <c r="I393" s="31"/>
    </row>
    <row r="394" spans="1:9" ht="30" x14ac:dyDescent="0.25">
      <c r="A394" s="22" t="s">
        <v>1158</v>
      </c>
      <c r="B394" s="24" t="s">
        <v>476</v>
      </c>
      <c r="C394" s="20" t="s">
        <v>876</v>
      </c>
      <c r="D394" s="29"/>
      <c r="E394" s="22" t="s">
        <v>19</v>
      </c>
      <c r="F394" s="22" t="s">
        <v>7</v>
      </c>
      <c r="G394" s="22" t="s">
        <v>15</v>
      </c>
      <c r="H394" s="22" t="s">
        <v>18</v>
      </c>
      <c r="I394" s="31"/>
    </row>
    <row r="395" spans="1:9" x14ac:dyDescent="0.25">
      <c r="A395" s="22" t="s">
        <v>1159</v>
      </c>
      <c r="B395" s="24" t="s">
        <v>476</v>
      </c>
      <c r="C395" s="20" t="s">
        <v>1482</v>
      </c>
      <c r="D395" s="29"/>
      <c r="E395" s="22" t="s">
        <v>19</v>
      </c>
      <c r="F395" s="22" t="s">
        <v>7</v>
      </c>
      <c r="G395" s="22" t="s">
        <v>15</v>
      </c>
      <c r="H395" s="22" t="s">
        <v>18</v>
      </c>
      <c r="I395" s="31"/>
    </row>
    <row r="396" spans="1:9" x14ac:dyDescent="0.25">
      <c r="A396" s="22" t="s">
        <v>1160</v>
      </c>
      <c r="B396" s="24" t="s">
        <v>476</v>
      </c>
      <c r="C396" s="20" t="s">
        <v>1481</v>
      </c>
      <c r="D396" s="29"/>
      <c r="E396" s="22" t="s">
        <v>19</v>
      </c>
      <c r="F396" s="22" t="s">
        <v>7</v>
      </c>
      <c r="G396" s="22" t="s">
        <v>15</v>
      </c>
      <c r="H396" s="22" t="s">
        <v>18</v>
      </c>
      <c r="I396" s="31"/>
    </row>
    <row r="397" spans="1:9" x14ac:dyDescent="0.25">
      <c r="A397" s="22" t="s">
        <v>1161</v>
      </c>
      <c r="B397" s="24" t="s">
        <v>476</v>
      </c>
      <c r="C397" s="20" t="s">
        <v>941</v>
      </c>
      <c r="D397" s="29"/>
      <c r="E397" s="22" t="s">
        <v>19</v>
      </c>
      <c r="F397" s="22" t="s">
        <v>7</v>
      </c>
      <c r="G397" s="22" t="s">
        <v>15</v>
      </c>
      <c r="H397" s="22" t="s">
        <v>18</v>
      </c>
      <c r="I397" s="31"/>
    </row>
    <row r="398" spans="1:9" x14ac:dyDescent="0.25">
      <c r="A398" s="22" t="s">
        <v>1162</v>
      </c>
      <c r="B398" s="24" t="s">
        <v>476</v>
      </c>
      <c r="C398" s="20" t="s">
        <v>942</v>
      </c>
      <c r="D398" s="29"/>
      <c r="E398" s="22" t="s">
        <v>19</v>
      </c>
      <c r="F398" s="22" t="s">
        <v>7</v>
      </c>
      <c r="G398" s="22" t="s">
        <v>15</v>
      </c>
      <c r="H398" s="22" t="s">
        <v>18</v>
      </c>
      <c r="I398" s="31"/>
    </row>
    <row r="399" spans="1:9" x14ac:dyDescent="0.25">
      <c r="A399" s="22" t="s">
        <v>1163</v>
      </c>
      <c r="B399" s="24" t="s">
        <v>476</v>
      </c>
      <c r="C399" s="20" t="s">
        <v>943</v>
      </c>
      <c r="D399" s="29"/>
      <c r="E399" s="22" t="s">
        <v>19</v>
      </c>
      <c r="F399" s="22" t="s">
        <v>7</v>
      </c>
      <c r="G399" s="22" t="s">
        <v>15</v>
      </c>
      <c r="H399" s="22" t="s">
        <v>18</v>
      </c>
      <c r="I399" s="31"/>
    </row>
    <row r="400" spans="1:9" x14ac:dyDescent="0.25">
      <c r="A400" s="22" t="s">
        <v>1164</v>
      </c>
      <c r="B400" s="24" t="s">
        <v>476</v>
      </c>
      <c r="C400" s="20" t="s">
        <v>944</v>
      </c>
      <c r="D400" s="29"/>
      <c r="E400" s="22" t="s">
        <v>19</v>
      </c>
      <c r="F400" s="22" t="s">
        <v>7</v>
      </c>
      <c r="G400" s="22" t="s">
        <v>15</v>
      </c>
      <c r="H400" s="22" t="s">
        <v>18</v>
      </c>
      <c r="I400" s="31"/>
    </row>
    <row r="401" spans="1:9" ht="45" x14ac:dyDescent="0.25">
      <c r="A401" s="22" t="s">
        <v>1744</v>
      </c>
      <c r="B401" s="24" t="s">
        <v>477</v>
      </c>
      <c r="C401" s="20" t="s">
        <v>1483</v>
      </c>
      <c r="D401" s="29"/>
      <c r="E401" s="22" t="s">
        <v>19</v>
      </c>
      <c r="F401" s="22" t="s">
        <v>3</v>
      </c>
      <c r="G401" s="22" t="s">
        <v>16</v>
      </c>
      <c r="H401" s="22" t="s">
        <v>18</v>
      </c>
      <c r="I401" s="31"/>
    </row>
    <row r="402" spans="1:9" ht="30" x14ac:dyDescent="0.25">
      <c r="A402" s="22" t="s">
        <v>1745</v>
      </c>
      <c r="B402" s="24" t="s">
        <v>477</v>
      </c>
      <c r="C402" s="20" t="s">
        <v>1484</v>
      </c>
      <c r="D402" s="29"/>
      <c r="E402" s="22" t="s">
        <v>19</v>
      </c>
      <c r="F402" s="22" t="s">
        <v>3</v>
      </c>
      <c r="G402" s="22" t="s">
        <v>16</v>
      </c>
      <c r="H402" s="22" t="s">
        <v>18</v>
      </c>
      <c r="I402" s="31"/>
    </row>
    <row r="403" spans="1:9" ht="60" x14ac:dyDescent="0.25">
      <c r="A403" s="22" t="s">
        <v>1746</v>
      </c>
      <c r="B403" s="24" t="s">
        <v>478</v>
      </c>
      <c r="C403" s="20" t="s">
        <v>1485</v>
      </c>
      <c r="D403" s="29"/>
      <c r="E403" s="22" t="s">
        <v>19</v>
      </c>
      <c r="F403" s="22" t="s">
        <v>7</v>
      </c>
      <c r="G403" s="22" t="s">
        <v>16</v>
      </c>
      <c r="H403" s="22" t="s">
        <v>18</v>
      </c>
      <c r="I403" s="31"/>
    </row>
    <row r="404" spans="1:9" ht="30" x14ac:dyDescent="0.25">
      <c r="A404" s="22" t="s">
        <v>1747</v>
      </c>
      <c r="B404" s="24" t="s">
        <v>478</v>
      </c>
      <c r="C404" s="20" t="s">
        <v>1486</v>
      </c>
      <c r="D404" s="29"/>
      <c r="E404" s="22" t="s">
        <v>19</v>
      </c>
      <c r="F404" s="22" t="s">
        <v>7</v>
      </c>
      <c r="G404" s="22" t="s">
        <v>15</v>
      </c>
      <c r="H404" s="22" t="s">
        <v>18</v>
      </c>
      <c r="I404" s="31"/>
    </row>
    <row r="405" spans="1:9" ht="30" x14ac:dyDescent="0.25">
      <c r="A405" s="22" t="s">
        <v>1748</v>
      </c>
      <c r="B405" s="24" t="s">
        <v>478</v>
      </c>
      <c r="C405" s="20" t="s">
        <v>1487</v>
      </c>
      <c r="D405" s="29"/>
      <c r="E405" s="22" t="s">
        <v>19</v>
      </c>
      <c r="F405" s="22" t="s">
        <v>7</v>
      </c>
      <c r="G405" s="22" t="s">
        <v>15</v>
      </c>
      <c r="H405" s="22" t="s">
        <v>18</v>
      </c>
      <c r="I405" s="31"/>
    </row>
    <row r="406" spans="1:9" ht="30" x14ac:dyDescent="0.25">
      <c r="A406" s="22" t="s">
        <v>1749</v>
      </c>
      <c r="B406" s="24" t="s">
        <v>478</v>
      </c>
      <c r="C406" s="20" t="s">
        <v>1488</v>
      </c>
      <c r="D406" s="29"/>
      <c r="E406" s="22" t="s">
        <v>19</v>
      </c>
      <c r="F406" s="22" t="s">
        <v>7</v>
      </c>
      <c r="G406" s="22" t="s">
        <v>15</v>
      </c>
      <c r="H406" s="22" t="s">
        <v>18</v>
      </c>
      <c r="I406" s="31"/>
    </row>
    <row r="407" spans="1:9" ht="30" x14ac:dyDescent="0.25">
      <c r="A407" s="22" t="s">
        <v>1750</v>
      </c>
      <c r="B407" s="24" t="s">
        <v>478</v>
      </c>
      <c r="C407" s="20" t="s">
        <v>1491</v>
      </c>
      <c r="D407" s="29"/>
      <c r="E407" s="22" t="s">
        <v>19</v>
      </c>
      <c r="F407" s="22" t="s">
        <v>7</v>
      </c>
      <c r="G407" s="22" t="s">
        <v>15</v>
      </c>
      <c r="H407" s="22" t="s">
        <v>18</v>
      </c>
      <c r="I407" s="31"/>
    </row>
    <row r="408" spans="1:9" ht="30" x14ac:dyDescent="0.25">
      <c r="A408" s="22" t="s">
        <v>1751</v>
      </c>
      <c r="B408" s="24" t="s">
        <v>478</v>
      </c>
      <c r="C408" s="20" t="s">
        <v>1490</v>
      </c>
      <c r="D408" s="29"/>
      <c r="E408" s="22" t="s">
        <v>19</v>
      </c>
      <c r="F408" s="22" t="s">
        <v>7</v>
      </c>
      <c r="G408" s="22" t="s">
        <v>15</v>
      </c>
      <c r="H408" s="22" t="s">
        <v>18</v>
      </c>
      <c r="I408" s="31"/>
    </row>
    <row r="409" spans="1:9" ht="30" x14ac:dyDescent="0.25">
      <c r="A409" s="22" t="s">
        <v>1752</v>
      </c>
      <c r="B409" s="24" t="s">
        <v>478</v>
      </c>
      <c r="C409" s="20" t="s">
        <v>1489</v>
      </c>
      <c r="D409" s="29"/>
      <c r="E409" s="22" t="s">
        <v>19</v>
      </c>
      <c r="F409" s="22" t="s">
        <v>7</v>
      </c>
      <c r="G409" s="22" t="s">
        <v>15</v>
      </c>
      <c r="H409" s="22" t="s">
        <v>18</v>
      </c>
      <c r="I409" s="31"/>
    </row>
    <row r="410" spans="1:9" ht="45" x14ac:dyDescent="0.25">
      <c r="A410" s="29" t="s">
        <v>213</v>
      </c>
      <c r="B410" s="24" t="s">
        <v>479</v>
      </c>
      <c r="C410" s="20" t="s">
        <v>1492</v>
      </c>
      <c r="D410" s="29"/>
      <c r="E410" s="29" t="s">
        <v>19</v>
      </c>
      <c r="F410" s="29" t="s">
        <v>6</v>
      </c>
      <c r="G410" s="29" t="s">
        <v>16</v>
      </c>
      <c r="H410" s="29" t="s">
        <v>18</v>
      </c>
      <c r="I410" s="31"/>
    </row>
    <row r="411" spans="1:9" ht="30" x14ac:dyDescent="0.25">
      <c r="A411" s="29" t="s">
        <v>214</v>
      </c>
      <c r="B411" s="24" t="s">
        <v>479</v>
      </c>
      <c r="C411" s="20" t="s">
        <v>1493</v>
      </c>
      <c r="D411" s="29"/>
      <c r="E411" s="29" t="s">
        <v>19</v>
      </c>
      <c r="F411" s="29" t="s">
        <v>6</v>
      </c>
      <c r="G411" s="29" t="s">
        <v>15</v>
      </c>
      <c r="H411" s="29" t="s">
        <v>21</v>
      </c>
      <c r="I411" s="31"/>
    </row>
    <row r="412" spans="1:9" ht="30" x14ac:dyDescent="0.25">
      <c r="A412" s="29" t="s">
        <v>215</v>
      </c>
      <c r="B412" s="24" t="s">
        <v>479</v>
      </c>
      <c r="C412" s="20" t="s">
        <v>1494</v>
      </c>
      <c r="D412" s="29"/>
      <c r="E412" s="29" t="s">
        <v>19</v>
      </c>
      <c r="F412" s="29" t="s">
        <v>6</v>
      </c>
      <c r="G412" s="29" t="s">
        <v>15</v>
      </c>
      <c r="H412" s="29" t="s">
        <v>21</v>
      </c>
      <c r="I412" s="31"/>
    </row>
    <row r="413" spans="1:9" ht="30" x14ac:dyDescent="0.25">
      <c r="A413" s="29" t="s">
        <v>216</v>
      </c>
      <c r="B413" s="24" t="s">
        <v>479</v>
      </c>
      <c r="C413" s="20" t="s">
        <v>1495</v>
      </c>
      <c r="D413" s="29"/>
      <c r="E413" s="29" t="s">
        <v>19</v>
      </c>
      <c r="F413" s="29" t="s">
        <v>6</v>
      </c>
      <c r="G413" s="29" t="s">
        <v>15</v>
      </c>
      <c r="H413" s="29" t="s">
        <v>21</v>
      </c>
      <c r="I413" s="31"/>
    </row>
    <row r="414" spans="1:9" ht="30" x14ac:dyDescent="0.25">
      <c r="A414" s="22" t="s">
        <v>1165</v>
      </c>
      <c r="B414" s="24" t="s">
        <v>479</v>
      </c>
      <c r="C414" s="20" t="s">
        <v>1497</v>
      </c>
      <c r="D414" s="29"/>
      <c r="E414" s="22" t="s">
        <v>19</v>
      </c>
      <c r="F414" s="22" t="s">
        <v>3</v>
      </c>
      <c r="G414" s="22" t="s">
        <v>15</v>
      </c>
      <c r="H414" s="22" t="s">
        <v>21</v>
      </c>
      <c r="I414" s="31"/>
    </row>
    <row r="415" spans="1:9" ht="30" x14ac:dyDescent="0.25">
      <c r="A415" s="22" t="s">
        <v>1166</v>
      </c>
      <c r="B415" s="24" t="s">
        <v>479</v>
      </c>
      <c r="C415" s="20" t="s">
        <v>1498</v>
      </c>
      <c r="D415" s="29"/>
      <c r="E415" s="22" t="s">
        <v>19</v>
      </c>
      <c r="F415" s="22" t="s">
        <v>3</v>
      </c>
      <c r="G415" s="22" t="s">
        <v>15</v>
      </c>
      <c r="H415" s="22" t="s">
        <v>21</v>
      </c>
      <c r="I415" s="31"/>
    </row>
    <row r="416" spans="1:9" ht="30" x14ac:dyDescent="0.25">
      <c r="A416" s="22" t="s">
        <v>1167</v>
      </c>
      <c r="B416" s="24" t="s">
        <v>479</v>
      </c>
      <c r="C416" s="20" t="s">
        <v>1499</v>
      </c>
      <c r="D416" s="29"/>
      <c r="E416" s="22" t="s">
        <v>19</v>
      </c>
      <c r="F416" s="22" t="s">
        <v>3</v>
      </c>
      <c r="G416" s="22" t="s">
        <v>15</v>
      </c>
      <c r="H416" s="22" t="s">
        <v>21</v>
      </c>
      <c r="I416" s="31"/>
    </row>
    <row r="417" spans="1:9" ht="30" x14ac:dyDescent="0.25">
      <c r="A417" s="22" t="s">
        <v>1168</v>
      </c>
      <c r="B417" s="24" t="s">
        <v>479</v>
      </c>
      <c r="C417" s="20" t="s">
        <v>1496</v>
      </c>
      <c r="D417" s="29"/>
      <c r="E417" s="22" t="s">
        <v>19</v>
      </c>
      <c r="F417" s="22" t="s">
        <v>3</v>
      </c>
      <c r="G417" s="22" t="s">
        <v>15</v>
      </c>
      <c r="H417" s="22" t="s">
        <v>21</v>
      </c>
      <c r="I417" s="31"/>
    </row>
    <row r="418" spans="1:9" ht="45" x14ac:dyDescent="0.25">
      <c r="A418" s="22" t="s">
        <v>1753</v>
      </c>
      <c r="B418" s="24" t="s">
        <v>480</v>
      </c>
      <c r="C418" s="20" t="s">
        <v>1500</v>
      </c>
      <c r="D418" s="29"/>
      <c r="E418" s="22" t="s">
        <v>19</v>
      </c>
      <c r="F418" s="22" t="s">
        <v>3</v>
      </c>
      <c r="G418" s="22" t="s">
        <v>16</v>
      </c>
      <c r="H418" s="22" t="s">
        <v>18</v>
      </c>
      <c r="I418" s="31"/>
    </row>
    <row r="419" spans="1:9" ht="30" x14ac:dyDescent="0.25">
      <c r="A419" s="22" t="s">
        <v>1754</v>
      </c>
      <c r="B419" s="24" t="s">
        <v>480</v>
      </c>
      <c r="C419" s="20" t="s">
        <v>1501</v>
      </c>
      <c r="D419" s="29"/>
      <c r="E419" s="22" t="s">
        <v>19</v>
      </c>
      <c r="F419" s="22" t="s">
        <v>3</v>
      </c>
      <c r="G419" s="22" t="s">
        <v>15</v>
      </c>
      <c r="H419" s="22" t="s">
        <v>21</v>
      </c>
      <c r="I419" s="31"/>
    </row>
    <row r="420" spans="1:9" ht="30" x14ac:dyDescent="0.25">
      <c r="A420" s="22" t="s">
        <v>1755</v>
      </c>
      <c r="B420" s="24" t="s">
        <v>480</v>
      </c>
      <c r="C420" s="20" t="s">
        <v>1502</v>
      </c>
      <c r="D420" s="29"/>
      <c r="E420" s="22" t="s">
        <v>19</v>
      </c>
      <c r="F420" s="22" t="s">
        <v>3</v>
      </c>
      <c r="G420" s="22" t="s">
        <v>15</v>
      </c>
      <c r="H420" s="22" t="s">
        <v>21</v>
      </c>
      <c r="I420" s="31"/>
    </row>
    <row r="421" spans="1:9" ht="30" x14ac:dyDescent="0.25">
      <c r="A421" s="22" t="s">
        <v>1756</v>
      </c>
      <c r="B421" s="24" t="s">
        <v>480</v>
      </c>
      <c r="C421" s="20" t="s">
        <v>1506</v>
      </c>
      <c r="D421" s="29"/>
      <c r="E421" s="22" t="s">
        <v>19</v>
      </c>
      <c r="F421" s="22" t="s">
        <v>3</v>
      </c>
      <c r="G421" s="22" t="s">
        <v>15</v>
      </c>
      <c r="H421" s="22" t="s">
        <v>18</v>
      </c>
      <c r="I421" s="31"/>
    </row>
    <row r="422" spans="1:9" ht="30" x14ac:dyDescent="0.25">
      <c r="A422" s="22" t="s">
        <v>1757</v>
      </c>
      <c r="B422" s="24" t="s">
        <v>480</v>
      </c>
      <c r="C422" s="20" t="s">
        <v>1505</v>
      </c>
      <c r="D422" s="29"/>
      <c r="E422" s="22" t="s">
        <v>19</v>
      </c>
      <c r="F422" s="22" t="s">
        <v>3</v>
      </c>
      <c r="G422" s="22" t="s">
        <v>15</v>
      </c>
      <c r="H422" s="22" t="s">
        <v>18</v>
      </c>
      <c r="I422" s="31"/>
    </row>
    <row r="423" spans="1:9" ht="30" x14ac:dyDescent="0.25">
      <c r="A423" s="22" t="s">
        <v>1758</v>
      </c>
      <c r="B423" s="24" t="s">
        <v>480</v>
      </c>
      <c r="C423" s="20" t="s">
        <v>1504</v>
      </c>
      <c r="D423" s="29"/>
      <c r="E423" s="22" t="s">
        <v>19</v>
      </c>
      <c r="F423" s="22" t="s">
        <v>3</v>
      </c>
      <c r="G423" s="22" t="s">
        <v>15</v>
      </c>
      <c r="H423" s="22" t="s">
        <v>18</v>
      </c>
      <c r="I423" s="31"/>
    </row>
    <row r="424" spans="1:9" ht="30" x14ac:dyDescent="0.25">
      <c r="A424" s="22" t="s">
        <v>1759</v>
      </c>
      <c r="B424" s="24" t="s">
        <v>480</v>
      </c>
      <c r="C424" s="20" t="s">
        <v>1503</v>
      </c>
      <c r="D424" s="29"/>
      <c r="E424" s="22" t="s">
        <v>19</v>
      </c>
      <c r="F424" s="22" t="s">
        <v>3</v>
      </c>
      <c r="G424" s="22" t="s">
        <v>15</v>
      </c>
      <c r="H424" s="22" t="s">
        <v>21</v>
      </c>
      <c r="I424" s="31"/>
    </row>
    <row r="425" spans="1:9" ht="75" x14ac:dyDescent="0.25">
      <c r="A425" s="29" t="s">
        <v>217</v>
      </c>
      <c r="B425" s="24" t="s">
        <v>1010</v>
      </c>
      <c r="C425" s="31" t="s">
        <v>611</v>
      </c>
      <c r="D425" s="29"/>
      <c r="E425" s="29" t="s">
        <v>19</v>
      </c>
      <c r="F425" s="29" t="s">
        <v>3</v>
      </c>
      <c r="G425" s="29" t="s">
        <v>16</v>
      </c>
      <c r="H425" s="29" t="s">
        <v>18</v>
      </c>
      <c r="I425" s="31"/>
    </row>
    <row r="426" spans="1:9" ht="30" x14ac:dyDescent="0.25">
      <c r="A426" s="29" t="s">
        <v>218</v>
      </c>
      <c r="B426" s="24" t="s">
        <v>1010</v>
      </c>
      <c r="C426" s="20" t="s">
        <v>1507</v>
      </c>
      <c r="D426" s="29"/>
      <c r="E426" s="29" t="s">
        <v>19</v>
      </c>
      <c r="F426" s="29" t="s">
        <v>3</v>
      </c>
      <c r="G426" s="29" t="s">
        <v>15</v>
      </c>
      <c r="H426" s="29" t="s">
        <v>21</v>
      </c>
      <c r="I426" s="31"/>
    </row>
    <row r="427" spans="1:9" ht="45" x14ac:dyDescent="0.25">
      <c r="A427" s="29" t="s">
        <v>219</v>
      </c>
      <c r="B427" s="24" t="s">
        <v>1010</v>
      </c>
      <c r="C427" s="31" t="s">
        <v>612</v>
      </c>
      <c r="D427" s="29"/>
      <c r="E427" s="29" t="s">
        <v>19</v>
      </c>
      <c r="F427" s="29" t="s">
        <v>3</v>
      </c>
      <c r="G427" s="29" t="s">
        <v>16</v>
      </c>
      <c r="H427" s="29" t="s">
        <v>18</v>
      </c>
      <c r="I427" s="31"/>
    </row>
    <row r="428" spans="1:9" ht="45" x14ac:dyDescent="0.25">
      <c r="A428" s="29" t="s">
        <v>220</v>
      </c>
      <c r="B428" s="24" t="s">
        <v>1010</v>
      </c>
      <c r="C428" s="31" t="s">
        <v>613</v>
      </c>
      <c r="D428" s="29"/>
      <c r="E428" s="29" t="s">
        <v>19</v>
      </c>
      <c r="F428" s="29" t="s">
        <v>3</v>
      </c>
      <c r="G428" s="29" t="s">
        <v>16</v>
      </c>
      <c r="H428" s="29" t="s">
        <v>18</v>
      </c>
      <c r="I428" s="31"/>
    </row>
    <row r="429" spans="1:9" ht="30" x14ac:dyDescent="0.25">
      <c r="A429" s="29" t="s">
        <v>221</v>
      </c>
      <c r="B429" s="24" t="s">
        <v>1011</v>
      </c>
      <c r="C429" s="20" t="s">
        <v>1508</v>
      </c>
      <c r="D429" s="29"/>
      <c r="E429" s="29" t="s">
        <v>19</v>
      </c>
      <c r="F429" s="29" t="s">
        <v>6</v>
      </c>
      <c r="G429" s="29" t="s">
        <v>15</v>
      </c>
      <c r="H429" s="29" t="s">
        <v>21</v>
      </c>
      <c r="I429" s="31"/>
    </row>
    <row r="430" spans="1:9" ht="30" x14ac:dyDescent="0.25">
      <c r="A430" s="29" t="s">
        <v>222</v>
      </c>
      <c r="B430" s="24" t="s">
        <v>1011</v>
      </c>
      <c r="C430" s="31" t="s">
        <v>614</v>
      </c>
      <c r="D430" s="29"/>
      <c r="E430" s="29" t="s">
        <v>19</v>
      </c>
      <c r="F430" s="29" t="s">
        <v>6</v>
      </c>
      <c r="G430" s="29" t="s">
        <v>15</v>
      </c>
      <c r="H430" s="29" t="s">
        <v>21</v>
      </c>
      <c r="I430" s="31"/>
    </row>
    <row r="431" spans="1:9" ht="30" x14ac:dyDescent="0.25">
      <c r="A431" s="29" t="s">
        <v>223</v>
      </c>
      <c r="B431" s="24" t="s">
        <v>1011</v>
      </c>
      <c r="C431" s="31" t="s">
        <v>615</v>
      </c>
      <c r="D431" s="29"/>
      <c r="E431" s="29" t="s">
        <v>19</v>
      </c>
      <c r="F431" s="29" t="s">
        <v>6</v>
      </c>
      <c r="G431" s="29" t="s">
        <v>15</v>
      </c>
      <c r="H431" s="29" t="s">
        <v>21</v>
      </c>
      <c r="I431" s="31"/>
    </row>
    <row r="432" spans="1:9" ht="30" x14ac:dyDescent="0.25">
      <c r="A432" s="22" t="s">
        <v>1169</v>
      </c>
      <c r="B432" s="24" t="s">
        <v>1011</v>
      </c>
      <c r="C432" s="20" t="s">
        <v>1510</v>
      </c>
      <c r="D432" s="29"/>
      <c r="E432" s="22" t="s">
        <v>19</v>
      </c>
      <c r="F432" s="22" t="s">
        <v>3</v>
      </c>
      <c r="G432" s="22" t="s">
        <v>15</v>
      </c>
      <c r="H432" s="22" t="s">
        <v>21</v>
      </c>
      <c r="I432" s="31"/>
    </row>
    <row r="433" spans="1:9" ht="30" x14ac:dyDescent="0.25">
      <c r="A433" s="22" t="s">
        <v>1170</v>
      </c>
      <c r="B433" s="24" t="s">
        <v>1011</v>
      </c>
      <c r="C433" s="20" t="s">
        <v>1511</v>
      </c>
      <c r="D433" s="29"/>
      <c r="E433" s="22" t="s">
        <v>19</v>
      </c>
      <c r="F433" s="22" t="s">
        <v>3</v>
      </c>
      <c r="G433" s="22" t="s">
        <v>15</v>
      </c>
      <c r="H433" s="22" t="s">
        <v>21</v>
      </c>
      <c r="I433" s="31"/>
    </row>
    <row r="434" spans="1:9" ht="30" x14ac:dyDescent="0.25">
      <c r="A434" s="22" t="s">
        <v>1171</v>
      </c>
      <c r="B434" s="24" t="s">
        <v>1011</v>
      </c>
      <c r="C434" s="20" t="s">
        <v>1512</v>
      </c>
      <c r="D434" s="29"/>
      <c r="E434" s="22" t="s">
        <v>19</v>
      </c>
      <c r="F434" s="22" t="s">
        <v>3</v>
      </c>
      <c r="G434" s="22" t="s">
        <v>15</v>
      </c>
      <c r="H434" s="22" t="s">
        <v>21</v>
      </c>
      <c r="I434" s="31"/>
    </row>
    <row r="435" spans="1:9" ht="30" x14ac:dyDescent="0.25">
      <c r="A435" s="22" t="s">
        <v>1172</v>
      </c>
      <c r="B435" s="24" t="s">
        <v>1011</v>
      </c>
      <c r="C435" s="20" t="s">
        <v>1509</v>
      </c>
      <c r="D435" s="29"/>
      <c r="E435" s="22" t="s">
        <v>19</v>
      </c>
      <c r="F435" s="22" t="s">
        <v>3</v>
      </c>
      <c r="G435" s="22" t="s">
        <v>15</v>
      </c>
      <c r="H435" s="22" t="s">
        <v>21</v>
      </c>
      <c r="I435" s="31"/>
    </row>
    <row r="436" spans="1:9" ht="30" x14ac:dyDescent="0.25">
      <c r="A436" s="29" t="s">
        <v>224</v>
      </c>
      <c r="B436" s="24" t="s">
        <v>1012</v>
      </c>
      <c r="C436" s="20" t="s">
        <v>1513</v>
      </c>
      <c r="D436" s="29"/>
      <c r="E436" s="29" t="s">
        <v>19</v>
      </c>
      <c r="F436" s="29" t="s">
        <v>3</v>
      </c>
      <c r="G436" s="29" t="s">
        <v>16</v>
      </c>
      <c r="H436" s="29" t="s">
        <v>18</v>
      </c>
      <c r="I436" s="31"/>
    </row>
    <row r="437" spans="1:9" ht="45" x14ac:dyDescent="0.25">
      <c r="A437" s="29" t="s">
        <v>225</v>
      </c>
      <c r="B437" s="24" t="s">
        <v>1012</v>
      </c>
      <c r="C437" s="31" t="s">
        <v>616</v>
      </c>
      <c r="D437" s="29"/>
      <c r="E437" s="29" t="s">
        <v>19</v>
      </c>
      <c r="F437" s="29" t="s">
        <v>6</v>
      </c>
      <c r="G437" s="29" t="s">
        <v>15</v>
      </c>
      <c r="H437" s="29" t="s">
        <v>17</v>
      </c>
      <c r="I437" s="31" t="s">
        <v>786</v>
      </c>
    </row>
    <row r="438" spans="1:9" ht="30" x14ac:dyDescent="0.25">
      <c r="A438" s="29" t="s">
        <v>226</v>
      </c>
      <c r="B438" s="24" t="s">
        <v>1012</v>
      </c>
      <c r="C438" s="31" t="s">
        <v>617</v>
      </c>
      <c r="D438" s="29"/>
      <c r="E438" s="29" t="s">
        <v>19</v>
      </c>
      <c r="F438" s="29" t="s">
        <v>6</v>
      </c>
      <c r="G438" s="29" t="s">
        <v>15</v>
      </c>
      <c r="H438" s="29" t="s">
        <v>21</v>
      </c>
      <c r="I438" s="31"/>
    </row>
    <row r="439" spans="1:9" ht="30" x14ac:dyDescent="0.25">
      <c r="A439" s="29" t="s">
        <v>227</v>
      </c>
      <c r="B439" s="24" t="s">
        <v>1012</v>
      </c>
      <c r="C439" s="20" t="s">
        <v>618</v>
      </c>
      <c r="D439" s="29"/>
      <c r="E439" s="29" t="s">
        <v>19</v>
      </c>
      <c r="F439" s="29" t="s">
        <v>3</v>
      </c>
      <c r="G439" s="29" t="s">
        <v>15</v>
      </c>
      <c r="H439" s="29" t="s">
        <v>21</v>
      </c>
      <c r="I439" s="31"/>
    </row>
    <row r="440" spans="1:9" ht="30" x14ac:dyDescent="0.25">
      <c r="A440" s="22" t="s">
        <v>1173</v>
      </c>
      <c r="B440" s="24" t="s">
        <v>1012</v>
      </c>
      <c r="C440" s="20" t="s">
        <v>1514</v>
      </c>
      <c r="D440" s="29"/>
      <c r="E440" s="22" t="s">
        <v>19</v>
      </c>
      <c r="F440" s="22" t="s">
        <v>3</v>
      </c>
      <c r="G440" s="22" t="s">
        <v>15</v>
      </c>
      <c r="H440" s="22" t="s">
        <v>21</v>
      </c>
      <c r="I440" s="31"/>
    </row>
    <row r="441" spans="1:9" ht="30" x14ac:dyDescent="0.25">
      <c r="A441" s="22" t="s">
        <v>1174</v>
      </c>
      <c r="B441" s="24" t="s">
        <v>1012</v>
      </c>
      <c r="C441" s="20" t="s">
        <v>1515</v>
      </c>
      <c r="D441" s="29"/>
      <c r="E441" s="22" t="s">
        <v>19</v>
      </c>
      <c r="F441" s="22" t="s">
        <v>3</v>
      </c>
      <c r="G441" s="22" t="s">
        <v>15</v>
      </c>
      <c r="H441" s="22" t="s">
        <v>21</v>
      </c>
      <c r="I441" s="31"/>
    </row>
    <row r="442" spans="1:9" ht="30" x14ac:dyDescent="0.25">
      <c r="A442" s="22" t="s">
        <v>1175</v>
      </c>
      <c r="B442" s="24" t="s">
        <v>1012</v>
      </c>
      <c r="C442" s="20" t="s">
        <v>1516</v>
      </c>
      <c r="D442" s="29"/>
      <c r="E442" s="22" t="s">
        <v>19</v>
      </c>
      <c r="F442" s="22" t="s">
        <v>3</v>
      </c>
      <c r="G442" s="22" t="s">
        <v>15</v>
      </c>
      <c r="H442" s="22" t="s">
        <v>21</v>
      </c>
      <c r="I442" s="31"/>
    </row>
    <row r="443" spans="1:9" ht="30" x14ac:dyDescent="0.25">
      <c r="A443" s="22" t="s">
        <v>1176</v>
      </c>
      <c r="B443" s="24" t="s">
        <v>1012</v>
      </c>
      <c r="C443" s="20" t="s">
        <v>1517</v>
      </c>
      <c r="D443" s="29"/>
      <c r="E443" s="22" t="s">
        <v>19</v>
      </c>
      <c r="F443" s="22" t="s">
        <v>3</v>
      </c>
      <c r="G443" s="22" t="s">
        <v>15</v>
      </c>
      <c r="H443" s="22" t="s">
        <v>21</v>
      </c>
      <c r="I443" s="31"/>
    </row>
    <row r="444" spans="1:9" ht="30" x14ac:dyDescent="0.25">
      <c r="A444" s="29" t="s">
        <v>228</v>
      </c>
      <c r="B444" s="24" t="s">
        <v>1013</v>
      </c>
      <c r="C444" s="20" t="s">
        <v>1518</v>
      </c>
      <c r="D444" s="29"/>
      <c r="E444" s="29" t="s">
        <v>19</v>
      </c>
      <c r="F444" s="29" t="s">
        <v>6</v>
      </c>
      <c r="G444" s="29" t="s">
        <v>15</v>
      </c>
      <c r="H444" s="29" t="s">
        <v>21</v>
      </c>
      <c r="I444" s="31"/>
    </row>
    <row r="445" spans="1:9" ht="45" x14ac:dyDescent="0.25">
      <c r="A445" s="29" t="s">
        <v>229</v>
      </c>
      <c r="B445" s="24" t="s">
        <v>1013</v>
      </c>
      <c r="C445" s="31" t="s">
        <v>619</v>
      </c>
      <c r="D445" s="29"/>
      <c r="E445" s="29" t="s">
        <v>19</v>
      </c>
      <c r="F445" s="29" t="s">
        <v>6</v>
      </c>
      <c r="G445" s="29" t="s">
        <v>15</v>
      </c>
      <c r="H445" s="29" t="s">
        <v>17</v>
      </c>
      <c r="I445" s="31" t="s">
        <v>787</v>
      </c>
    </row>
    <row r="446" spans="1:9" ht="30" x14ac:dyDescent="0.25">
      <c r="A446" s="29" t="s">
        <v>230</v>
      </c>
      <c r="B446" s="24" t="s">
        <v>1013</v>
      </c>
      <c r="C446" s="31" t="s">
        <v>620</v>
      </c>
      <c r="D446" s="29"/>
      <c r="E446" s="29" t="s">
        <v>19</v>
      </c>
      <c r="F446" s="29" t="s">
        <v>6</v>
      </c>
      <c r="G446" s="29" t="s">
        <v>15</v>
      </c>
      <c r="H446" s="29" t="s">
        <v>21</v>
      </c>
      <c r="I446" s="31"/>
    </row>
    <row r="447" spans="1:9" ht="30" x14ac:dyDescent="0.25">
      <c r="A447" s="29" t="s">
        <v>231</v>
      </c>
      <c r="B447" s="24" t="s">
        <v>1013</v>
      </c>
      <c r="C447" s="20" t="s">
        <v>621</v>
      </c>
      <c r="D447" s="29"/>
      <c r="E447" s="29" t="s">
        <v>19</v>
      </c>
      <c r="F447" s="29" t="s">
        <v>6</v>
      </c>
      <c r="G447" s="29" t="s">
        <v>15</v>
      </c>
      <c r="H447" s="29" t="s">
        <v>21</v>
      </c>
      <c r="I447" s="31"/>
    </row>
    <row r="448" spans="1:9" ht="30" x14ac:dyDescent="0.25">
      <c r="A448" s="22" t="s">
        <v>1177</v>
      </c>
      <c r="B448" s="24" t="s">
        <v>1013</v>
      </c>
      <c r="C448" s="20" t="s">
        <v>1519</v>
      </c>
      <c r="D448" s="29"/>
      <c r="E448" s="22" t="s">
        <v>19</v>
      </c>
      <c r="F448" s="22" t="s">
        <v>3</v>
      </c>
      <c r="G448" s="22" t="s">
        <v>15</v>
      </c>
      <c r="H448" s="22" t="s">
        <v>18</v>
      </c>
      <c r="I448" s="31"/>
    </row>
    <row r="449" spans="1:9" ht="30" x14ac:dyDescent="0.25">
      <c r="A449" s="22" t="s">
        <v>1178</v>
      </c>
      <c r="B449" s="24" t="s">
        <v>1013</v>
      </c>
      <c r="C449" s="20" t="s">
        <v>1520</v>
      </c>
      <c r="D449" s="29"/>
      <c r="E449" s="22" t="s">
        <v>19</v>
      </c>
      <c r="F449" s="22" t="s">
        <v>3</v>
      </c>
      <c r="G449" s="22" t="s">
        <v>15</v>
      </c>
      <c r="H449" s="22" t="s">
        <v>18</v>
      </c>
      <c r="I449" s="31"/>
    </row>
    <row r="450" spans="1:9" ht="30" x14ac:dyDescent="0.25">
      <c r="A450" s="22" t="s">
        <v>1179</v>
      </c>
      <c r="B450" s="24" t="s">
        <v>1013</v>
      </c>
      <c r="C450" s="20" t="s">
        <v>1521</v>
      </c>
      <c r="D450" s="29"/>
      <c r="E450" s="22" t="s">
        <v>19</v>
      </c>
      <c r="F450" s="22" t="s">
        <v>3</v>
      </c>
      <c r="G450" s="22" t="s">
        <v>15</v>
      </c>
      <c r="H450" s="22" t="s">
        <v>21</v>
      </c>
      <c r="I450" s="31"/>
    </row>
    <row r="451" spans="1:9" ht="30" x14ac:dyDescent="0.25">
      <c r="A451" s="22" t="s">
        <v>1180</v>
      </c>
      <c r="B451" s="24" t="s">
        <v>1013</v>
      </c>
      <c r="C451" s="20" t="s">
        <v>1522</v>
      </c>
      <c r="D451" s="29"/>
      <c r="E451" s="22" t="s">
        <v>19</v>
      </c>
      <c r="F451" s="22" t="s">
        <v>3</v>
      </c>
      <c r="G451" s="22" t="s">
        <v>15</v>
      </c>
      <c r="H451" s="22" t="s">
        <v>21</v>
      </c>
      <c r="I451" s="31"/>
    </row>
    <row r="452" spans="1:9" ht="45" x14ac:dyDescent="0.25">
      <c r="A452" s="29" t="s">
        <v>232</v>
      </c>
      <c r="B452" s="24" t="s">
        <v>1014</v>
      </c>
      <c r="C452" s="20" t="s">
        <v>1523</v>
      </c>
      <c r="D452" s="29"/>
      <c r="E452" s="29" t="s">
        <v>19</v>
      </c>
      <c r="F452" s="29" t="s">
        <v>3</v>
      </c>
      <c r="G452" s="29" t="s">
        <v>16</v>
      </c>
      <c r="H452" s="29" t="s">
        <v>18</v>
      </c>
      <c r="I452" s="31"/>
    </row>
    <row r="453" spans="1:9" ht="45" x14ac:dyDescent="0.25">
      <c r="A453" s="29" t="s">
        <v>234</v>
      </c>
      <c r="B453" s="24" t="s">
        <v>1015</v>
      </c>
      <c r="C453" s="31" t="s">
        <v>622</v>
      </c>
      <c r="D453" s="29"/>
      <c r="E453" s="29" t="s">
        <v>19</v>
      </c>
      <c r="F453" s="29" t="s">
        <v>6</v>
      </c>
      <c r="G453" s="29" t="s">
        <v>15</v>
      </c>
      <c r="H453" s="29" t="s">
        <v>21</v>
      </c>
      <c r="I453" s="31"/>
    </row>
    <row r="454" spans="1:9" ht="30" x14ac:dyDescent="0.25">
      <c r="A454" s="29" t="s">
        <v>233</v>
      </c>
      <c r="B454" s="24" t="s">
        <v>1015</v>
      </c>
      <c r="C454" s="20" t="s">
        <v>1524</v>
      </c>
      <c r="D454" s="29"/>
      <c r="E454" s="29" t="s">
        <v>19</v>
      </c>
      <c r="F454" s="29" t="s">
        <v>3</v>
      </c>
      <c r="G454" s="29" t="s">
        <v>15</v>
      </c>
      <c r="H454" s="29" t="s">
        <v>21</v>
      </c>
      <c r="I454" s="31"/>
    </row>
    <row r="455" spans="1:9" ht="30" x14ac:dyDescent="0.25">
      <c r="A455" s="22" t="s">
        <v>1181</v>
      </c>
      <c r="B455" s="24" t="s">
        <v>1015</v>
      </c>
      <c r="C455" s="20" t="s">
        <v>1528</v>
      </c>
      <c r="D455" s="29"/>
      <c r="E455" s="22" t="s">
        <v>19</v>
      </c>
      <c r="F455" s="22" t="s">
        <v>3</v>
      </c>
      <c r="G455" s="22" t="s">
        <v>15</v>
      </c>
      <c r="H455" s="22" t="s">
        <v>21</v>
      </c>
      <c r="I455" s="31"/>
    </row>
    <row r="456" spans="1:9" ht="30" x14ac:dyDescent="0.25">
      <c r="A456" s="22" t="s">
        <v>1182</v>
      </c>
      <c r="B456" s="24" t="s">
        <v>1015</v>
      </c>
      <c r="C456" s="20" t="s">
        <v>1527</v>
      </c>
      <c r="D456" s="29"/>
      <c r="E456" s="22" t="s">
        <v>19</v>
      </c>
      <c r="F456" s="22" t="s">
        <v>3</v>
      </c>
      <c r="G456" s="22" t="s">
        <v>15</v>
      </c>
      <c r="H456" s="22" t="s">
        <v>21</v>
      </c>
      <c r="I456" s="31"/>
    </row>
    <row r="457" spans="1:9" ht="30" x14ac:dyDescent="0.25">
      <c r="A457" s="22" t="s">
        <v>1183</v>
      </c>
      <c r="B457" s="24" t="s">
        <v>1015</v>
      </c>
      <c r="C457" s="20" t="s">
        <v>1526</v>
      </c>
      <c r="D457" s="29"/>
      <c r="E457" s="22" t="s">
        <v>19</v>
      </c>
      <c r="F457" s="22" t="s">
        <v>3</v>
      </c>
      <c r="G457" s="22" t="s">
        <v>15</v>
      </c>
      <c r="H457" s="22" t="s">
        <v>21</v>
      </c>
      <c r="I457" s="31"/>
    </row>
    <row r="458" spans="1:9" ht="30" x14ac:dyDescent="0.25">
      <c r="A458" s="22" t="s">
        <v>1184</v>
      </c>
      <c r="B458" s="24" t="s">
        <v>1015</v>
      </c>
      <c r="C458" s="20" t="s">
        <v>1525</v>
      </c>
      <c r="D458" s="29"/>
      <c r="E458" s="22" t="s">
        <v>19</v>
      </c>
      <c r="F458" s="22" t="s">
        <v>3</v>
      </c>
      <c r="G458" s="22" t="s">
        <v>15</v>
      </c>
      <c r="H458" s="22" t="s">
        <v>21</v>
      </c>
      <c r="I458" s="31"/>
    </row>
    <row r="459" spans="1:9" ht="75" x14ac:dyDescent="0.25">
      <c r="A459" s="22" t="s">
        <v>1760</v>
      </c>
      <c r="B459" s="24" t="s">
        <v>1015</v>
      </c>
      <c r="C459" s="20" t="s">
        <v>1714</v>
      </c>
      <c r="D459" s="29"/>
      <c r="E459" s="22" t="s">
        <v>19</v>
      </c>
      <c r="F459" s="22" t="s">
        <v>3</v>
      </c>
      <c r="G459" s="22" t="s">
        <v>15</v>
      </c>
      <c r="H459" s="22" t="s">
        <v>18</v>
      </c>
      <c r="I459" s="31"/>
    </row>
    <row r="460" spans="1:9" ht="75" x14ac:dyDescent="0.25">
      <c r="A460" s="22" t="s">
        <v>1761</v>
      </c>
      <c r="B460" s="24" t="s">
        <v>1015</v>
      </c>
      <c r="C460" s="20" t="s">
        <v>1715</v>
      </c>
      <c r="D460" s="33"/>
      <c r="E460" s="33" t="s">
        <v>19</v>
      </c>
      <c r="F460" s="33" t="s">
        <v>3</v>
      </c>
      <c r="G460" s="33" t="s">
        <v>15</v>
      </c>
      <c r="H460" s="33" t="s">
        <v>18</v>
      </c>
      <c r="I460" s="34"/>
    </row>
    <row r="461" spans="1:9" ht="30" x14ac:dyDescent="0.25">
      <c r="A461" s="22" t="s">
        <v>1762</v>
      </c>
      <c r="B461" s="24" t="s">
        <v>1015</v>
      </c>
      <c r="C461" s="20" t="s">
        <v>1529</v>
      </c>
      <c r="D461" s="29"/>
      <c r="E461" s="33" t="s">
        <v>19</v>
      </c>
      <c r="F461" s="22" t="s">
        <v>7</v>
      </c>
      <c r="G461" s="22" t="s">
        <v>15</v>
      </c>
      <c r="H461" s="22" t="s">
        <v>18</v>
      </c>
      <c r="I461" s="31"/>
    </row>
    <row r="462" spans="1:9" ht="45" x14ac:dyDescent="0.25">
      <c r="A462" s="22" t="s">
        <v>1763</v>
      </c>
      <c r="B462" s="24" t="s">
        <v>1015</v>
      </c>
      <c r="C462" s="20" t="s">
        <v>1530</v>
      </c>
      <c r="D462" s="29"/>
      <c r="E462" s="33" t="s">
        <v>19</v>
      </c>
      <c r="F462" s="22" t="s">
        <v>7</v>
      </c>
      <c r="G462" s="22" t="s">
        <v>15</v>
      </c>
      <c r="H462" s="22" t="s">
        <v>18</v>
      </c>
      <c r="I462" s="31"/>
    </row>
    <row r="463" spans="1:9" ht="45" x14ac:dyDescent="0.25">
      <c r="A463" s="22" t="s">
        <v>1185</v>
      </c>
      <c r="B463" s="24" t="s">
        <v>1016</v>
      </c>
      <c r="C463" s="20" t="s">
        <v>1018</v>
      </c>
      <c r="D463" s="29"/>
      <c r="E463" s="33" t="s">
        <v>19</v>
      </c>
      <c r="F463" s="22" t="s">
        <v>7</v>
      </c>
      <c r="G463" s="22" t="s">
        <v>15</v>
      </c>
      <c r="H463" s="22" t="s">
        <v>18</v>
      </c>
      <c r="I463" s="31"/>
    </row>
    <row r="464" spans="1:9" ht="30" x14ac:dyDescent="0.25">
      <c r="A464" s="22" t="s">
        <v>1764</v>
      </c>
      <c r="B464" s="24" t="s">
        <v>1016</v>
      </c>
      <c r="C464" s="20" t="s">
        <v>1531</v>
      </c>
      <c r="D464" s="29"/>
      <c r="E464" s="33" t="s">
        <v>19</v>
      </c>
      <c r="F464" s="22" t="s">
        <v>7</v>
      </c>
      <c r="G464" s="22" t="s">
        <v>15</v>
      </c>
      <c r="H464" s="22" t="s">
        <v>18</v>
      </c>
      <c r="I464" s="31"/>
    </row>
    <row r="465" spans="1:9" ht="30" x14ac:dyDescent="0.25">
      <c r="A465" s="22" t="s">
        <v>1765</v>
      </c>
      <c r="B465" s="24" t="s">
        <v>1016</v>
      </c>
      <c r="C465" s="20" t="s">
        <v>1532</v>
      </c>
      <c r="D465" s="29"/>
      <c r="E465" s="33" t="s">
        <v>19</v>
      </c>
      <c r="F465" s="22" t="s">
        <v>7</v>
      </c>
      <c r="G465" s="22" t="s">
        <v>15</v>
      </c>
      <c r="H465" s="22" t="s">
        <v>18</v>
      </c>
      <c r="I465" s="31"/>
    </row>
    <row r="466" spans="1:9" ht="45" x14ac:dyDescent="0.25">
      <c r="A466" s="22" t="s">
        <v>1766</v>
      </c>
      <c r="B466" s="24" t="s">
        <v>1016</v>
      </c>
      <c r="C466" s="20" t="s">
        <v>1533</v>
      </c>
      <c r="D466" s="29"/>
      <c r="E466" s="33" t="s">
        <v>19</v>
      </c>
      <c r="F466" s="22" t="s">
        <v>3</v>
      </c>
      <c r="G466" s="22" t="s">
        <v>16</v>
      </c>
      <c r="H466" s="22" t="s">
        <v>18</v>
      </c>
      <c r="I466" s="31"/>
    </row>
    <row r="467" spans="1:9" ht="45" x14ac:dyDescent="0.25">
      <c r="A467" s="22" t="s">
        <v>1767</v>
      </c>
      <c r="B467" s="24" t="s">
        <v>1016</v>
      </c>
      <c r="C467" s="20" t="s">
        <v>1534</v>
      </c>
      <c r="D467" s="29"/>
      <c r="E467" s="33" t="s">
        <v>19</v>
      </c>
      <c r="F467" s="22" t="s">
        <v>7</v>
      </c>
      <c r="G467" s="22" t="s">
        <v>15</v>
      </c>
      <c r="H467" s="22" t="s">
        <v>18</v>
      </c>
      <c r="I467" s="31"/>
    </row>
    <row r="468" spans="1:9" ht="30" x14ac:dyDescent="0.25">
      <c r="A468" s="22" t="s">
        <v>1186</v>
      </c>
      <c r="B468" s="24" t="s">
        <v>1016</v>
      </c>
      <c r="C468" s="20" t="s">
        <v>1538</v>
      </c>
      <c r="D468" s="29"/>
      <c r="E468" s="22" t="s">
        <v>19</v>
      </c>
      <c r="F468" s="22" t="s">
        <v>3</v>
      </c>
      <c r="G468" s="22" t="s">
        <v>15</v>
      </c>
      <c r="H468" s="22" t="s">
        <v>18</v>
      </c>
      <c r="I468" s="31"/>
    </row>
    <row r="469" spans="1:9" ht="30" x14ac:dyDescent="0.25">
      <c r="A469" s="22" t="s">
        <v>1187</v>
      </c>
      <c r="B469" s="24" t="s">
        <v>1016</v>
      </c>
      <c r="C469" s="20" t="s">
        <v>1537</v>
      </c>
      <c r="D469" s="29"/>
      <c r="E469" s="22" t="s">
        <v>19</v>
      </c>
      <c r="F469" s="22" t="s">
        <v>3</v>
      </c>
      <c r="G469" s="22" t="s">
        <v>15</v>
      </c>
      <c r="H469" s="22" t="s">
        <v>18</v>
      </c>
      <c r="I469" s="31"/>
    </row>
    <row r="470" spans="1:9" ht="30" x14ac:dyDescent="0.25">
      <c r="A470" s="22" t="s">
        <v>1188</v>
      </c>
      <c r="B470" s="24" t="s">
        <v>1016</v>
      </c>
      <c r="C470" s="20" t="s">
        <v>1536</v>
      </c>
      <c r="D470" s="29"/>
      <c r="E470" s="22" t="s">
        <v>19</v>
      </c>
      <c r="F470" s="22" t="s">
        <v>3</v>
      </c>
      <c r="G470" s="22" t="s">
        <v>15</v>
      </c>
      <c r="H470" s="22" t="s">
        <v>18</v>
      </c>
      <c r="I470" s="31"/>
    </row>
    <row r="471" spans="1:9" ht="30" x14ac:dyDescent="0.25">
      <c r="A471" s="22" t="s">
        <v>1189</v>
      </c>
      <c r="B471" s="24" t="s">
        <v>1016</v>
      </c>
      <c r="C471" s="20" t="s">
        <v>1535</v>
      </c>
      <c r="D471" s="29"/>
      <c r="E471" s="22" t="s">
        <v>19</v>
      </c>
      <c r="F471" s="22" t="s">
        <v>3</v>
      </c>
      <c r="G471" s="22" t="s">
        <v>15</v>
      </c>
      <c r="H471" s="22" t="s">
        <v>18</v>
      </c>
      <c r="I471" s="31"/>
    </row>
    <row r="472" spans="1:9" ht="45" x14ac:dyDescent="0.25">
      <c r="A472" s="22" t="s">
        <v>1768</v>
      </c>
      <c r="B472" s="24" t="s">
        <v>1016</v>
      </c>
      <c r="C472" s="20" t="s">
        <v>1539</v>
      </c>
      <c r="D472" s="29"/>
      <c r="E472" s="22" t="s">
        <v>19</v>
      </c>
      <c r="F472" s="22" t="s">
        <v>3</v>
      </c>
      <c r="G472" s="22" t="s">
        <v>16</v>
      </c>
      <c r="H472" s="22" t="s">
        <v>18</v>
      </c>
      <c r="I472" s="31"/>
    </row>
    <row r="473" spans="1:9" ht="60" x14ac:dyDescent="0.25">
      <c r="A473" s="29" t="s">
        <v>235</v>
      </c>
      <c r="B473" s="24" t="s">
        <v>1017</v>
      </c>
      <c r="C473" s="31" t="s">
        <v>623</v>
      </c>
      <c r="D473" s="29"/>
      <c r="E473" s="29" t="s">
        <v>19</v>
      </c>
      <c r="F473" s="29" t="s">
        <v>7</v>
      </c>
      <c r="G473" s="29" t="s">
        <v>16</v>
      </c>
      <c r="H473" s="29" t="s">
        <v>18</v>
      </c>
      <c r="I473" s="31"/>
    </row>
    <row r="474" spans="1:9" ht="45" x14ac:dyDescent="0.25">
      <c r="A474" s="29" t="s">
        <v>236</v>
      </c>
      <c r="B474" s="24" t="s">
        <v>1017</v>
      </c>
      <c r="C474" s="31" t="s">
        <v>624</v>
      </c>
      <c r="D474" s="29"/>
      <c r="E474" s="29" t="s">
        <v>19</v>
      </c>
      <c r="F474" s="29" t="s">
        <v>6</v>
      </c>
      <c r="G474" s="29" t="s">
        <v>15</v>
      </c>
      <c r="H474" s="29" t="s">
        <v>18</v>
      </c>
      <c r="I474" s="31"/>
    </row>
    <row r="475" spans="1:9" ht="30" x14ac:dyDescent="0.25">
      <c r="A475" s="22" t="s">
        <v>1769</v>
      </c>
      <c r="B475" s="24" t="s">
        <v>1017</v>
      </c>
      <c r="C475" s="20" t="s">
        <v>1540</v>
      </c>
      <c r="D475" s="29"/>
      <c r="E475" s="22" t="s">
        <v>19</v>
      </c>
      <c r="F475" s="22" t="s">
        <v>7</v>
      </c>
      <c r="G475" s="22" t="s">
        <v>15</v>
      </c>
      <c r="H475" s="22" t="s">
        <v>18</v>
      </c>
      <c r="I475" s="31"/>
    </row>
    <row r="476" spans="1:9" ht="60" x14ac:dyDescent="0.25">
      <c r="A476" s="29" t="s">
        <v>237</v>
      </c>
      <c r="B476" s="24" t="s">
        <v>1017</v>
      </c>
      <c r="C476" s="20" t="s">
        <v>625</v>
      </c>
      <c r="D476" s="29"/>
      <c r="E476" s="29" t="s">
        <v>19</v>
      </c>
      <c r="F476" s="29" t="s">
        <v>6</v>
      </c>
      <c r="G476" s="29" t="s">
        <v>15</v>
      </c>
      <c r="H476" s="29" t="s">
        <v>20</v>
      </c>
      <c r="I476" s="31"/>
    </row>
    <row r="477" spans="1:9" ht="30" x14ac:dyDescent="0.25">
      <c r="A477" s="29" t="s">
        <v>238</v>
      </c>
      <c r="B477" s="24" t="s">
        <v>1017</v>
      </c>
      <c r="C477" s="31" t="s">
        <v>626</v>
      </c>
      <c r="D477" s="29"/>
      <c r="E477" s="29" t="s">
        <v>19</v>
      </c>
      <c r="F477" s="29" t="s">
        <v>3</v>
      </c>
      <c r="G477" s="29" t="s">
        <v>15</v>
      </c>
      <c r="H477" s="29" t="s">
        <v>21</v>
      </c>
      <c r="I477" s="31"/>
    </row>
    <row r="478" spans="1:9" ht="30" x14ac:dyDescent="0.25">
      <c r="A478" s="22" t="s">
        <v>1190</v>
      </c>
      <c r="B478" s="24" t="s">
        <v>1017</v>
      </c>
      <c r="C478" s="20" t="s">
        <v>1544</v>
      </c>
      <c r="D478" s="29"/>
      <c r="E478" s="22" t="s">
        <v>19</v>
      </c>
      <c r="F478" s="22" t="s">
        <v>3</v>
      </c>
      <c r="G478" s="22" t="s">
        <v>15</v>
      </c>
      <c r="H478" s="22" t="s">
        <v>21</v>
      </c>
      <c r="I478" s="31"/>
    </row>
    <row r="479" spans="1:9" ht="30" x14ac:dyDescent="0.25">
      <c r="A479" s="22" t="s">
        <v>1191</v>
      </c>
      <c r="B479" s="24" t="s">
        <v>1017</v>
      </c>
      <c r="C479" s="20" t="s">
        <v>1543</v>
      </c>
      <c r="D479" s="29"/>
      <c r="E479" s="22" t="s">
        <v>19</v>
      </c>
      <c r="F479" s="22" t="s">
        <v>3</v>
      </c>
      <c r="G479" s="22" t="s">
        <v>15</v>
      </c>
      <c r="H479" s="22" t="s">
        <v>21</v>
      </c>
      <c r="I479" s="31"/>
    </row>
    <row r="480" spans="1:9" ht="30" x14ac:dyDescent="0.25">
      <c r="A480" s="22" t="s">
        <v>1192</v>
      </c>
      <c r="B480" s="24" t="s">
        <v>1017</v>
      </c>
      <c r="C480" s="20" t="s">
        <v>1542</v>
      </c>
      <c r="D480" s="29"/>
      <c r="E480" s="22" t="s">
        <v>19</v>
      </c>
      <c r="F480" s="22" t="s">
        <v>3</v>
      </c>
      <c r="G480" s="22" t="s">
        <v>15</v>
      </c>
      <c r="H480" s="22" t="s">
        <v>21</v>
      </c>
      <c r="I480" s="31"/>
    </row>
    <row r="481" spans="1:9" ht="30" x14ac:dyDescent="0.25">
      <c r="A481" s="22" t="s">
        <v>1193</v>
      </c>
      <c r="B481" s="24" t="s">
        <v>1017</v>
      </c>
      <c r="C481" s="20" t="s">
        <v>1541</v>
      </c>
      <c r="D481" s="29"/>
      <c r="E481" s="22" t="s">
        <v>19</v>
      </c>
      <c r="F481" s="22" t="s">
        <v>3</v>
      </c>
      <c r="G481" s="22" t="s">
        <v>15</v>
      </c>
      <c r="H481" s="22" t="s">
        <v>21</v>
      </c>
      <c r="I481" s="31"/>
    </row>
    <row r="482" spans="1:9" ht="30" x14ac:dyDescent="0.25">
      <c r="A482" s="22" t="s">
        <v>1194</v>
      </c>
      <c r="B482" s="24" t="s">
        <v>877</v>
      </c>
      <c r="C482" s="20" t="s">
        <v>878</v>
      </c>
      <c r="D482" s="29"/>
      <c r="E482" s="22" t="s">
        <v>19</v>
      </c>
      <c r="F482" s="22" t="s">
        <v>3</v>
      </c>
      <c r="G482" s="22" t="s">
        <v>16</v>
      </c>
      <c r="H482" s="22" t="s">
        <v>18</v>
      </c>
      <c r="I482" s="31"/>
    </row>
    <row r="483" spans="1:9" ht="75" x14ac:dyDescent="0.25">
      <c r="A483" s="22" t="s">
        <v>1195</v>
      </c>
      <c r="B483" s="24" t="s">
        <v>877</v>
      </c>
      <c r="C483" s="20" t="s">
        <v>879</v>
      </c>
      <c r="D483" s="29"/>
      <c r="E483" s="22" t="s">
        <v>19</v>
      </c>
      <c r="F483" s="22" t="s">
        <v>3</v>
      </c>
      <c r="G483" s="22" t="s">
        <v>16</v>
      </c>
      <c r="H483" s="22" t="s">
        <v>18</v>
      </c>
      <c r="I483" s="31"/>
    </row>
    <row r="484" spans="1:9" ht="60" x14ac:dyDescent="0.25">
      <c r="A484" s="22" t="s">
        <v>1196</v>
      </c>
      <c r="B484" s="24" t="s">
        <v>877</v>
      </c>
      <c r="C484" s="20" t="s">
        <v>880</v>
      </c>
      <c r="D484" s="29"/>
      <c r="E484" s="22" t="s">
        <v>19</v>
      </c>
      <c r="F484" s="22" t="s">
        <v>7</v>
      </c>
      <c r="G484" s="22" t="s">
        <v>16</v>
      </c>
      <c r="H484" s="22" t="s">
        <v>18</v>
      </c>
      <c r="I484" s="31"/>
    </row>
    <row r="485" spans="1:9" ht="45" x14ac:dyDescent="0.25">
      <c r="A485" s="22" t="s">
        <v>1197</v>
      </c>
      <c r="B485" s="24" t="s">
        <v>877</v>
      </c>
      <c r="C485" s="20" t="s">
        <v>881</v>
      </c>
      <c r="D485" s="29"/>
      <c r="E485" s="22" t="s">
        <v>19</v>
      </c>
      <c r="F485" s="22" t="s">
        <v>6</v>
      </c>
      <c r="G485" s="22" t="s">
        <v>15</v>
      </c>
      <c r="H485" s="22" t="s">
        <v>18</v>
      </c>
      <c r="I485" s="31"/>
    </row>
    <row r="486" spans="1:9" ht="30" x14ac:dyDescent="0.25">
      <c r="A486" s="22" t="s">
        <v>1198</v>
      </c>
      <c r="B486" s="24" t="s">
        <v>877</v>
      </c>
      <c r="C486" s="20" t="s">
        <v>882</v>
      </c>
      <c r="D486" s="29"/>
      <c r="E486" s="22" t="s">
        <v>19</v>
      </c>
      <c r="F486" s="22" t="s">
        <v>3</v>
      </c>
      <c r="G486" s="22" t="s">
        <v>15</v>
      </c>
      <c r="H486" s="22" t="s">
        <v>18</v>
      </c>
      <c r="I486" s="31"/>
    </row>
    <row r="487" spans="1:9" ht="30" x14ac:dyDescent="0.25">
      <c r="A487" s="22" t="s">
        <v>1199</v>
      </c>
      <c r="B487" s="24" t="s">
        <v>877</v>
      </c>
      <c r="C487" s="20" t="s">
        <v>883</v>
      </c>
      <c r="D487" s="29"/>
      <c r="E487" s="22" t="s">
        <v>19</v>
      </c>
      <c r="F487" s="22" t="s">
        <v>3</v>
      </c>
      <c r="G487" s="22" t="s">
        <v>15</v>
      </c>
      <c r="H487" s="22" t="s">
        <v>18</v>
      </c>
      <c r="I487" s="31"/>
    </row>
    <row r="488" spans="1:9" ht="30" x14ac:dyDescent="0.25">
      <c r="A488" s="22" t="s">
        <v>1200</v>
      </c>
      <c r="B488" s="24" t="s">
        <v>877</v>
      </c>
      <c r="C488" s="20" t="s">
        <v>945</v>
      </c>
      <c r="D488" s="29"/>
      <c r="E488" s="22" t="s">
        <v>19</v>
      </c>
      <c r="F488" s="22" t="s">
        <v>3</v>
      </c>
      <c r="G488" s="22" t="s">
        <v>15</v>
      </c>
      <c r="H488" s="22" t="s">
        <v>18</v>
      </c>
      <c r="I488" s="31"/>
    </row>
    <row r="489" spans="1:9" ht="30" x14ac:dyDescent="0.25">
      <c r="A489" s="22" t="s">
        <v>1201</v>
      </c>
      <c r="B489" s="24" t="s">
        <v>877</v>
      </c>
      <c r="C489" s="20" t="s">
        <v>946</v>
      </c>
      <c r="D489" s="29"/>
      <c r="E489" s="22" t="s">
        <v>19</v>
      </c>
      <c r="F489" s="22" t="s">
        <v>3</v>
      </c>
      <c r="G489" s="22" t="s">
        <v>15</v>
      </c>
      <c r="H489" s="22" t="s">
        <v>18</v>
      </c>
      <c r="I489" s="31"/>
    </row>
    <row r="490" spans="1:9" ht="30" x14ac:dyDescent="0.25">
      <c r="A490" s="22" t="s">
        <v>1202</v>
      </c>
      <c r="B490" s="24" t="s">
        <v>877</v>
      </c>
      <c r="C490" s="20" t="s">
        <v>947</v>
      </c>
      <c r="D490" s="29"/>
      <c r="E490" s="22" t="s">
        <v>19</v>
      </c>
      <c r="F490" s="22" t="s">
        <v>3</v>
      </c>
      <c r="G490" s="22" t="s">
        <v>15</v>
      </c>
      <c r="H490" s="22" t="s">
        <v>18</v>
      </c>
      <c r="I490" s="31"/>
    </row>
    <row r="491" spans="1:9" x14ac:dyDescent="0.25">
      <c r="A491" s="22" t="s">
        <v>1203</v>
      </c>
      <c r="B491" s="24" t="s">
        <v>877</v>
      </c>
      <c r="C491" s="20" t="s">
        <v>948</v>
      </c>
      <c r="D491" s="29"/>
      <c r="E491" s="22" t="s">
        <v>19</v>
      </c>
      <c r="F491" s="22" t="s">
        <v>3</v>
      </c>
      <c r="G491" s="22" t="s">
        <v>15</v>
      </c>
      <c r="H491" s="22" t="s">
        <v>18</v>
      </c>
      <c r="I491" s="31"/>
    </row>
    <row r="492" spans="1:9" ht="30" x14ac:dyDescent="0.25">
      <c r="A492" s="22" t="s">
        <v>1770</v>
      </c>
      <c r="B492" s="24" t="s">
        <v>1019</v>
      </c>
      <c r="C492" s="20" t="s">
        <v>1545</v>
      </c>
      <c r="D492" s="29"/>
      <c r="E492" s="22" t="s">
        <v>19</v>
      </c>
      <c r="F492" s="22" t="s">
        <v>3</v>
      </c>
      <c r="G492" s="22" t="s">
        <v>16</v>
      </c>
      <c r="H492" s="22" t="s">
        <v>18</v>
      </c>
      <c r="I492" s="31"/>
    </row>
    <row r="493" spans="1:9" ht="30" x14ac:dyDescent="0.25">
      <c r="A493" s="22" t="s">
        <v>1771</v>
      </c>
      <c r="B493" s="24" t="s">
        <v>1019</v>
      </c>
      <c r="C493" s="20" t="s">
        <v>1546</v>
      </c>
      <c r="D493" s="29"/>
      <c r="E493" s="22" t="s">
        <v>19</v>
      </c>
      <c r="F493" s="22" t="s">
        <v>3</v>
      </c>
      <c r="G493" s="22" t="s">
        <v>16</v>
      </c>
      <c r="H493" s="22" t="s">
        <v>18</v>
      </c>
      <c r="I493" s="31"/>
    </row>
    <row r="494" spans="1:9" ht="45" x14ac:dyDescent="0.25">
      <c r="A494" s="22" t="s">
        <v>1772</v>
      </c>
      <c r="B494" s="24" t="s">
        <v>1547</v>
      </c>
      <c r="C494" s="20" t="s">
        <v>1548</v>
      </c>
      <c r="D494" s="29"/>
      <c r="E494" s="22" t="s">
        <v>19</v>
      </c>
      <c r="F494" s="22" t="s">
        <v>7</v>
      </c>
      <c r="G494" s="22" t="s">
        <v>16</v>
      </c>
      <c r="H494" s="22" t="s">
        <v>18</v>
      </c>
      <c r="I494" s="31"/>
    </row>
    <row r="495" spans="1:9" ht="30" x14ac:dyDescent="0.25">
      <c r="A495" s="22" t="s">
        <v>1773</v>
      </c>
      <c r="B495" s="24" t="s">
        <v>1547</v>
      </c>
      <c r="C495" s="20" t="s">
        <v>1549</v>
      </c>
      <c r="D495" s="29"/>
      <c r="E495" s="22" t="s">
        <v>19</v>
      </c>
      <c r="F495" s="22" t="s">
        <v>7</v>
      </c>
      <c r="G495" s="22" t="s">
        <v>15</v>
      </c>
      <c r="H495" s="22" t="s">
        <v>18</v>
      </c>
      <c r="I495" s="31"/>
    </row>
    <row r="496" spans="1:9" ht="30" x14ac:dyDescent="0.25">
      <c r="A496" s="22" t="s">
        <v>1774</v>
      </c>
      <c r="B496" s="24" t="s">
        <v>1547</v>
      </c>
      <c r="C496" s="20" t="s">
        <v>1551</v>
      </c>
      <c r="D496" s="29"/>
      <c r="E496" s="22" t="s">
        <v>19</v>
      </c>
      <c r="F496" s="22" t="s">
        <v>7</v>
      </c>
      <c r="G496" s="22" t="s">
        <v>15</v>
      </c>
      <c r="H496" s="22" t="s">
        <v>18</v>
      </c>
      <c r="I496" s="31"/>
    </row>
    <row r="497" spans="1:9" ht="45" x14ac:dyDescent="0.25">
      <c r="A497" s="22" t="s">
        <v>1775</v>
      </c>
      <c r="B497" s="24" t="s">
        <v>1547</v>
      </c>
      <c r="C497" s="20" t="s">
        <v>1552</v>
      </c>
      <c r="D497" s="29"/>
      <c r="E497" s="22" t="s">
        <v>19</v>
      </c>
      <c r="F497" s="22" t="s">
        <v>7</v>
      </c>
      <c r="G497" s="22" t="s">
        <v>15</v>
      </c>
      <c r="H497" s="22" t="s">
        <v>18</v>
      </c>
      <c r="I497" s="31"/>
    </row>
    <row r="498" spans="1:9" ht="45" x14ac:dyDescent="0.25">
      <c r="A498" s="22" t="s">
        <v>1776</v>
      </c>
      <c r="B498" s="24" t="s">
        <v>1547</v>
      </c>
      <c r="C498" s="20" t="s">
        <v>1553</v>
      </c>
      <c r="D498" s="29"/>
      <c r="E498" s="22" t="s">
        <v>19</v>
      </c>
      <c r="F498" s="22" t="s">
        <v>7</v>
      </c>
      <c r="G498" s="22" t="s">
        <v>15</v>
      </c>
      <c r="H498" s="22" t="s">
        <v>18</v>
      </c>
      <c r="I498" s="31"/>
    </row>
    <row r="499" spans="1:9" ht="30" x14ac:dyDescent="0.25">
      <c r="A499" s="22" t="s">
        <v>1777</v>
      </c>
      <c r="B499" s="24" t="s">
        <v>1547</v>
      </c>
      <c r="C499" s="20" t="s">
        <v>1554</v>
      </c>
      <c r="D499" s="29"/>
      <c r="E499" s="22" t="s">
        <v>19</v>
      </c>
      <c r="F499" s="22" t="s">
        <v>7</v>
      </c>
      <c r="G499" s="22" t="s">
        <v>15</v>
      </c>
      <c r="H499" s="22" t="s">
        <v>18</v>
      </c>
      <c r="I499" s="31"/>
    </row>
    <row r="500" spans="1:9" ht="30" x14ac:dyDescent="0.25">
      <c r="A500" s="22" t="s">
        <v>1204</v>
      </c>
      <c r="B500" s="24" t="s">
        <v>1547</v>
      </c>
      <c r="C500" s="20" t="s">
        <v>1555</v>
      </c>
      <c r="D500" s="29"/>
      <c r="E500" s="22" t="s">
        <v>19</v>
      </c>
      <c r="F500" s="22" t="s">
        <v>7</v>
      </c>
      <c r="G500" s="22" t="s">
        <v>15</v>
      </c>
      <c r="H500" s="22" t="s">
        <v>18</v>
      </c>
      <c r="I500" s="31"/>
    </row>
    <row r="501" spans="1:9" ht="30" x14ac:dyDescent="0.25">
      <c r="A501" s="22" t="s">
        <v>1205</v>
      </c>
      <c r="B501" s="24" t="s">
        <v>1547</v>
      </c>
      <c r="C501" s="20" t="s">
        <v>1556</v>
      </c>
      <c r="D501" s="29"/>
      <c r="E501" s="22" t="s">
        <v>19</v>
      </c>
      <c r="F501" s="22" t="s">
        <v>7</v>
      </c>
      <c r="G501" s="22" t="s">
        <v>15</v>
      </c>
      <c r="H501" s="22" t="s">
        <v>18</v>
      </c>
      <c r="I501" s="31"/>
    </row>
    <row r="502" spans="1:9" ht="30" x14ac:dyDescent="0.25">
      <c r="A502" s="22" t="s">
        <v>1206</v>
      </c>
      <c r="B502" s="24" t="s">
        <v>1547</v>
      </c>
      <c r="C502" s="20" t="s">
        <v>1557</v>
      </c>
      <c r="D502" s="29"/>
      <c r="E502" s="22" t="s">
        <v>19</v>
      </c>
      <c r="F502" s="22" t="s">
        <v>7</v>
      </c>
      <c r="G502" s="22" t="s">
        <v>15</v>
      </c>
      <c r="H502" s="22" t="s">
        <v>18</v>
      </c>
      <c r="I502" s="31"/>
    </row>
    <row r="503" spans="1:9" ht="30" x14ac:dyDescent="0.25">
      <c r="A503" s="22" t="s">
        <v>1207</v>
      </c>
      <c r="B503" s="24" t="s">
        <v>1547</v>
      </c>
      <c r="C503" s="20" t="s">
        <v>1558</v>
      </c>
      <c r="D503" s="29"/>
      <c r="E503" s="22" t="s">
        <v>19</v>
      </c>
      <c r="F503" s="22" t="s">
        <v>7</v>
      </c>
      <c r="G503" s="22" t="s">
        <v>15</v>
      </c>
      <c r="H503" s="22" t="s">
        <v>18</v>
      </c>
      <c r="I503" s="31"/>
    </row>
    <row r="504" spans="1:9" ht="30" x14ac:dyDescent="0.25">
      <c r="A504" s="29" t="s">
        <v>239</v>
      </c>
      <c r="B504" s="24" t="s">
        <v>1550</v>
      </c>
      <c r="C504" s="20" t="s">
        <v>1559</v>
      </c>
      <c r="D504" s="29"/>
      <c r="E504" s="29" t="s">
        <v>19</v>
      </c>
      <c r="F504" s="29" t="s">
        <v>6</v>
      </c>
      <c r="G504" s="29" t="s">
        <v>16</v>
      </c>
      <c r="H504" s="29" t="s">
        <v>18</v>
      </c>
      <c r="I504" s="31"/>
    </row>
    <row r="505" spans="1:9" ht="30" x14ac:dyDescent="0.25">
      <c r="A505" s="29" t="s">
        <v>240</v>
      </c>
      <c r="B505" s="24" t="s">
        <v>1550</v>
      </c>
      <c r="C505" s="20" t="s">
        <v>1560</v>
      </c>
      <c r="D505" s="29"/>
      <c r="E505" s="29" t="s">
        <v>19</v>
      </c>
      <c r="F505" s="29" t="s">
        <v>6</v>
      </c>
      <c r="G505" s="29" t="s">
        <v>15</v>
      </c>
      <c r="H505" s="29" t="s">
        <v>20</v>
      </c>
      <c r="I505" s="31"/>
    </row>
    <row r="506" spans="1:9" ht="30" x14ac:dyDescent="0.25">
      <c r="A506" s="29" t="s">
        <v>241</v>
      </c>
      <c r="B506" s="24" t="s">
        <v>1550</v>
      </c>
      <c r="C506" s="20" t="s">
        <v>1561</v>
      </c>
      <c r="D506" s="29" t="s">
        <v>760</v>
      </c>
      <c r="E506" s="29" t="s">
        <v>19</v>
      </c>
      <c r="F506" s="29" t="s">
        <v>6</v>
      </c>
      <c r="G506" s="29" t="s">
        <v>15</v>
      </c>
      <c r="H506" s="29" t="s">
        <v>20</v>
      </c>
      <c r="I506" s="31"/>
    </row>
    <row r="507" spans="1:9" ht="30" x14ac:dyDescent="0.25">
      <c r="A507" s="29" t="s">
        <v>242</v>
      </c>
      <c r="B507" s="24" t="s">
        <v>1550</v>
      </c>
      <c r="C507" s="20" t="s">
        <v>1562</v>
      </c>
      <c r="D507" s="29" t="s">
        <v>760</v>
      </c>
      <c r="E507" s="29" t="s">
        <v>19</v>
      </c>
      <c r="F507" s="29" t="s">
        <v>6</v>
      </c>
      <c r="G507" s="29" t="s">
        <v>15</v>
      </c>
      <c r="H507" s="29" t="s">
        <v>20</v>
      </c>
      <c r="I507" s="31"/>
    </row>
    <row r="508" spans="1:9" ht="30" x14ac:dyDescent="0.25">
      <c r="A508" s="29" t="s">
        <v>243</v>
      </c>
      <c r="B508" s="24" t="s">
        <v>1550</v>
      </c>
      <c r="C508" s="20" t="s">
        <v>1563</v>
      </c>
      <c r="D508" s="29"/>
      <c r="E508" s="29" t="s">
        <v>19</v>
      </c>
      <c r="F508" s="29" t="s">
        <v>6</v>
      </c>
      <c r="G508" s="29" t="s">
        <v>15</v>
      </c>
      <c r="H508" s="29" t="s">
        <v>21</v>
      </c>
      <c r="I508" s="31"/>
    </row>
    <row r="509" spans="1:9" ht="30" x14ac:dyDescent="0.25">
      <c r="A509" s="29" t="s">
        <v>244</v>
      </c>
      <c r="B509" s="24" t="s">
        <v>1550</v>
      </c>
      <c r="C509" s="20" t="s">
        <v>1564</v>
      </c>
      <c r="D509" s="29"/>
      <c r="E509" s="29" t="s">
        <v>19</v>
      </c>
      <c r="F509" s="29" t="s">
        <v>6</v>
      </c>
      <c r="G509" s="29" t="s">
        <v>15</v>
      </c>
      <c r="H509" s="29" t="s">
        <v>21</v>
      </c>
      <c r="I509" s="31"/>
    </row>
    <row r="510" spans="1:9" ht="30" x14ac:dyDescent="0.25">
      <c r="A510" s="29" t="s">
        <v>245</v>
      </c>
      <c r="B510" s="24" t="s">
        <v>1550</v>
      </c>
      <c r="C510" s="20" t="s">
        <v>1565</v>
      </c>
      <c r="D510" s="29"/>
      <c r="E510" s="29" t="s">
        <v>19</v>
      </c>
      <c r="F510" s="29" t="s">
        <v>6</v>
      </c>
      <c r="G510" s="29" t="s">
        <v>15</v>
      </c>
      <c r="H510" s="29" t="s">
        <v>21</v>
      </c>
      <c r="I510" s="31"/>
    </row>
    <row r="511" spans="1:9" ht="30" x14ac:dyDescent="0.25">
      <c r="A511" s="22" t="s">
        <v>1208</v>
      </c>
      <c r="B511" s="24" t="s">
        <v>1550</v>
      </c>
      <c r="C511" s="20" t="s">
        <v>1569</v>
      </c>
      <c r="D511" s="29"/>
      <c r="E511" s="22" t="s">
        <v>19</v>
      </c>
      <c r="F511" s="22" t="s">
        <v>3</v>
      </c>
      <c r="G511" s="22" t="s">
        <v>15</v>
      </c>
      <c r="H511" s="22" t="s">
        <v>21</v>
      </c>
      <c r="I511" s="31"/>
    </row>
    <row r="512" spans="1:9" ht="30" x14ac:dyDescent="0.25">
      <c r="A512" s="22" t="s">
        <v>1209</v>
      </c>
      <c r="B512" s="24" t="s">
        <v>1550</v>
      </c>
      <c r="C512" s="20" t="s">
        <v>1568</v>
      </c>
      <c r="D512" s="29"/>
      <c r="E512" s="22" t="s">
        <v>19</v>
      </c>
      <c r="F512" s="22" t="s">
        <v>3</v>
      </c>
      <c r="G512" s="22" t="s">
        <v>15</v>
      </c>
      <c r="H512" s="22" t="s">
        <v>21</v>
      </c>
      <c r="I512" s="31"/>
    </row>
    <row r="513" spans="1:9" ht="30" x14ac:dyDescent="0.25">
      <c r="A513" s="22" t="s">
        <v>1210</v>
      </c>
      <c r="B513" s="24" t="s">
        <v>1550</v>
      </c>
      <c r="C513" s="20" t="s">
        <v>1567</v>
      </c>
      <c r="D513" s="29"/>
      <c r="E513" s="22" t="s">
        <v>19</v>
      </c>
      <c r="F513" s="22" t="s">
        <v>3</v>
      </c>
      <c r="G513" s="22" t="s">
        <v>15</v>
      </c>
      <c r="H513" s="22" t="s">
        <v>21</v>
      </c>
      <c r="I513" s="31"/>
    </row>
    <row r="514" spans="1:9" ht="30" x14ac:dyDescent="0.25">
      <c r="A514" s="22" t="s">
        <v>1211</v>
      </c>
      <c r="B514" s="24" t="s">
        <v>1550</v>
      </c>
      <c r="C514" s="20" t="s">
        <v>1566</v>
      </c>
      <c r="D514" s="29"/>
      <c r="E514" s="22" t="s">
        <v>19</v>
      </c>
      <c r="F514" s="22" t="s">
        <v>3</v>
      </c>
      <c r="G514" s="22" t="s">
        <v>15</v>
      </c>
      <c r="H514" s="22" t="s">
        <v>21</v>
      </c>
      <c r="I514" s="31"/>
    </row>
    <row r="515" spans="1:9" ht="45" x14ac:dyDescent="0.25">
      <c r="A515" s="22" t="s">
        <v>1212</v>
      </c>
      <c r="B515" s="24" t="s">
        <v>884</v>
      </c>
      <c r="C515" s="20" t="s">
        <v>885</v>
      </c>
      <c r="D515" s="29"/>
      <c r="E515" s="22" t="s">
        <v>19</v>
      </c>
      <c r="F515" s="22" t="s">
        <v>3</v>
      </c>
      <c r="G515" s="22" t="s">
        <v>16</v>
      </c>
      <c r="H515" s="22" t="s">
        <v>18</v>
      </c>
      <c r="I515" s="31"/>
    </row>
    <row r="516" spans="1:9" ht="30" x14ac:dyDescent="0.25">
      <c r="A516" s="22" t="s">
        <v>1213</v>
      </c>
      <c r="B516" s="24" t="s">
        <v>884</v>
      </c>
      <c r="C516" s="20" t="s">
        <v>886</v>
      </c>
      <c r="D516" s="29"/>
      <c r="E516" s="22" t="s">
        <v>19</v>
      </c>
      <c r="F516" s="22" t="s">
        <v>3</v>
      </c>
      <c r="G516" s="22" t="s">
        <v>15</v>
      </c>
      <c r="H516" s="22" t="s">
        <v>21</v>
      </c>
      <c r="I516" s="31"/>
    </row>
    <row r="517" spans="1:9" x14ac:dyDescent="0.25">
      <c r="A517" s="22" t="s">
        <v>1214</v>
      </c>
      <c r="B517" s="24" t="s">
        <v>884</v>
      </c>
      <c r="C517" s="20" t="s">
        <v>949</v>
      </c>
      <c r="D517" s="29"/>
      <c r="E517" s="22" t="s">
        <v>19</v>
      </c>
      <c r="F517" s="22" t="s">
        <v>3</v>
      </c>
      <c r="G517" s="22" t="s">
        <v>15</v>
      </c>
      <c r="H517" s="22" t="s">
        <v>18</v>
      </c>
      <c r="I517" s="31"/>
    </row>
    <row r="518" spans="1:9" x14ac:dyDescent="0.25">
      <c r="A518" s="22" t="s">
        <v>1215</v>
      </c>
      <c r="B518" s="24" t="s">
        <v>884</v>
      </c>
      <c r="C518" s="20" t="s">
        <v>950</v>
      </c>
      <c r="D518" s="29"/>
      <c r="E518" s="22" t="s">
        <v>19</v>
      </c>
      <c r="F518" s="22" t="s">
        <v>3</v>
      </c>
      <c r="G518" s="22" t="s">
        <v>15</v>
      </c>
      <c r="H518" s="22" t="s">
        <v>18</v>
      </c>
      <c r="I518" s="31"/>
    </row>
    <row r="519" spans="1:9" x14ac:dyDescent="0.25">
      <c r="A519" s="22" t="s">
        <v>1216</v>
      </c>
      <c r="B519" s="24" t="s">
        <v>884</v>
      </c>
      <c r="C519" s="20" t="s">
        <v>951</v>
      </c>
      <c r="D519" s="29"/>
      <c r="E519" s="22" t="s">
        <v>19</v>
      </c>
      <c r="F519" s="22" t="s">
        <v>3</v>
      </c>
      <c r="G519" s="22" t="s">
        <v>15</v>
      </c>
      <c r="H519" s="22" t="s">
        <v>18</v>
      </c>
      <c r="I519" s="31"/>
    </row>
    <row r="520" spans="1:9" x14ac:dyDescent="0.25">
      <c r="A520" s="22" t="s">
        <v>1217</v>
      </c>
      <c r="B520" s="24" t="s">
        <v>884</v>
      </c>
      <c r="C520" s="20" t="s">
        <v>952</v>
      </c>
      <c r="D520" s="29"/>
      <c r="E520" s="22" t="s">
        <v>19</v>
      </c>
      <c r="F520" s="22" t="s">
        <v>3</v>
      </c>
      <c r="G520" s="22" t="s">
        <v>15</v>
      </c>
      <c r="H520" s="22" t="s">
        <v>21</v>
      </c>
      <c r="I520" s="31"/>
    </row>
    <row r="521" spans="1:9" ht="30" x14ac:dyDescent="0.25">
      <c r="A521" s="22" t="s">
        <v>1218</v>
      </c>
      <c r="B521" s="24" t="s">
        <v>887</v>
      </c>
      <c r="C521" s="20" t="s">
        <v>888</v>
      </c>
      <c r="D521" s="29"/>
      <c r="E521" s="22" t="s">
        <v>19</v>
      </c>
      <c r="F521" s="22" t="s">
        <v>3</v>
      </c>
      <c r="G521" s="22" t="s">
        <v>16</v>
      </c>
      <c r="H521" s="22" t="s">
        <v>18</v>
      </c>
      <c r="I521" s="31"/>
    </row>
    <row r="522" spans="1:9" ht="60" x14ac:dyDescent="0.25">
      <c r="A522" s="22" t="s">
        <v>1219</v>
      </c>
      <c r="B522" s="24" t="s">
        <v>887</v>
      </c>
      <c r="C522" s="20" t="s">
        <v>1708</v>
      </c>
      <c r="D522" s="29"/>
      <c r="E522" s="22" t="s">
        <v>19</v>
      </c>
      <c r="F522" s="22" t="s">
        <v>3</v>
      </c>
      <c r="G522" s="22" t="s">
        <v>16</v>
      </c>
      <c r="H522" s="22" t="s">
        <v>18</v>
      </c>
      <c r="I522" s="31"/>
    </row>
    <row r="523" spans="1:9" ht="30" x14ac:dyDescent="0.25">
      <c r="A523" s="22" t="s">
        <v>1220</v>
      </c>
      <c r="B523" s="24" t="s">
        <v>887</v>
      </c>
      <c r="C523" s="20" t="s">
        <v>1800</v>
      </c>
      <c r="D523" s="29"/>
      <c r="E523" s="22" t="s">
        <v>19</v>
      </c>
      <c r="F523" s="22" t="s">
        <v>3</v>
      </c>
      <c r="G523" s="22" t="s">
        <v>16</v>
      </c>
      <c r="H523" s="22" t="s">
        <v>18</v>
      </c>
      <c r="I523" s="31"/>
    </row>
    <row r="524" spans="1:9" ht="30" x14ac:dyDescent="0.25">
      <c r="A524" s="22" t="s">
        <v>1221</v>
      </c>
      <c r="B524" s="24" t="s">
        <v>887</v>
      </c>
      <c r="C524" s="20" t="s">
        <v>1801</v>
      </c>
      <c r="D524" s="29"/>
      <c r="E524" s="22" t="s">
        <v>19</v>
      </c>
      <c r="F524" s="22" t="s">
        <v>7</v>
      </c>
      <c r="G524" s="22" t="s">
        <v>16</v>
      </c>
      <c r="H524" s="22" t="s">
        <v>18</v>
      </c>
      <c r="I524" s="31"/>
    </row>
    <row r="525" spans="1:9" ht="30" x14ac:dyDescent="0.25">
      <c r="A525" s="22" t="s">
        <v>1222</v>
      </c>
      <c r="B525" s="24" t="s">
        <v>887</v>
      </c>
      <c r="C525" s="20" t="s">
        <v>1802</v>
      </c>
      <c r="D525" s="29"/>
      <c r="E525" s="22" t="s">
        <v>19</v>
      </c>
      <c r="F525" s="22" t="s">
        <v>6</v>
      </c>
      <c r="G525" s="22" t="s">
        <v>16</v>
      </c>
      <c r="H525" s="22" t="s">
        <v>18</v>
      </c>
      <c r="I525" s="31"/>
    </row>
    <row r="526" spans="1:9" ht="30" x14ac:dyDescent="0.25">
      <c r="A526" s="22" t="s">
        <v>1223</v>
      </c>
      <c r="B526" s="24" t="s">
        <v>887</v>
      </c>
      <c r="C526" s="20" t="s">
        <v>1803</v>
      </c>
      <c r="D526" s="29"/>
      <c r="E526" s="22" t="s">
        <v>19</v>
      </c>
      <c r="F526" s="22" t="s">
        <v>6</v>
      </c>
      <c r="G526" s="22" t="s">
        <v>16</v>
      </c>
      <c r="H526" s="22" t="s">
        <v>18</v>
      </c>
      <c r="I526" s="31"/>
    </row>
    <row r="527" spans="1:9" ht="30" x14ac:dyDescent="0.25">
      <c r="A527" s="22" t="s">
        <v>1224</v>
      </c>
      <c r="B527" s="24" t="s">
        <v>887</v>
      </c>
      <c r="C527" s="20" t="s">
        <v>1804</v>
      </c>
      <c r="D527" s="29"/>
      <c r="E527" s="22" t="s">
        <v>19</v>
      </c>
      <c r="F527" s="22" t="s">
        <v>3</v>
      </c>
      <c r="G527" s="22" t="s">
        <v>16</v>
      </c>
      <c r="H527" s="22" t="s">
        <v>18</v>
      </c>
      <c r="I527" s="31"/>
    </row>
    <row r="528" spans="1:9" ht="30" x14ac:dyDescent="0.25">
      <c r="A528" s="22" t="s">
        <v>1225</v>
      </c>
      <c r="B528" s="24" t="s">
        <v>887</v>
      </c>
      <c r="C528" s="20" t="s">
        <v>1805</v>
      </c>
      <c r="D528" s="29"/>
      <c r="E528" s="22" t="s">
        <v>19</v>
      </c>
      <c r="F528" s="22" t="s">
        <v>3</v>
      </c>
      <c r="G528" s="22" t="s">
        <v>16</v>
      </c>
      <c r="H528" s="22" t="s">
        <v>18</v>
      </c>
      <c r="I528" s="31"/>
    </row>
    <row r="529" spans="1:9" ht="30" x14ac:dyDescent="0.25">
      <c r="A529" s="22" t="s">
        <v>1226</v>
      </c>
      <c r="B529" s="24" t="s">
        <v>887</v>
      </c>
      <c r="C529" s="20" t="s">
        <v>889</v>
      </c>
      <c r="D529" s="29"/>
      <c r="E529" s="22" t="s">
        <v>19</v>
      </c>
      <c r="F529" s="22" t="s">
        <v>3</v>
      </c>
      <c r="G529" s="22" t="s">
        <v>15</v>
      </c>
      <c r="H529" s="22" t="s">
        <v>21</v>
      </c>
      <c r="I529" s="31"/>
    </row>
    <row r="530" spans="1:9" ht="45" x14ac:dyDescent="0.25">
      <c r="A530" s="22" t="s">
        <v>1227</v>
      </c>
      <c r="B530" s="24" t="s">
        <v>887</v>
      </c>
      <c r="C530" s="20" t="s">
        <v>1707</v>
      </c>
      <c r="D530" s="29"/>
      <c r="E530" s="22" t="s">
        <v>19</v>
      </c>
      <c r="F530" s="22" t="s">
        <v>3</v>
      </c>
      <c r="G530" s="22" t="s">
        <v>15</v>
      </c>
      <c r="H530" s="22" t="s">
        <v>21</v>
      </c>
      <c r="I530" s="31"/>
    </row>
    <row r="531" spans="1:9" x14ac:dyDescent="0.25">
      <c r="A531" s="22" t="s">
        <v>1228</v>
      </c>
      <c r="B531" s="24" t="s">
        <v>887</v>
      </c>
      <c r="C531" s="20" t="s">
        <v>1806</v>
      </c>
      <c r="D531" s="29"/>
      <c r="E531" s="22" t="s">
        <v>19</v>
      </c>
      <c r="F531" s="22" t="s">
        <v>3</v>
      </c>
      <c r="G531" s="22" t="s">
        <v>16</v>
      </c>
      <c r="H531" s="22" t="s">
        <v>18</v>
      </c>
      <c r="I531" s="31"/>
    </row>
    <row r="532" spans="1:9" x14ac:dyDescent="0.25">
      <c r="A532" s="22" t="s">
        <v>1229</v>
      </c>
      <c r="B532" s="24" t="s">
        <v>887</v>
      </c>
      <c r="C532" s="20" t="s">
        <v>1807</v>
      </c>
      <c r="D532" s="29"/>
      <c r="E532" s="22" t="s">
        <v>19</v>
      </c>
      <c r="F532" s="22" t="s">
        <v>3</v>
      </c>
      <c r="G532" s="22" t="s">
        <v>16</v>
      </c>
      <c r="H532" s="22" t="s">
        <v>18</v>
      </c>
      <c r="I532" s="31"/>
    </row>
    <row r="533" spans="1:9" x14ac:dyDescent="0.25">
      <c r="A533" s="22" t="s">
        <v>1230</v>
      </c>
      <c r="B533" s="24" t="s">
        <v>887</v>
      </c>
      <c r="C533" s="20" t="s">
        <v>1808</v>
      </c>
      <c r="D533" s="29"/>
      <c r="E533" s="22" t="s">
        <v>19</v>
      </c>
      <c r="F533" s="22" t="s">
        <v>3</v>
      </c>
      <c r="G533" s="22" t="s">
        <v>16</v>
      </c>
      <c r="H533" s="22" t="s">
        <v>18</v>
      </c>
      <c r="I533" s="31"/>
    </row>
    <row r="534" spans="1:9" x14ac:dyDescent="0.25">
      <c r="A534" s="22" t="s">
        <v>1231</v>
      </c>
      <c r="B534" s="24" t="s">
        <v>887</v>
      </c>
      <c r="C534" s="20" t="s">
        <v>1809</v>
      </c>
      <c r="D534" s="29"/>
      <c r="E534" s="22" t="s">
        <v>19</v>
      </c>
      <c r="F534" s="22" t="s">
        <v>3</v>
      </c>
      <c r="G534" s="22" t="s">
        <v>16</v>
      </c>
      <c r="H534" s="22" t="s">
        <v>18</v>
      </c>
      <c r="I534" s="31"/>
    </row>
    <row r="535" spans="1:9" x14ac:dyDescent="0.25">
      <c r="A535" s="22" t="s">
        <v>1232</v>
      </c>
      <c r="B535" s="24" t="s">
        <v>887</v>
      </c>
      <c r="C535" s="20" t="s">
        <v>1810</v>
      </c>
      <c r="D535" s="29"/>
      <c r="E535" s="22" t="s">
        <v>19</v>
      </c>
      <c r="F535" s="22" t="s">
        <v>3</v>
      </c>
      <c r="G535" s="22" t="s">
        <v>16</v>
      </c>
      <c r="H535" s="22" t="s">
        <v>18</v>
      </c>
      <c r="I535" s="31"/>
    </row>
    <row r="536" spans="1:9" x14ac:dyDescent="0.25">
      <c r="A536" s="22" t="s">
        <v>1233</v>
      </c>
      <c r="B536" s="24" t="s">
        <v>887</v>
      </c>
      <c r="C536" s="20" t="s">
        <v>1811</v>
      </c>
      <c r="D536" s="29"/>
      <c r="E536" s="22" t="s">
        <v>19</v>
      </c>
      <c r="F536" s="22" t="s">
        <v>3</v>
      </c>
      <c r="G536" s="22" t="s">
        <v>16</v>
      </c>
      <c r="H536" s="22" t="s">
        <v>18</v>
      </c>
      <c r="I536" s="31"/>
    </row>
    <row r="537" spans="1:9" x14ac:dyDescent="0.25">
      <c r="A537" s="22" t="s">
        <v>1234</v>
      </c>
      <c r="B537" s="24" t="s">
        <v>887</v>
      </c>
      <c r="C537" s="20" t="s">
        <v>1812</v>
      </c>
      <c r="D537" s="29"/>
      <c r="E537" s="22" t="s">
        <v>19</v>
      </c>
      <c r="F537" s="22" t="s">
        <v>3</v>
      </c>
      <c r="G537" s="22" t="s">
        <v>16</v>
      </c>
      <c r="H537" s="22" t="s">
        <v>18</v>
      </c>
      <c r="I537" s="31"/>
    </row>
    <row r="538" spans="1:9" x14ac:dyDescent="0.25">
      <c r="A538" s="22" t="s">
        <v>1235</v>
      </c>
      <c r="B538" s="24" t="s">
        <v>887</v>
      </c>
      <c r="C538" s="20" t="s">
        <v>1813</v>
      </c>
      <c r="D538" s="29"/>
      <c r="E538" s="22" t="s">
        <v>19</v>
      </c>
      <c r="F538" s="22" t="s">
        <v>3</v>
      </c>
      <c r="G538" s="22" t="s">
        <v>16</v>
      </c>
      <c r="H538" s="22" t="s">
        <v>18</v>
      </c>
      <c r="I538" s="31"/>
    </row>
    <row r="539" spans="1:9" x14ac:dyDescent="0.25">
      <c r="A539" s="22" t="s">
        <v>1236</v>
      </c>
      <c r="B539" s="24" t="s">
        <v>887</v>
      </c>
      <c r="C539" s="20" t="s">
        <v>1814</v>
      </c>
      <c r="D539" s="29"/>
      <c r="E539" s="22" t="s">
        <v>19</v>
      </c>
      <c r="F539" s="22" t="s">
        <v>3</v>
      </c>
      <c r="G539" s="22" t="s">
        <v>16</v>
      </c>
      <c r="H539" s="22" t="s">
        <v>18</v>
      </c>
      <c r="I539" s="31"/>
    </row>
    <row r="540" spans="1:9" x14ac:dyDescent="0.25">
      <c r="A540" s="22" t="s">
        <v>1237</v>
      </c>
      <c r="B540" s="24" t="s">
        <v>887</v>
      </c>
      <c r="C540" s="20" t="s">
        <v>1815</v>
      </c>
      <c r="D540" s="29"/>
      <c r="E540" s="22" t="s">
        <v>19</v>
      </c>
      <c r="F540" s="22" t="s">
        <v>3</v>
      </c>
      <c r="G540" s="22" t="s">
        <v>16</v>
      </c>
      <c r="H540" s="22" t="s">
        <v>18</v>
      </c>
      <c r="I540" s="31"/>
    </row>
    <row r="541" spans="1:9" x14ac:dyDescent="0.25">
      <c r="A541" s="22" t="s">
        <v>1238</v>
      </c>
      <c r="B541" s="24" t="s">
        <v>887</v>
      </c>
      <c r="C541" s="20" t="s">
        <v>1816</v>
      </c>
      <c r="D541" s="29"/>
      <c r="E541" s="22" t="s">
        <v>19</v>
      </c>
      <c r="F541" s="22" t="s">
        <v>3</v>
      </c>
      <c r="G541" s="22" t="s">
        <v>16</v>
      </c>
      <c r="H541" s="22" t="s">
        <v>18</v>
      </c>
      <c r="I541" s="31"/>
    </row>
    <row r="542" spans="1:9" x14ac:dyDescent="0.25">
      <c r="A542" s="22" t="s">
        <v>1239</v>
      </c>
      <c r="B542" s="24" t="s">
        <v>887</v>
      </c>
      <c r="C542" s="20" t="s">
        <v>1817</v>
      </c>
      <c r="D542" s="29"/>
      <c r="E542" s="22" t="s">
        <v>19</v>
      </c>
      <c r="F542" s="22" t="s">
        <v>3</v>
      </c>
      <c r="G542" s="22" t="s">
        <v>16</v>
      </c>
      <c r="H542" s="22" t="s">
        <v>18</v>
      </c>
      <c r="I542" s="31"/>
    </row>
    <row r="543" spans="1:9" x14ac:dyDescent="0.25">
      <c r="A543" s="22" t="s">
        <v>1240</v>
      </c>
      <c r="B543" s="24" t="s">
        <v>887</v>
      </c>
      <c r="C543" s="20" t="s">
        <v>1818</v>
      </c>
      <c r="D543" s="29"/>
      <c r="E543" s="22" t="s">
        <v>19</v>
      </c>
      <c r="F543" s="22" t="s">
        <v>3</v>
      </c>
      <c r="G543" s="22" t="s">
        <v>16</v>
      </c>
      <c r="H543" s="22" t="s">
        <v>18</v>
      </c>
      <c r="I543" s="31"/>
    </row>
    <row r="544" spans="1:9" x14ac:dyDescent="0.25">
      <c r="A544" s="22" t="s">
        <v>1241</v>
      </c>
      <c r="B544" s="24" t="s">
        <v>887</v>
      </c>
      <c r="C544" s="20" t="s">
        <v>953</v>
      </c>
      <c r="D544" s="29"/>
      <c r="E544" s="22" t="s">
        <v>19</v>
      </c>
      <c r="F544" s="22" t="s">
        <v>3</v>
      </c>
      <c r="G544" s="22" t="s">
        <v>15</v>
      </c>
      <c r="H544" s="22" t="s">
        <v>18</v>
      </c>
      <c r="I544" s="31"/>
    </row>
    <row r="545" spans="1:9" x14ac:dyDescent="0.25">
      <c r="A545" s="22" t="s">
        <v>1242</v>
      </c>
      <c r="B545" s="24" t="s">
        <v>887</v>
      </c>
      <c r="C545" s="20" t="s">
        <v>954</v>
      </c>
      <c r="D545" s="29"/>
      <c r="E545" s="22" t="s">
        <v>19</v>
      </c>
      <c r="F545" s="22" t="s">
        <v>3</v>
      </c>
      <c r="G545" s="22" t="s">
        <v>15</v>
      </c>
      <c r="H545" s="22" t="s">
        <v>18</v>
      </c>
      <c r="I545" s="31"/>
    </row>
    <row r="546" spans="1:9" x14ac:dyDescent="0.25">
      <c r="A546" s="22" t="s">
        <v>1243</v>
      </c>
      <c r="B546" s="24" t="s">
        <v>887</v>
      </c>
      <c r="C546" s="20" t="s">
        <v>955</v>
      </c>
      <c r="D546" s="29"/>
      <c r="E546" s="22" t="s">
        <v>19</v>
      </c>
      <c r="F546" s="22" t="s">
        <v>3</v>
      </c>
      <c r="G546" s="22" t="s">
        <v>15</v>
      </c>
      <c r="H546" s="22" t="s">
        <v>18</v>
      </c>
      <c r="I546" s="31"/>
    </row>
    <row r="547" spans="1:9" x14ac:dyDescent="0.25">
      <c r="A547" s="22" t="s">
        <v>1244</v>
      </c>
      <c r="B547" s="24" t="s">
        <v>887</v>
      </c>
      <c r="C547" s="20" t="s">
        <v>956</v>
      </c>
      <c r="D547" s="29"/>
      <c r="E547" s="22" t="s">
        <v>19</v>
      </c>
      <c r="F547" s="22" t="s">
        <v>3</v>
      </c>
      <c r="G547" s="22" t="s">
        <v>15</v>
      </c>
      <c r="H547" s="22" t="s">
        <v>21</v>
      </c>
      <c r="I547" s="31"/>
    </row>
    <row r="548" spans="1:9" ht="75" x14ac:dyDescent="0.25">
      <c r="A548" s="22" t="s">
        <v>1245</v>
      </c>
      <c r="B548" s="24" t="s">
        <v>887</v>
      </c>
      <c r="C548" s="20" t="s">
        <v>891</v>
      </c>
      <c r="D548" s="29"/>
      <c r="E548" s="22" t="s">
        <v>19</v>
      </c>
      <c r="F548" s="22" t="s">
        <v>3</v>
      </c>
      <c r="G548" s="22" t="s">
        <v>16</v>
      </c>
      <c r="H548" s="22" t="s">
        <v>18</v>
      </c>
      <c r="I548" s="31"/>
    </row>
    <row r="549" spans="1:9" ht="45" x14ac:dyDescent="0.25">
      <c r="A549" s="22" t="s">
        <v>1246</v>
      </c>
      <c r="B549" s="24" t="s">
        <v>890</v>
      </c>
      <c r="C549" s="20" t="s">
        <v>892</v>
      </c>
      <c r="D549" s="29"/>
      <c r="E549" s="22" t="s">
        <v>19</v>
      </c>
      <c r="F549" s="22" t="s">
        <v>3</v>
      </c>
      <c r="G549" s="22" t="s">
        <v>16</v>
      </c>
      <c r="H549" s="22" t="s">
        <v>18</v>
      </c>
      <c r="I549" s="31"/>
    </row>
    <row r="550" spans="1:9" ht="30" x14ac:dyDescent="0.25">
      <c r="A550" s="22" t="s">
        <v>1247</v>
      </c>
      <c r="B550" s="24" t="s">
        <v>890</v>
      </c>
      <c r="C550" s="20" t="s">
        <v>893</v>
      </c>
      <c r="D550" s="29"/>
      <c r="E550" s="22" t="s">
        <v>19</v>
      </c>
      <c r="F550" s="22" t="s">
        <v>3</v>
      </c>
      <c r="G550" s="22" t="s">
        <v>15</v>
      </c>
      <c r="H550" s="22" t="s">
        <v>21</v>
      </c>
      <c r="I550" s="31"/>
    </row>
    <row r="551" spans="1:9" ht="30" x14ac:dyDescent="0.25">
      <c r="A551" s="22" t="s">
        <v>1248</v>
      </c>
      <c r="B551" s="24" t="s">
        <v>890</v>
      </c>
      <c r="C551" s="20" t="s">
        <v>957</v>
      </c>
      <c r="D551" s="29"/>
      <c r="E551" s="22" t="s">
        <v>19</v>
      </c>
      <c r="F551" s="22" t="s">
        <v>3</v>
      </c>
      <c r="G551" s="22" t="s">
        <v>15</v>
      </c>
      <c r="H551" s="22" t="s">
        <v>18</v>
      </c>
      <c r="I551" s="31"/>
    </row>
    <row r="552" spans="1:9" ht="30" x14ac:dyDescent="0.25">
      <c r="A552" s="22" t="s">
        <v>1249</v>
      </c>
      <c r="B552" s="24" t="s">
        <v>890</v>
      </c>
      <c r="C552" s="20" t="s">
        <v>958</v>
      </c>
      <c r="D552" s="29"/>
      <c r="E552" s="22" t="s">
        <v>19</v>
      </c>
      <c r="F552" s="22" t="s">
        <v>3</v>
      </c>
      <c r="G552" s="22" t="s">
        <v>15</v>
      </c>
      <c r="H552" s="22" t="s">
        <v>18</v>
      </c>
      <c r="I552" s="31"/>
    </row>
    <row r="553" spans="1:9" ht="30" x14ac:dyDescent="0.25">
      <c r="A553" s="22" t="s">
        <v>1250</v>
      </c>
      <c r="B553" s="24" t="s">
        <v>890</v>
      </c>
      <c r="C553" s="20" t="s">
        <v>959</v>
      </c>
      <c r="D553" s="29"/>
      <c r="E553" s="22" t="s">
        <v>19</v>
      </c>
      <c r="F553" s="22" t="s">
        <v>3</v>
      </c>
      <c r="G553" s="22" t="s">
        <v>15</v>
      </c>
      <c r="H553" s="22" t="s">
        <v>18</v>
      </c>
      <c r="I553" s="31"/>
    </row>
    <row r="554" spans="1:9" x14ac:dyDescent="0.25">
      <c r="A554" s="22" t="s">
        <v>1251</v>
      </c>
      <c r="B554" s="24" t="s">
        <v>890</v>
      </c>
      <c r="C554" s="20" t="s">
        <v>960</v>
      </c>
      <c r="D554" s="29"/>
      <c r="E554" s="22" t="s">
        <v>19</v>
      </c>
      <c r="F554" s="22" t="s">
        <v>3</v>
      </c>
      <c r="G554" s="22" t="s">
        <v>15</v>
      </c>
      <c r="H554" s="22" t="s">
        <v>21</v>
      </c>
      <c r="I554" s="31"/>
    </row>
    <row r="555" spans="1:9" ht="45" x14ac:dyDescent="0.25">
      <c r="A555" s="22" t="s">
        <v>1252</v>
      </c>
      <c r="B555" s="24" t="s">
        <v>895</v>
      </c>
      <c r="C555" s="20" t="s">
        <v>894</v>
      </c>
      <c r="D555" s="29"/>
      <c r="E555" s="22" t="s">
        <v>19</v>
      </c>
      <c r="F555" s="22" t="s">
        <v>3</v>
      </c>
      <c r="G555" s="22" t="s">
        <v>16</v>
      </c>
      <c r="H555" s="22" t="s">
        <v>18</v>
      </c>
      <c r="I555" s="31"/>
    </row>
    <row r="556" spans="1:9" ht="30" x14ac:dyDescent="0.25">
      <c r="A556" s="22" t="s">
        <v>1253</v>
      </c>
      <c r="B556" s="24" t="s">
        <v>895</v>
      </c>
      <c r="C556" s="20" t="s">
        <v>896</v>
      </c>
      <c r="D556" s="29"/>
      <c r="E556" s="22" t="s">
        <v>19</v>
      </c>
      <c r="F556" s="22" t="s">
        <v>3</v>
      </c>
      <c r="G556" s="22" t="s">
        <v>15</v>
      </c>
      <c r="H556" s="22" t="s">
        <v>21</v>
      </c>
      <c r="I556" s="31"/>
    </row>
    <row r="557" spans="1:9" ht="30" x14ac:dyDescent="0.25">
      <c r="A557" s="22" t="s">
        <v>1254</v>
      </c>
      <c r="B557" s="24" t="s">
        <v>895</v>
      </c>
      <c r="C557" s="20" t="s">
        <v>961</v>
      </c>
      <c r="D557" s="29"/>
      <c r="E557" s="22" t="s">
        <v>19</v>
      </c>
      <c r="F557" s="22" t="s">
        <v>3</v>
      </c>
      <c r="G557" s="22" t="s">
        <v>15</v>
      </c>
      <c r="H557" s="22" t="s">
        <v>18</v>
      </c>
      <c r="I557" s="31"/>
    </row>
    <row r="558" spans="1:9" ht="30" x14ac:dyDescent="0.25">
      <c r="A558" s="22" t="s">
        <v>1255</v>
      </c>
      <c r="B558" s="24" t="s">
        <v>895</v>
      </c>
      <c r="C558" s="20" t="s">
        <v>962</v>
      </c>
      <c r="D558" s="29"/>
      <c r="E558" s="22" t="s">
        <v>19</v>
      </c>
      <c r="F558" s="22" t="s">
        <v>3</v>
      </c>
      <c r="G558" s="22" t="s">
        <v>15</v>
      </c>
      <c r="H558" s="22" t="s">
        <v>18</v>
      </c>
      <c r="I558" s="31"/>
    </row>
    <row r="559" spans="1:9" ht="30" x14ac:dyDescent="0.25">
      <c r="A559" s="22" t="s">
        <v>1256</v>
      </c>
      <c r="B559" s="24" t="s">
        <v>895</v>
      </c>
      <c r="C559" s="20" t="s">
        <v>963</v>
      </c>
      <c r="D559" s="29"/>
      <c r="E559" s="22" t="s">
        <v>19</v>
      </c>
      <c r="F559" s="22" t="s">
        <v>3</v>
      </c>
      <c r="G559" s="22" t="s">
        <v>15</v>
      </c>
      <c r="H559" s="22" t="s">
        <v>18</v>
      </c>
      <c r="I559" s="31"/>
    </row>
    <row r="560" spans="1:9" x14ac:dyDescent="0.25">
      <c r="A560" s="22" t="s">
        <v>1257</v>
      </c>
      <c r="B560" s="24" t="s">
        <v>895</v>
      </c>
      <c r="C560" s="20" t="s">
        <v>964</v>
      </c>
      <c r="D560" s="29"/>
      <c r="E560" s="22" t="s">
        <v>19</v>
      </c>
      <c r="F560" s="22" t="s">
        <v>3</v>
      </c>
      <c r="G560" s="22" t="s">
        <v>15</v>
      </c>
      <c r="H560" s="22" t="s">
        <v>21</v>
      </c>
      <c r="I560" s="31"/>
    </row>
    <row r="561" spans="1:9" ht="30" x14ac:dyDescent="0.25">
      <c r="A561" s="22" t="s">
        <v>1778</v>
      </c>
      <c r="B561" s="24" t="s">
        <v>1020</v>
      </c>
      <c r="C561" s="20" t="s">
        <v>1570</v>
      </c>
      <c r="D561" s="29"/>
      <c r="E561" s="22" t="s">
        <v>19</v>
      </c>
      <c r="F561" s="22" t="s">
        <v>3</v>
      </c>
      <c r="G561" s="22" t="s">
        <v>16</v>
      </c>
      <c r="H561" s="22" t="s">
        <v>18</v>
      </c>
      <c r="I561" s="31"/>
    </row>
    <row r="562" spans="1:9" ht="30" x14ac:dyDescent="0.25">
      <c r="A562" s="22" t="s">
        <v>1779</v>
      </c>
      <c r="B562" s="24" t="s">
        <v>1020</v>
      </c>
      <c r="C562" s="20" t="s">
        <v>1571</v>
      </c>
      <c r="D562" s="29"/>
      <c r="E562" s="22" t="s">
        <v>19</v>
      </c>
      <c r="F562" s="22" t="s">
        <v>3</v>
      </c>
      <c r="G562" s="22" t="s">
        <v>16</v>
      </c>
      <c r="H562" s="22" t="s">
        <v>18</v>
      </c>
      <c r="I562" s="31"/>
    </row>
    <row r="563" spans="1:9" ht="45" x14ac:dyDescent="0.25">
      <c r="A563" s="22" t="s">
        <v>1780</v>
      </c>
      <c r="B563" s="24" t="s">
        <v>1572</v>
      </c>
      <c r="C563" s="20" t="s">
        <v>1573</v>
      </c>
      <c r="D563" s="29"/>
      <c r="E563" s="22" t="s">
        <v>19</v>
      </c>
      <c r="F563" s="22" t="s">
        <v>7</v>
      </c>
      <c r="G563" s="22" t="s">
        <v>15</v>
      </c>
      <c r="H563" s="22" t="s">
        <v>18</v>
      </c>
      <c r="I563" s="31"/>
    </row>
    <row r="564" spans="1:9" ht="30" x14ac:dyDescent="0.25">
      <c r="A564" s="22" t="s">
        <v>1781</v>
      </c>
      <c r="B564" s="24" t="s">
        <v>1572</v>
      </c>
      <c r="C564" s="20" t="s">
        <v>1574</v>
      </c>
      <c r="D564" s="29"/>
      <c r="E564" s="22" t="s">
        <v>19</v>
      </c>
      <c r="F564" s="22" t="s">
        <v>7</v>
      </c>
      <c r="G564" s="22" t="s">
        <v>15</v>
      </c>
      <c r="H564" s="22" t="s">
        <v>18</v>
      </c>
      <c r="I564" s="31"/>
    </row>
    <row r="565" spans="1:9" ht="30" x14ac:dyDescent="0.25">
      <c r="A565" s="22" t="s">
        <v>1782</v>
      </c>
      <c r="B565" s="24" t="s">
        <v>1572</v>
      </c>
      <c r="C565" s="20" t="s">
        <v>1575</v>
      </c>
      <c r="D565" s="29"/>
      <c r="E565" s="22" t="s">
        <v>19</v>
      </c>
      <c r="F565" s="22" t="s">
        <v>7</v>
      </c>
      <c r="G565" s="22" t="s">
        <v>15</v>
      </c>
      <c r="H565" s="22" t="s">
        <v>18</v>
      </c>
      <c r="I565" s="31"/>
    </row>
    <row r="566" spans="1:9" ht="30" x14ac:dyDescent="0.25">
      <c r="A566" s="22" t="s">
        <v>1783</v>
      </c>
      <c r="B566" s="24" t="s">
        <v>1572</v>
      </c>
      <c r="C566" s="20" t="s">
        <v>1709</v>
      </c>
      <c r="D566" s="29"/>
      <c r="E566" s="22" t="s">
        <v>19</v>
      </c>
      <c r="F566" s="22" t="s">
        <v>7</v>
      </c>
      <c r="G566" s="22" t="s">
        <v>15</v>
      </c>
      <c r="H566" s="22" t="s">
        <v>18</v>
      </c>
      <c r="I566" s="31"/>
    </row>
    <row r="567" spans="1:9" ht="30" x14ac:dyDescent="0.25">
      <c r="A567" s="22" t="s">
        <v>1784</v>
      </c>
      <c r="B567" s="24" t="s">
        <v>1572</v>
      </c>
      <c r="C567" s="20" t="s">
        <v>1593</v>
      </c>
      <c r="D567" s="29"/>
      <c r="E567" s="22" t="s">
        <v>19</v>
      </c>
      <c r="F567" s="22" t="s">
        <v>7</v>
      </c>
      <c r="G567" s="22" t="s">
        <v>15</v>
      </c>
      <c r="H567" s="22" t="s">
        <v>18</v>
      </c>
      <c r="I567" s="31"/>
    </row>
    <row r="568" spans="1:9" ht="30" x14ac:dyDescent="0.25">
      <c r="A568" s="22" t="s">
        <v>1785</v>
      </c>
      <c r="B568" s="24" t="s">
        <v>1572</v>
      </c>
      <c r="C568" s="20" t="s">
        <v>1594</v>
      </c>
      <c r="D568" s="29"/>
      <c r="E568" s="22" t="s">
        <v>19</v>
      </c>
      <c r="F568" s="22" t="s">
        <v>7</v>
      </c>
      <c r="G568" s="22" t="s">
        <v>15</v>
      </c>
      <c r="H568" s="22" t="s">
        <v>18</v>
      </c>
      <c r="I568" s="31"/>
    </row>
    <row r="569" spans="1:9" ht="30" x14ac:dyDescent="0.25">
      <c r="A569" s="22" t="s">
        <v>1786</v>
      </c>
      <c r="B569" s="24" t="s">
        <v>1572</v>
      </c>
      <c r="C569" s="20" t="s">
        <v>1595</v>
      </c>
      <c r="D569" s="29"/>
      <c r="E569" s="22" t="s">
        <v>19</v>
      </c>
      <c r="F569" s="22" t="s">
        <v>7</v>
      </c>
      <c r="G569" s="22" t="s">
        <v>15</v>
      </c>
      <c r="H569" s="22" t="s">
        <v>18</v>
      </c>
      <c r="I569" s="31"/>
    </row>
    <row r="570" spans="1:9" ht="45" x14ac:dyDescent="0.25">
      <c r="A570" s="22" t="s">
        <v>1787</v>
      </c>
      <c r="B570" s="24" t="s">
        <v>1572</v>
      </c>
      <c r="C570" s="20" t="s">
        <v>1596</v>
      </c>
      <c r="D570" s="29"/>
      <c r="E570" s="22" t="s">
        <v>19</v>
      </c>
      <c r="F570" s="22" t="s">
        <v>7</v>
      </c>
      <c r="G570" s="22" t="s">
        <v>15</v>
      </c>
      <c r="H570" s="22" t="s">
        <v>18</v>
      </c>
      <c r="I570" s="31"/>
    </row>
    <row r="571" spans="1:9" ht="30" x14ac:dyDescent="0.25">
      <c r="A571" s="22" t="s">
        <v>1788</v>
      </c>
      <c r="B571" s="24" t="s">
        <v>1572</v>
      </c>
      <c r="C571" s="20" t="s">
        <v>1597</v>
      </c>
      <c r="D571" s="29"/>
      <c r="E571" s="22" t="s">
        <v>19</v>
      </c>
      <c r="F571" s="22" t="s">
        <v>7</v>
      </c>
      <c r="G571" s="22" t="s">
        <v>15</v>
      </c>
      <c r="H571" s="22" t="s">
        <v>18</v>
      </c>
      <c r="I571" s="31"/>
    </row>
    <row r="572" spans="1:9" ht="30" x14ac:dyDescent="0.25">
      <c r="A572" s="22" t="s">
        <v>1258</v>
      </c>
      <c r="B572" s="24" t="s">
        <v>1572</v>
      </c>
      <c r="C572" s="20" t="s">
        <v>1598</v>
      </c>
      <c r="D572" s="29"/>
      <c r="E572" s="22" t="s">
        <v>19</v>
      </c>
      <c r="F572" s="22" t="s">
        <v>7</v>
      </c>
      <c r="G572" s="22" t="s">
        <v>15</v>
      </c>
      <c r="H572" s="22" t="s">
        <v>18</v>
      </c>
      <c r="I572" s="31"/>
    </row>
    <row r="573" spans="1:9" ht="30" x14ac:dyDescent="0.25">
      <c r="A573" s="22" t="s">
        <v>1259</v>
      </c>
      <c r="B573" s="24" t="s">
        <v>1572</v>
      </c>
      <c r="C573" s="20" t="s">
        <v>1599</v>
      </c>
      <c r="D573" s="29"/>
      <c r="E573" s="22" t="s">
        <v>19</v>
      </c>
      <c r="F573" s="22" t="s">
        <v>7</v>
      </c>
      <c r="G573" s="22" t="s">
        <v>15</v>
      </c>
      <c r="H573" s="22" t="s">
        <v>18</v>
      </c>
      <c r="I573" s="31"/>
    </row>
    <row r="574" spans="1:9" ht="30" x14ac:dyDescent="0.25">
      <c r="A574" s="22" t="s">
        <v>1260</v>
      </c>
      <c r="B574" s="24" t="s">
        <v>1572</v>
      </c>
      <c r="C574" s="20" t="s">
        <v>1600</v>
      </c>
      <c r="D574" s="29"/>
      <c r="E574" s="22" t="s">
        <v>19</v>
      </c>
      <c r="F574" s="22" t="s">
        <v>7</v>
      </c>
      <c r="G574" s="22" t="s">
        <v>15</v>
      </c>
      <c r="H574" s="22" t="s">
        <v>18</v>
      </c>
      <c r="I574" s="31"/>
    </row>
    <row r="575" spans="1:9" ht="30" x14ac:dyDescent="0.25">
      <c r="A575" s="22" t="s">
        <v>1261</v>
      </c>
      <c r="B575" s="24" t="s">
        <v>1572</v>
      </c>
      <c r="C575" s="20" t="s">
        <v>1601</v>
      </c>
      <c r="D575" s="29"/>
      <c r="E575" s="22" t="s">
        <v>19</v>
      </c>
      <c r="F575" s="22" t="s">
        <v>7</v>
      </c>
      <c r="G575" s="22" t="s">
        <v>15</v>
      </c>
      <c r="H575" s="22" t="s">
        <v>18</v>
      </c>
      <c r="I575" s="31"/>
    </row>
    <row r="576" spans="1:9" ht="45" x14ac:dyDescent="0.25">
      <c r="A576" s="29" t="s">
        <v>246</v>
      </c>
      <c r="B576" s="24" t="s">
        <v>1576</v>
      </c>
      <c r="C576" s="20" t="s">
        <v>1577</v>
      </c>
      <c r="D576" s="29"/>
      <c r="E576" s="29" t="s">
        <v>19</v>
      </c>
      <c r="F576" s="29" t="s">
        <v>6</v>
      </c>
      <c r="G576" s="29" t="s">
        <v>15</v>
      </c>
      <c r="H576" s="29" t="s">
        <v>21</v>
      </c>
      <c r="I576" s="31"/>
    </row>
    <row r="577" spans="1:9" ht="30" x14ac:dyDescent="0.25">
      <c r="A577" s="29" t="s">
        <v>247</v>
      </c>
      <c r="B577" s="24" t="s">
        <v>1576</v>
      </c>
      <c r="C577" s="20" t="s">
        <v>1578</v>
      </c>
      <c r="D577" s="29"/>
      <c r="E577" s="29" t="s">
        <v>19</v>
      </c>
      <c r="F577" s="29" t="s">
        <v>6</v>
      </c>
      <c r="G577" s="29" t="s">
        <v>15</v>
      </c>
      <c r="H577" s="29" t="s">
        <v>21</v>
      </c>
      <c r="I577" s="31"/>
    </row>
    <row r="578" spans="1:9" ht="30" x14ac:dyDescent="0.25">
      <c r="A578" s="29" t="s">
        <v>248</v>
      </c>
      <c r="B578" s="24" t="s">
        <v>1576</v>
      </c>
      <c r="C578" s="20" t="s">
        <v>1579</v>
      </c>
      <c r="D578" s="29"/>
      <c r="E578" s="29" t="s">
        <v>19</v>
      </c>
      <c r="F578" s="29" t="s">
        <v>6</v>
      </c>
      <c r="G578" s="29" t="s">
        <v>15</v>
      </c>
      <c r="H578" s="29" t="s">
        <v>21</v>
      </c>
      <c r="I578" s="31"/>
    </row>
    <row r="579" spans="1:9" ht="30" x14ac:dyDescent="0.25">
      <c r="A579" s="29" t="s">
        <v>249</v>
      </c>
      <c r="B579" s="24" t="s">
        <v>1576</v>
      </c>
      <c r="C579" s="20" t="s">
        <v>1580</v>
      </c>
      <c r="D579" s="29"/>
      <c r="E579" s="29" t="s">
        <v>19</v>
      </c>
      <c r="F579" s="29" t="s">
        <v>6</v>
      </c>
      <c r="G579" s="29" t="s">
        <v>15</v>
      </c>
      <c r="H579" s="29" t="s">
        <v>21</v>
      </c>
      <c r="I579" s="31"/>
    </row>
    <row r="580" spans="1:9" ht="30" x14ac:dyDescent="0.25">
      <c r="A580" s="29" t="s">
        <v>250</v>
      </c>
      <c r="B580" s="24" t="s">
        <v>1576</v>
      </c>
      <c r="C580" s="20" t="s">
        <v>1581</v>
      </c>
      <c r="D580" s="29"/>
      <c r="E580" s="29" t="s">
        <v>19</v>
      </c>
      <c r="F580" s="29" t="s">
        <v>6</v>
      </c>
      <c r="G580" s="29" t="s">
        <v>15</v>
      </c>
      <c r="H580" s="29" t="s">
        <v>21</v>
      </c>
      <c r="I580" s="31"/>
    </row>
    <row r="581" spans="1:9" ht="30" x14ac:dyDescent="0.25">
      <c r="A581" s="29" t="s">
        <v>251</v>
      </c>
      <c r="B581" s="24" t="s">
        <v>1576</v>
      </c>
      <c r="C581" s="20" t="s">
        <v>1582</v>
      </c>
      <c r="D581" s="29"/>
      <c r="E581" s="29" t="s">
        <v>19</v>
      </c>
      <c r="F581" s="29" t="s">
        <v>6</v>
      </c>
      <c r="G581" s="29" t="s">
        <v>15</v>
      </c>
      <c r="H581" s="29" t="s">
        <v>20</v>
      </c>
      <c r="I581" s="31"/>
    </row>
    <row r="582" spans="1:9" ht="30" x14ac:dyDescent="0.25">
      <c r="A582" s="29" t="s">
        <v>252</v>
      </c>
      <c r="B582" s="24" t="s">
        <v>1576</v>
      </c>
      <c r="C582" s="20" t="s">
        <v>1583</v>
      </c>
      <c r="D582" s="29"/>
      <c r="E582" s="29" t="s">
        <v>19</v>
      </c>
      <c r="F582" s="29" t="s">
        <v>6</v>
      </c>
      <c r="G582" s="29" t="s">
        <v>16</v>
      </c>
      <c r="H582" s="29" t="s">
        <v>18</v>
      </c>
      <c r="I582" s="31"/>
    </row>
    <row r="583" spans="1:9" ht="30" x14ac:dyDescent="0.25">
      <c r="A583" s="29" t="s">
        <v>253</v>
      </c>
      <c r="B583" s="24" t="s">
        <v>1576</v>
      </c>
      <c r="C583" s="20" t="s">
        <v>1584</v>
      </c>
      <c r="D583" s="29"/>
      <c r="E583" s="29" t="s">
        <v>19</v>
      </c>
      <c r="F583" s="29" t="s">
        <v>6</v>
      </c>
      <c r="G583" s="29" t="s">
        <v>16</v>
      </c>
      <c r="H583" s="29" t="s">
        <v>18</v>
      </c>
      <c r="I583" s="31"/>
    </row>
    <row r="584" spans="1:9" ht="30" x14ac:dyDescent="0.25">
      <c r="A584" s="29" t="s">
        <v>254</v>
      </c>
      <c r="B584" s="24" t="s">
        <v>1576</v>
      </c>
      <c r="C584" s="20" t="s">
        <v>1587</v>
      </c>
      <c r="D584" s="29"/>
      <c r="E584" s="29" t="s">
        <v>19</v>
      </c>
      <c r="F584" s="29" t="s">
        <v>6</v>
      </c>
      <c r="G584" s="29" t="s">
        <v>16</v>
      </c>
      <c r="H584" s="29" t="s">
        <v>18</v>
      </c>
      <c r="I584" s="31"/>
    </row>
    <row r="585" spans="1:9" ht="30" x14ac:dyDescent="0.25">
      <c r="A585" s="29" t="s">
        <v>255</v>
      </c>
      <c r="B585" s="24" t="s">
        <v>1576</v>
      </c>
      <c r="C585" s="20" t="s">
        <v>1586</v>
      </c>
      <c r="D585" s="29"/>
      <c r="E585" s="29" t="s">
        <v>19</v>
      </c>
      <c r="F585" s="29" t="s">
        <v>6</v>
      </c>
      <c r="G585" s="29" t="s">
        <v>16</v>
      </c>
      <c r="H585" s="29" t="s">
        <v>18</v>
      </c>
      <c r="I585" s="31"/>
    </row>
    <row r="586" spans="1:9" ht="45" x14ac:dyDescent="0.25">
      <c r="A586" s="29" t="s">
        <v>256</v>
      </c>
      <c r="B586" s="24" t="s">
        <v>1576</v>
      </c>
      <c r="C586" s="20" t="s">
        <v>1585</v>
      </c>
      <c r="D586" s="29"/>
      <c r="E586" s="29" t="s">
        <v>19</v>
      </c>
      <c r="F586" s="29" t="s">
        <v>6</v>
      </c>
      <c r="G586" s="29" t="s">
        <v>15</v>
      </c>
      <c r="H586" s="29" t="s">
        <v>20</v>
      </c>
      <c r="I586" s="31"/>
    </row>
    <row r="587" spans="1:9" ht="45" x14ac:dyDescent="0.25">
      <c r="A587" s="29" t="s">
        <v>257</v>
      </c>
      <c r="B587" s="24" t="s">
        <v>1576</v>
      </c>
      <c r="C587" s="20" t="s">
        <v>1588</v>
      </c>
      <c r="D587" s="29"/>
      <c r="E587" s="29" t="s">
        <v>19</v>
      </c>
      <c r="F587" s="29" t="s">
        <v>6</v>
      </c>
      <c r="G587" s="29" t="s">
        <v>15</v>
      </c>
      <c r="H587" s="29" t="s">
        <v>20</v>
      </c>
      <c r="I587" s="31"/>
    </row>
    <row r="588" spans="1:9" ht="30" x14ac:dyDescent="0.25">
      <c r="A588" s="22" t="s">
        <v>1262</v>
      </c>
      <c r="B588" s="24" t="s">
        <v>1576</v>
      </c>
      <c r="C588" s="20" t="s">
        <v>1592</v>
      </c>
      <c r="D588" s="29"/>
      <c r="E588" s="22" t="s">
        <v>19</v>
      </c>
      <c r="F588" s="22" t="s">
        <v>3</v>
      </c>
      <c r="G588" s="22" t="s">
        <v>15</v>
      </c>
      <c r="H588" s="22" t="s">
        <v>21</v>
      </c>
      <c r="I588" s="31"/>
    </row>
    <row r="589" spans="1:9" ht="30" x14ac:dyDescent="0.25">
      <c r="A589" s="22" t="s">
        <v>1263</v>
      </c>
      <c r="B589" s="24" t="s">
        <v>1576</v>
      </c>
      <c r="C589" s="20" t="s">
        <v>1591</v>
      </c>
      <c r="D589" s="29"/>
      <c r="E589" s="22" t="s">
        <v>19</v>
      </c>
      <c r="F589" s="22" t="s">
        <v>3</v>
      </c>
      <c r="G589" s="22" t="s">
        <v>15</v>
      </c>
      <c r="H589" s="22" t="s">
        <v>21</v>
      </c>
      <c r="I589" s="31"/>
    </row>
    <row r="590" spans="1:9" ht="30" x14ac:dyDescent="0.25">
      <c r="A590" s="22" t="s">
        <v>1264</v>
      </c>
      <c r="B590" s="24" t="s">
        <v>1576</v>
      </c>
      <c r="C590" s="20" t="s">
        <v>1590</v>
      </c>
      <c r="D590" s="29"/>
      <c r="E590" s="22" t="s">
        <v>19</v>
      </c>
      <c r="F590" s="22" t="s">
        <v>3</v>
      </c>
      <c r="G590" s="22" t="s">
        <v>15</v>
      </c>
      <c r="H590" s="22" t="s">
        <v>21</v>
      </c>
      <c r="I590" s="31"/>
    </row>
    <row r="591" spans="1:9" ht="30" x14ac:dyDescent="0.25">
      <c r="A591" s="22" t="s">
        <v>1265</v>
      </c>
      <c r="B591" s="24" t="s">
        <v>1576</v>
      </c>
      <c r="C591" s="20" t="s">
        <v>1589</v>
      </c>
      <c r="D591" s="29"/>
      <c r="E591" s="22" t="s">
        <v>19</v>
      </c>
      <c r="F591" s="22" t="s">
        <v>3</v>
      </c>
      <c r="G591" s="22" t="s">
        <v>15</v>
      </c>
      <c r="H591" s="22" t="s">
        <v>21</v>
      </c>
      <c r="I591" s="31"/>
    </row>
    <row r="592" spans="1:9" ht="45" x14ac:dyDescent="0.25">
      <c r="A592" s="29" t="s">
        <v>258</v>
      </c>
      <c r="B592" s="24" t="s">
        <v>1021</v>
      </c>
      <c r="C592" s="20" t="s">
        <v>1602</v>
      </c>
      <c r="D592" s="29"/>
      <c r="E592" s="29" t="s">
        <v>19</v>
      </c>
      <c r="F592" s="29" t="s">
        <v>3</v>
      </c>
      <c r="G592" s="29" t="s">
        <v>15</v>
      </c>
      <c r="H592" s="29" t="s">
        <v>21</v>
      </c>
      <c r="I592" s="31"/>
    </row>
    <row r="593" spans="1:9" ht="30" x14ac:dyDescent="0.25">
      <c r="A593" s="29" t="s">
        <v>259</v>
      </c>
      <c r="B593" s="24" t="s">
        <v>1021</v>
      </c>
      <c r="C593" s="20" t="s">
        <v>1603</v>
      </c>
      <c r="D593" s="29"/>
      <c r="E593" s="29" t="s">
        <v>19</v>
      </c>
      <c r="F593" s="29" t="s">
        <v>3</v>
      </c>
      <c r="G593" s="29" t="s">
        <v>15</v>
      </c>
      <c r="H593" s="29" t="s">
        <v>21</v>
      </c>
      <c r="I593" s="31"/>
    </row>
    <row r="594" spans="1:9" ht="30" x14ac:dyDescent="0.25">
      <c r="A594" s="29" t="s">
        <v>260</v>
      </c>
      <c r="B594" s="24" t="s">
        <v>1021</v>
      </c>
      <c r="C594" s="31" t="s">
        <v>627</v>
      </c>
      <c r="D594" s="29"/>
      <c r="E594" s="29" t="s">
        <v>19</v>
      </c>
      <c r="F594" s="29" t="s">
        <v>6</v>
      </c>
      <c r="G594" s="29" t="s">
        <v>15</v>
      </c>
      <c r="H594" s="29" t="s">
        <v>21</v>
      </c>
      <c r="I594" s="31"/>
    </row>
    <row r="595" spans="1:9" ht="30" x14ac:dyDescent="0.25">
      <c r="A595" s="29" t="s">
        <v>261</v>
      </c>
      <c r="B595" s="24" t="s">
        <v>1021</v>
      </c>
      <c r="C595" s="31" t="s">
        <v>628</v>
      </c>
      <c r="D595" s="29"/>
      <c r="E595" s="29" t="s">
        <v>19</v>
      </c>
      <c r="F595" s="29" t="s">
        <v>7</v>
      </c>
      <c r="G595" s="29" t="s">
        <v>15</v>
      </c>
      <c r="H595" s="29" t="s">
        <v>18</v>
      </c>
      <c r="I595" s="31"/>
    </row>
    <row r="596" spans="1:9" ht="30" x14ac:dyDescent="0.25">
      <c r="A596" s="29" t="s">
        <v>262</v>
      </c>
      <c r="B596" s="24" t="s">
        <v>1021</v>
      </c>
      <c r="C596" s="31" t="s">
        <v>629</v>
      </c>
      <c r="D596" s="29"/>
      <c r="E596" s="29" t="s">
        <v>19</v>
      </c>
      <c r="F596" s="29" t="s">
        <v>3</v>
      </c>
      <c r="G596" s="29" t="s">
        <v>15</v>
      </c>
      <c r="H596" s="29" t="s">
        <v>21</v>
      </c>
      <c r="I596" s="31"/>
    </row>
    <row r="597" spans="1:9" ht="30" x14ac:dyDescent="0.25">
      <c r="A597" s="29" t="s">
        <v>263</v>
      </c>
      <c r="B597" s="24" t="s">
        <v>1021</v>
      </c>
      <c r="C597" s="31" t="s">
        <v>630</v>
      </c>
      <c r="D597" s="29"/>
      <c r="E597" s="29" t="s">
        <v>19</v>
      </c>
      <c r="F597" s="29" t="s">
        <v>3</v>
      </c>
      <c r="G597" s="29" t="s">
        <v>15</v>
      </c>
      <c r="H597" s="29" t="s">
        <v>21</v>
      </c>
      <c r="I597" s="31"/>
    </row>
    <row r="598" spans="1:9" x14ac:dyDescent="0.25">
      <c r="A598" s="29" t="s">
        <v>264</v>
      </c>
      <c r="B598" s="24" t="s">
        <v>1021</v>
      </c>
      <c r="C598" s="31" t="s">
        <v>631</v>
      </c>
      <c r="D598" s="29"/>
      <c r="E598" s="29" t="s">
        <v>19</v>
      </c>
      <c r="F598" s="29" t="s">
        <v>3</v>
      </c>
      <c r="G598" s="29" t="s">
        <v>15</v>
      </c>
      <c r="H598" s="29" t="s">
        <v>20</v>
      </c>
      <c r="I598" s="31"/>
    </row>
    <row r="599" spans="1:9" x14ac:dyDescent="0.25">
      <c r="A599" s="29" t="s">
        <v>265</v>
      </c>
      <c r="B599" s="24" t="s">
        <v>1021</v>
      </c>
      <c r="C599" s="31" t="s">
        <v>632</v>
      </c>
      <c r="D599" s="29"/>
      <c r="E599" s="29" t="s">
        <v>19</v>
      </c>
      <c r="F599" s="29" t="s">
        <v>3</v>
      </c>
      <c r="G599" s="29" t="s">
        <v>15</v>
      </c>
      <c r="H599" s="29" t="s">
        <v>20</v>
      </c>
      <c r="I599" s="31"/>
    </row>
    <row r="600" spans="1:9" x14ac:dyDescent="0.25">
      <c r="A600" s="29" t="s">
        <v>266</v>
      </c>
      <c r="B600" s="24" t="s">
        <v>1021</v>
      </c>
      <c r="C600" s="31" t="s">
        <v>633</v>
      </c>
      <c r="D600" s="29"/>
      <c r="E600" s="29" t="s">
        <v>19</v>
      </c>
      <c r="F600" s="29" t="s">
        <v>3</v>
      </c>
      <c r="G600" s="29" t="s">
        <v>15</v>
      </c>
      <c r="H600" s="29" t="s">
        <v>20</v>
      </c>
      <c r="I600" s="31"/>
    </row>
    <row r="601" spans="1:9" ht="45" x14ac:dyDescent="0.25">
      <c r="A601" s="29" t="s">
        <v>267</v>
      </c>
      <c r="B601" s="24" t="s">
        <v>1021</v>
      </c>
      <c r="C601" s="31" t="s">
        <v>634</v>
      </c>
      <c r="D601" s="29"/>
      <c r="E601" s="29" t="s">
        <v>19</v>
      </c>
      <c r="F601" s="29" t="s">
        <v>6</v>
      </c>
      <c r="G601" s="29" t="s">
        <v>15</v>
      </c>
      <c r="H601" s="29" t="s">
        <v>20</v>
      </c>
      <c r="I601" s="31"/>
    </row>
    <row r="602" spans="1:9" ht="45" x14ac:dyDescent="0.25">
      <c r="A602" s="29" t="s">
        <v>268</v>
      </c>
      <c r="B602" s="24" t="s">
        <v>1021</v>
      </c>
      <c r="C602" s="31" t="s">
        <v>635</v>
      </c>
      <c r="D602" s="29" t="s">
        <v>761</v>
      </c>
      <c r="E602" s="29" t="s">
        <v>19</v>
      </c>
      <c r="F602" s="29" t="s">
        <v>6</v>
      </c>
      <c r="G602" s="29" t="s">
        <v>15</v>
      </c>
      <c r="H602" s="29" t="s">
        <v>20</v>
      </c>
      <c r="I602" s="31"/>
    </row>
    <row r="603" spans="1:9" ht="45" x14ac:dyDescent="0.25">
      <c r="A603" s="29" t="s">
        <v>269</v>
      </c>
      <c r="B603" s="24" t="s">
        <v>1021</v>
      </c>
      <c r="C603" s="31" t="s">
        <v>636</v>
      </c>
      <c r="D603" s="29" t="s">
        <v>761</v>
      </c>
      <c r="E603" s="29" t="s">
        <v>19</v>
      </c>
      <c r="F603" s="29" t="s">
        <v>6</v>
      </c>
      <c r="G603" s="29" t="s">
        <v>15</v>
      </c>
      <c r="H603" s="29" t="s">
        <v>20</v>
      </c>
      <c r="I603" s="31"/>
    </row>
    <row r="604" spans="1:9" ht="30" x14ac:dyDescent="0.25">
      <c r="A604" s="29" t="s">
        <v>270</v>
      </c>
      <c r="B604" s="24" t="s">
        <v>1021</v>
      </c>
      <c r="C604" s="20" t="s">
        <v>637</v>
      </c>
      <c r="D604" s="29"/>
      <c r="E604" s="29" t="s">
        <v>19</v>
      </c>
      <c r="F604" s="29" t="s">
        <v>7</v>
      </c>
      <c r="G604" s="29" t="s">
        <v>15</v>
      </c>
      <c r="H604" s="29" t="s">
        <v>18</v>
      </c>
      <c r="I604" s="31"/>
    </row>
    <row r="605" spans="1:9" ht="30" x14ac:dyDescent="0.25">
      <c r="A605" s="22" t="s">
        <v>1266</v>
      </c>
      <c r="B605" s="24" t="s">
        <v>1021</v>
      </c>
      <c r="C605" s="20" t="s">
        <v>1605</v>
      </c>
      <c r="D605" s="29"/>
      <c r="E605" s="22" t="s">
        <v>19</v>
      </c>
      <c r="F605" s="22" t="s">
        <v>3</v>
      </c>
      <c r="G605" s="22" t="s">
        <v>15</v>
      </c>
      <c r="H605" s="22" t="s">
        <v>21</v>
      </c>
      <c r="I605" s="31"/>
    </row>
    <row r="606" spans="1:9" ht="30" x14ac:dyDescent="0.25">
      <c r="A606" s="22" t="s">
        <v>1267</v>
      </c>
      <c r="B606" s="24" t="s">
        <v>1021</v>
      </c>
      <c r="C606" s="20" t="s">
        <v>1606</v>
      </c>
      <c r="D606" s="29"/>
      <c r="E606" s="22" t="s">
        <v>19</v>
      </c>
      <c r="F606" s="22" t="s">
        <v>3</v>
      </c>
      <c r="G606" s="22" t="s">
        <v>15</v>
      </c>
      <c r="H606" s="22" t="s">
        <v>21</v>
      </c>
      <c r="I606" s="31"/>
    </row>
    <row r="607" spans="1:9" ht="30" x14ac:dyDescent="0.25">
      <c r="A607" s="22" t="s">
        <v>1268</v>
      </c>
      <c r="B607" s="24" t="s">
        <v>1021</v>
      </c>
      <c r="C607" s="20" t="s">
        <v>1607</v>
      </c>
      <c r="D607" s="29"/>
      <c r="E607" s="22" t="s">
        <v>19</v>
      </c>
      <c r="F607" s="22" t="s">
        <v>3</v>
      </c>
      <c r="G607" s="22" t="s">
        <v>15</v>
      </c>
      <c r="H607" s="22" t="s">
        <v>21</v>
      </c>
      <c r="I607" s="31"/>
    </row>
    <row r="608" spans="1:9" ht="30" x14ac:dyDescent="0.25">
      <c r="A608" s="22" t="s">
        <v>1269</v>
      </c>
      <c r="B608" s="24" t="s">
        <v>1021</v>
      </c>
      <c r="C608" s="20" t="s">
        <v>1604</v>
      </c>
      <c r="D608" s="29"/>
      <c r="E608" s="22" t="s">
        <v>19</v>
      </c>
      <c r="F608" s="22" t="s">
        <v>3</v>
      </c>
      <c r="G608" s="22" t="s">
        <v>15</v>
      </c>
      <c r="H608" s="22" t="s">
        <v>21</v>
      </c>
      <c r="I608" s="31"/>
    </row>
    <row r="609" spans="1:9" ht="45" x14ac:dyDescent="0.25">
      <c r="A609" s="29" t="s">
        <v>271</v>
      </c>
      <c r="B609" s="24" t="s">
        <v>1022</v>
      </c>
      <c r="C609" s="31" t="s">
        <v>638</v>
      </c>
      <c r="D609" s="29"/>
      <c r="E609" s="29" t="s">
        <v>19</v>
      </c>
      <c r="F609" s="29" t="s">
        <v>6</v>
      </c>
      <c r="G609" s="29" t="s">
        <v>16</v>
      </c>
      <c r="H609" s="29" t="s">
        <v>18</v>
      </c>
      <c r="I609" s="31"/>
    </row>
    <row r="610" spans="1:9" ht="30" x14ac:dyDescent="0.25">
      <c r="A610" s="29" t="s">
        <v>272</v>
      </c>
      <c r="B610" s="24" t="s">
        <v>1022</v>
      </c>
      <c r="C610" s="20" t="s">
        <v>1608</v>
      </c>
      <c r="D610" s="29"/>
      <c r="E610" s="29" t="s">
        <v>19</v>
      </c>
      <c r="F610" s="29" t="s">
        <v>6</v>
      </c>
      <c r="G610" s="29" t="s">
        <v>15</v>
      </c>
      <c r="H610" s="29" t="s">
        <v>20</v>
      </c>
      <c r="I610" s="31"/>
    </row>
    <row r="611" spans="1:9" x14ac:dyDescent="0.25">
      <c r="A611" s="29" t="s">
        <v>273</v>
      </c>
      <c r="B611" s="24" t="s">
        <v>1022</v>
      </c>
      <c r="C611" s="31" t="s">
        <v>639</v>
      </c>
      <c r="D611" s="29"/>
      <c r="E611" s="29" t="s">
        <v>19</v>
      </c>
      <c r="F611" s="29" t="s">
        <v>7</v>
      </c>
      <c r="G611" s="29" t="s">
        <v>15</v>
      </c>
      <c r="H611" s="29" t="s">
        <v>18</v>
      </c>
      <c r="I611" s="31"/>
    </row>
    <row r="612" spans="1:9" x14ac:dyDescent="0.25">
      <c r="A612" s="29" t="s">
        <v>274</v>
      </c>
      <c r="B612" s="24" t="s">
        <v>1022</v>
      </c>
      <c r="C612" s="31" t="s">
        <v>640</v>
      </c>
      <c r="D612" s="29"/>
      <c r="E612" s="29" t="s">
        <v>19</v>
      </c>
      <c r="F612" s="29" t="s">
        <v>6</v>
      </c>
      <c r="G612" s="29" t="s">
        <v>15</v>
      </c>
      <c r="H612" s="29" t="s">
        <v>20</v>
      </c>
      <c r="I612" s="31"/>
    </row>
    <row r="613" spans="1:9" ht="30" x14ac:dyDescent="0.25">
      <c r="A613" s="29" t="s">
        <v>275</v>
      </c>
      <c r="B613" s="24" t="s">
        <v>1022</v>
      </c>
      <c r="C613" s="20" t="s">
        <v>1609</v>
      </c>
      <c r="D613" s="29"/>
      <c r="E613" s="29" t="s">
        <v>19</v>
      </c>
      <c r="F613" s="29" t="s">
        <v>6</v>
      </c>
      <c r="G613" s="29" t="s">
        <v>15</v>
      </c>
      <c r="H613" s="29" t="s">
        <v>21</v>
      </c>
      <c r="I613" s="31"/>
    </row>
    <row r="614" spans="1:9" x14ac:dyDescent="0.25">
      <c r="A614" s="22" t="s">
        <v>1270</v>
      </c>
      <c r="B614" s="24" t="s">
        <v>1022</v>
      </c>
      <c r="C614" s="20" t="s">
        <v>1610</v>
      </c>
      <c r="D614" s="29"/>
      <c r="E614" s="22" t="s">
        <v>19</v>
      </c>
      <c r="F614" s="22" t="s">
        <v>3</v>
      </c>
      <c r="G614" s="22" t="s">
        <v>15</v>
      </c>
      <c r="H614" s="22" t="s">
        <v>21</v>
      </c>
      <c r="I614" s="31"/>
    </row>
    <row r="615" spans="1:9" x14ac:dyDescent="0.25">
      <c r="A615" s="22" t="s">
        <v>1271</v>
      </c>
      <c r="B615" s="24" t="s">
        <v>1022</v>
      </c>
      <c r="C615" s="20" t="s">
        <v>1611</v>
      </c>
      <c r="D615" s="29"/>
      <c r="E615" s="22" t="s">
        <v>19</v>
      </c>
      <c r="F615" s="22" t="s">
        <v>3</v>
      </c>
      <c r="G615" s="22" t="s">
        <v>15</v>
      </c>
      <c r="H615" s="22" t="s">
        <v>21</v>
      </c>
      <c r="I615" s="31"/>
    </row>
    <row r="616" spans="1:9" x14ac:dyDescent="0.25">
      <c r="A616" s="22" t="s">
        <v>1272</v>
      </c>
      <c r="B616" s="24" t="s">
        <v>1022</v>
      </c>
      <c r="C616" s="20" t="s">
        <v>1612</v>
      </c>
      <c r="D616" s="29"/>
      <c r="E616" s="22" t="s">
        <v>19</v>
      </c>
      <c r="F616" s="22" t="s">
        <v>3</v>
      </c>
      <c r="G616" s="22" t="s">
        <v>15</v>
      </c>
      <c r="H616" s="22" t="s">
        <v>21</v>
      </c>
      <c r="I616" s="31"/>
    </row>
    <row r="617" spans="1:9" x14ac:dyDescent="0.25">
      <c r="A617" s="22" t="s">
        <v>1273</v>
      </c>
      <c r="B617" s="24" t="s">
        <v>1022</v>
      </c>
      <c r="C617" s="20" t="s">
        <v>1613</v>
      </c>
      <c r="D617" s="29"/>
      <c r="E617" s="22" t="s">
        <v>19</v>
      </c>
      <c r="F617" s="22" t="s">
        <v>3</v>
      </c>
      <c r="G617" s="22" t="s">
        <v>15</v>
      </c>
      <c r="H617" s="22" t="s">
        <v>21</v>
      </c>
      <c r="I617" s="31"/>
    </row>
    <row r="618" spans="1:9" ht="45" x14ac:dyDescent="0.25">
      <c r="A618" s="22" t="s">
        <v>1274</v>
      </c>
      <c r="B618" s="24" t="s">
        <v>897</v>
      </c>
      <c r="C618" s="20" t="s">
        <v>898</v>
      </c>
      <c r="D618" s="29"/>
      <c r="E618" s="22" t="s">
        <v>19</v>
      </c>
      <c r="F618" s="22" t="s">
        <v>3</v>
      </c>
      <c r="G618" s="22" t="s">
        <v>16</v>
      </c>
      <c r="H618" s="22" t="s">
        <v>18</v>
      </c>
      <c r="I618" s="31"/>
    </row>
    <row r="619" spans="1:9" ht="30" x14ac:dyDescent="0.25">
      <c r="A619" s="22" t="s">
        <v>1275</v>
      </c>
      <c r="B619" s="24" t="s">
        <v>897</v>
      </c>
      <c r="C619" s="20" t="s">
        <v>899</v>
      </c>
      <c r="D619" s="29"/>
      <c r="E619" s="22" t="s">
        <v>19</v>
      </c>
      <c r="F619" s="22" t="s">
        <v>3</v>
      </c>
      <c r="G619" s="22" t="s">
        <v>15</v>
      </c>
      <c r="H619" s="22" t="s">
        <v>21</v>
      </c>
      <c r="I619" s="31"/>
    </row>
    <row r="620" spans="1:9" ht="30" x14ac:dyDescent="0.25">
      <c r="A620" s="22" t="s">
        <v>1276</v>
      </c>
      <c r="B620" s="24" t="s">
        <v>897</v>
      </c>
      <c r="C620" s="20" t="s">
        <v>965</v>
      </c>
      <c r="D620" s="29"/>
      <c r="E620" s="22" t="s">
        <v>19</v>
      </c>
      <c r="F620" s="22" t="s">
        <v>3</v>
      </c>
      <c r="G620" s="22" t="s">
        <v>15</v>
      </c>
      <c r="H620" s="22" t="s">
        <v>18</v>
      </c>
      <c r="I620" s="31"/>
    </row>
    <row r="621" spans="1:9" ht="30" x14ac:dyDescent="0.25">
      <c r="A621" s="22" t="s">
        <v>1277</v>
      </c>
      <c r="B621" s="24" t="s">
        <v>897</v>
      </c>
      <c r="C621" s="20" t="s">
        <v>966</v>
      </c>
      <c r="D621" s="29"/>
      <c r="E621" s="22" t="s">
        <v>19</v>
      </c>
      <c r="F621" s="22" t="s">
        <v>3</v>
      </c>
      <c r="G621" s="22" t="s">
        <v>15</v>
      </c>
      <c r="H621" s="22" t="s">
        <v>18</v>
      </c>
      <c r="I621" s="31"/>
    </row>
    <row r="622" spans="1:9" ht="30" x14ac:dyDescent="0.25">
      <c r="A622" s="22" t="s">
        <v>1278</v>
      </c>
      <c r="B622" s="24" t="s">
        <v>897</v>
      </c>
      <c r="C622" s="20" t="s">
        <v>967</v>
      </c>
      <c r="D622" s="29"/>
      <c r="E622" s="22" t="s">
        <v>19</v>
      </c>
      <c r="F622" s="22" t="s">
        <v>3</v>
      </c>
      <c r="G622" s="22" t="s">
        <v>15</v>
      </c>
      <c r="H622" s="22" t="s">
        <v>18</v>
      </c>
      <c r="I622" s="31"/>
    </row>
    <row r="623" spans="1:9" x14ac:dyDescent="0.25">
      <c r="A623" s="22" t="s">
        <v>1279</v>
      </c>
      <c r="B623" s="24" t="s">
        <v>897</v>
      </c>
      <c r="C623" s="20" t="s">
        <v>968</v>
      </c>
      <c r="D623" s="29"/>
      <c r="E623" s="22" t="s">
        <v>19</v>
      </c>
      <c r="F623" s="22" t="s">
        <v>3</v>
      </c>
      <c r="G623" s="22" t="s">
        <v>15</v>
      </c>
      <c r="H623" s="22" t="s">
        <v>21</v>
      </c>
      <c r="I623" s="31"/>
    </row>
    <row r="624" spans="1:9" ht="60" x14ac:dyDescent="0.25">
      <c r="A624" s="29" t="s">
        <v>276</v>
      </c>
      <c r="B624" s="24" t="s">
        <v>1023</v>
      </c>
      <c r="C624" s="31" t="s">
        <v>641</v>
      </c>
      <c r="D624" s="29"/>
      <c r="E624" s="29" t="s">
        <v>19</v>
      </c>
      <c r="F624" s="29" t="s">
        <v>3</v>
      </c>
      <c r="G624" s="29" t="s">
        <v>16</v>
      </c>
      <c r="H624" s="29" t="s">
        <v>18</v>
      </c>
      <c r="I624" s="31"/>
    </row>
    <row r="625" spans="1:9" ht="45" x14ac:dyDescent="0.25">
      <c r="A625" s="29" t="s">
        <v>277</v>
      </c>
      <c r="B625" s="24" t="s">
        <v>1024</v>
      </c>
      <c r="C625" s="20" t="s">
        <v>1614</v>
      </c>
      <c r="D625" s="29"/>
      <c r="E625" s="29" t="s">
        <v>19</v>
      </c>
      <c r="F625" s="29" t="s">
        <v>6</v>
      </c>
      <c r="G625" s="29" t="s">
        <v>15</v>
      </c>
      <c r="H625" s="29" t="s">
        <v>20</v>
      </c>
      <c r="I625" s="31"/>
    </row>
    <row r="626" spans="1:9" ht="30" x14ac:dyDescent="0.25">
      <c r="A626" s="29" t="s">
        <v>278</v>
      </c>
      <c r="B626" s="24" t="s">
        <v>1024</v>
      </c>
      <c r="C626" s="20" t="s">
        <v>1615</v>
      </c>
      <c r="D626" s="29"/>
      <c r="E626" s="29" t="s">
        <v>19</v>
      </c>
      <c r="F626" s="29" t="s">
        <v>6</v>
      </c>
      <c r="G626" s="29" t="s">
        <v>15</v>
      </c>
      <c r="H626" s="29" t="s">
        <v>21</v>
      </c>
      <c r="I626" s="31"/>
    </row>
    <row r="627" spans="1:9" ht="30" x14ac:dyDescent="0.25">
      <c r="A627" s="29" t="s">
        <v>279</v>
      </c>
      <c r="B627" s="24" t="s">
        <v>1024</v>
      </c>
      <c r="C627" s="31" t="s">
        <v>642</v>
      </c>
      <c r="D627" s="29"/>
      <c r="E627" s="29" t="s">
        <v>19</v>
      </c>
      <c r="F627" s="29" t="s">
        <v>6</v>
      </c>
      <c r="G627" s="29" t="s">
        <v>15</v>
      </c>
      <c r="H627" s="29" t="s">
        <v>20</v>
      </c>
      <c r="I627" s="31"/>
    </row>
    <row r="628" spans="1:9" ht="30" x14ac:dyDescent="0.25">
      <c r="A628" s="29" t="s">
        <v>280</v>
      </c>
      <c r="B628" s="24" t="s">
        <v>1024</v>
      </c>
      <c r="C628" s="31" t="s">
        <v>643</v>
      </c>
      <c r="D628" s="29"/>
      <c r="E628" s="29" t="s">
        <v>19</v>
      </c>
      <c r="F628" s="29" t="s">
        <v>6</v>
      </c>
      <c r="G628" s="29" t="s">
        <v>15</v>
      </c>
      <c r="H628" s="29" t="s">
        <v>21</v>
      </c>
      <c r="I628" s="31"/>
    </row>
    <row r="629" spans="1:9" ht="30" x14ac:dyDescent="0.25">
      <c r="A629" s="29" t="s">
        <v>281</v>
      </c>
      <c r="B629" s="24" t="s">
        <v>1024</v>
      </c>
      <c r="C629" s="20" t="s">
        <v>644</v>
      </c>
      <c r="D629" s="29"/>
      <c r="E629" s="29" t="s">
        <v>19</v>
      </c>
      <c r="F629" s="29" t="s">
        <v>6</v>
      </c>
      <c r="G629" s="29" t="s">
        <v>15</v>
      </c>
      <c r="H629" s="29" t="s">
        <v>21</v>
      </c>
      <c r="I629" s="31"/>
    </row>
    <row r="630" spans="1:9" ht="30" x14ac:dyDescent="0.25">
      <c r="A630" s="22" t="s">
        <v>1280</v>
      </c>
      <c r="B630" s="24" t="s">
        <v>1024</v>
      </c>
      <c r="C630" s="20" t="s">
        <v>1616</v>
      </c>
      <c r="D630" s="29"/>
      <c r="E630" s="22" t="s">
        <v>19</v>
      </c>
      <c r="F630" s="22" t="s">
        <v>3</v>
      </c>
      <c r="G630" s="22" t="s">
        <v>15</v>
      </c>
      <c r="H630" s="22" t="s">
        <v>18</v>
      </c>
      <c r="I630" s="31"/>
    </row>
    <row r="631" spans="1:9" ht="30" x14ac:dyDescent="0.25">
      <c r="A631" s="22" t="s">
        <v>1281</v>
      </c>
      <c r="B631" s="24" t="s">
        <v>1024</v>
      </c>
      <c r="C631" s="20" t="s">
        <v>1617</v>
      </c>
      <c r="D631" s="29"/>
      <c r="E631" s="22" t="s">
        <v>19</v>
      </c>
      <c r="F631" s="22" t="s">
        <v>3</v>
      </c>
      <c r="G631" s="22" t="s">
        <v>15</v>
      </c>
      <c r="H631" s="22" t="s">
        <v>21</v>
      </c>
      <c r="I631" s="31"/>
    </row>
    <row r="632" spans="1:9" ht="30" x14ac:dyDescent="0.25">
      <c r="A632" s="22" t="s">
        <v>1282</v>
      </c>
      <c r="B632" s="24" t="s">
        <v>1024</v>
      </c>
      <c r="C632" s="20" t="s">
        <v>1618</v>
      </c>
      <c r="D632" s="29"/>
      <c r="E632" s="22" t="s">
        <v>19</v>
      </c>
      <c r="F632" s="22" t="s">
        <v>3</v>
      </c>
      <c r="G632" s="22" t="s">
        <v>15</v>
      </c>
      <c r="H632" s="22" t="s">
        <v>21</v>
      </c>
      <c r="I632" s="31"/>
    </row>
    <row r="633" spans="1:9" ht="30" x14ac:dyDescent="0.25">
      <c r="A633" s="22" t="s">
        <v>1283</v>
      </c>
      <c r="B633" s="24" t="s">
        <v>1024</v>
      </c>
      <c r="C633" s="20" t="s">
        <v>1619</v>
      </c>
      <c r="D633" s="29"/>
      <c r="E633" s="22" t="s">
        <v>19</v>
      </c>
      <c r="F633" s="22" t="s">
        <v>3</v>
      </c>
      <c r="G633" s="22" t="s">
        <v>15</v>
      </c>
      <c r="H633" s="22" t="s">
        <v>21</v>
      </c>
      <c r="I633" s="31"/>
    </row>
    <row r="634" spans="1:9" ht="45" x14ac:dyDescent="0.25">
      <c r="A634" s="29" t="s">
        <v>282</v>
      </c>
      <c r="B634" s="24" t="s">
        <v>1025</v>
      </c>
      <c r="C634" s="20" t="s">
        <v>1620</v>
      </c>
      <c r="D634" s="29"/>
      <c r="E634" s="29" t="s">
        <v>19</v>
      </c>
      <c r="F634" s="29" t="s">
        <v>6</v>
      </c>
      <c r="G634" s="29" t="s">
        <v>15</v>
      </c>
      <c r="H634" s="29" t="s">
        <v>20</v>
      </c>
      <c r="I634" s="31"/>
    </row>
    <row r="635" spans="1:9" ht="30" x14ac:dyDescent="0.25">
      <c r="A635" s="29" t="s">
        <v>283</v>
      </c>
      <c r="B635" s="24" t="s">
        <v>1025</v>
      </c>
      <c r="C635" s="20" t="s">
        <v>1621</v>
      </c>
      <c r="D635" s="29"/>
      <c r="E635" s="29" t="s">
        <v>19</v>
      </c>
      <c r="F635" s="29" t="s">
        <v>6</v>
      </c>
      <c r="G635" s="29" t="s">
        <v>15</v>
      </c>
      <c r="H635" s="29" t="s">
        <v>21</v>
      </c>
      <c r="I635" s="31"/>
    </row>
    <row r="636" spans="1:9" ht="30" x14ac:dyDescent="0.25">
      <c r="A636" s="29" t="s">
        <v>284</v>
      </c>
      <c r="B636" s="24" t="s">
        <v>1025</v>
      </c>
      <c r="C636" s="31" t="s">
        <v>645</v>
      </c>
      <c r="D636" s="29"/>
      <c r="E636" s="29" t="s">
        <v>19</v>
      </c>
      <c r="F636" s="29" t="s">
        <v>6</v>
      </c>
      <c r="G636" s="29" t="s">
        <v>15</v>
      </c>
      <c r="H636" s="29" t="s">
        <v>20</v>
      </c>
      <c r="I636" s="31"/>
    </row>
    <row r="637" spans="1:9" ht="60" x14ac:dyDescent="0.25">
      <c r="A637" s="29" t="s">
        <v>285</v>
      </c>
      <c r="B637" s="24" t="s">
        <v>1025</v>
      </c>
      <c r="C637" s="20" t="s">
        <v>1622</v>
      </c>
      <c r="D637" s="29"/>
      <c r="E637" s="29" t="s">
        <v>19</v>
      </c>
      <c r="F637" s="29" t="s">
        <v>6</v>
      </c>
      <c r="G637" s="29" t="s">
        <v>15</v>
      </c>
      <c r="H637" s="29" t="s">
        <v>20</v>
      </c>
      <c r="I637" s="31"/>
    </row>
    <row r="638" spans="1:9" ht="30" x14ac:dyDescent="0.25">
      <c r="A638" s="29" t="s">
        <v>286</v>
      </c>
      <c r="B638" s="24" t="s">
        <v>1025</v>
      </c>
      <c r="C638" s="20" t="s">
        <v>646</v>
      </c>
      <c r="D638" s="29"/>
      <c r="E638" s="29" t="s">
        <v>19</v>
      </c>
      <c r="F638" s="29" t="s">
        <v>6</v>
      </c>
      <c r="G638" s="29" t="s">
        <v>15</v>
      </c>
      <c r="H638" s="29" t="s">
        <v>21</v>
      </c>
      <c r="I638" s="31"/>
    </row>
    <row r="639" spans="1:9" ht="30" x14ac:dyDescent="0.25">
      <c r="A639" s="29" t="s">
        <v>287</v>
      </c>
      <c r="B639" s="24" t="s">
        <v>1025</v>
      </c>
      <c r="C639" s="31" t="s">
        <v>647</v>
      </c>
      <c r="D639" s="29"/>
      <c r="E639" s="29" t="s">
        <v>19</v>
      </c>
      <c r="F639" s="29" t="s">
        <v>6</v>
      </c>
      <c r="G639" s="29" t="s">
        <v>15</v>
      </c>
      <c r="H639" s="29" t="s">
        <v>21</v>
      </c>
      <c r="I639" s="31"/>
    </row>
    <row r="640" spans="1:9" ht="30" x14ac:dyDescent="0.25">
      <c r="A640" s="22" t="s">
        <v>1284</v>
      </c>
      <c r="B640" s="24" t="s">
        <v>1025</v>
      </c>
      <c r="C640" s="20" t="s">
        <v>1625</v>
      </c>
      <c r="D640" s="29"/>
      <c r="E640" s="22" t="s">
        <v>19</v>
      </c>
      <c r="F640" s="22" t="s">
        <v>3</v>
      </c>
      <c r="G640" s="22" t="s">
        <v>15</v>
      </c>
      <c r="H640" s="22" t="s">
        <v>18</v>
      </c>
      <c r="I640" s="31"/>
    </row>
    <row r="641" spans="1:9" ht="30" x14ac:dyDescent="0.25">
      <c r="A641" s="22" t="s">
        <v>1285</v>
      </c>
      <c r="B641" s="24" t="s">
        <v>1025</v>
      </c>
      <c r="C641" s="20" t="s">
        <v>1626</v>
      </c>
      <c r="D641" s="29"/>
      <c r="E641" s="22" t="s">
        <v>19</v>
      </c>
      <c r="F641" s="22" t="s">
        <v>3</v>
      </c>
      <c r="G641" s="22" t="s">
        <v>15</v>
      </c>
      <c r="H641" s="22" t="s">
        <v>18</v>
      </c>
      <c r="I641" s="31"/>
    </row>
    <row r="642" spans="1:9" ht="30" x14ac:dyDescent="0.25">
      <c r="A642" s="22" t="s">
        <v>1286</v>
      </c>
      <c r="B642" s="24" t="s">
        <v>1025</v>
      </c>
      <c r="C642" s="20" t="s">
        <v>1627</v>
      </c>
      <c r="D642" s="29"/>
      <c r="E642" s="22" t="s">
        <v>19</v>
      </c>
      <c r="F642" s="22" t="s">
        <v>3</v>
      </c>
      <c r="G642" s="22" t="s">
        <v>15</v>
      </c>
      <c r="H642" s="22" t="s">
        <v>21</v>
      </c>
      <c r="I642" s="31"/>
    </row>
    <row r="643" spans="1:9" ht="30" x14ac:dyDescent="0.25">
      <c r="A643" s="22" t="s">
        <v>1287</v>
      </c>
      <c r="B643" s="24" t="s">
        <v>1025</v>
      </c>
      <c r="C643" s="20" t="s">
        <v>1628</v>
      </c>
      <c r="D643" s="29"/>
      <c r="E643" s="22" t="s">
        <v>19</v>
      </c>
      <c r="F643" s="22" t="s">
        <v>3</v>
      </c>
      <c r="G643" s="22" t="s">
        <v>15</v>
      </c>
      <c r="H643" s="22" t="s">
        <v>21</v>
      </c>
      <c r="I643" s="31"/>
    </row>
    <row r="644" spans="1:9" ht="30" x14ac:dyDescent="0.25">
      <c r="A644" s="29" t="s">
        <v>288</v>
      </c>
      <c r="B644" s="24" t="s">
        <v>1026</v>
      </c>
      <c r="C644" s="31" t="s">
        <v>648</v>
      </c>
      <c r="D644" s="29"/>
      <c r="E644" s="29" t="s">
        <v>19</v>
      </c>
      <c r="F644" s="29" t="s">
        <v>7</v>
      </c>
      <c r="G644" s="29" t="s">
        <v>16</v>
      </c>
      <c r="H644" s="29" t="s">
        <v>18</v>
      </c>
      <c r="I644" s="31"/>
    </row>
    <row r="645" spans="1:9" ht="45" x14ac:dyDescent="0.25">
      <c r="A645" s="29" t="s">
        <v>289</v>
      </c>
      <c r="B645" s="24" t="s">
        <v>1026</v>
      </c>
      <c r="C645" s="31" t="s">
        <v>649</v>
      </c>
      <c r="D645" s="29"/>
      <c r="E645" s="29" t="s">
        <v>19</v>
      </c>
      <c r="F645" s="29" t="s">
        <v>3</v>
      </c>
      <c r="G645" s="29" t="s">
        <v>15</v>
      </c>
      <c r="H645" s="29" t="s">
        <v>20</v>
      </c>
      <c r="I645" s="31"/>
    </row>
    <row r="646" spans="1:9" ht="45" x14ac:dyDescent="0.25">
      <c r="A646" s="29" t="s">
        <v>290</v>
      </c>
      <c r="B646" s="24" t="s">
        <v>1026</v>
      </c>
      <c r="C646" s="20" t="s">
        <v>1623</v>
      </c>
      <c r="D646" s="29"/>
      <c r="E646" s="29" t="s">
        <v>19</v>
      </c>
      <c r="F646" s="29" t="s">
        <v>7</v>
      </c>
      <c r="G646" s="29" t="s">
        <v>15</v>
      </c>
      <c r="H646" s="29" t="s">
        <v>18</v>
      </c>
      <c r="I646" s="31"/>
    </row>
    <row r="647" spans="1:9" ht="30" x14ac:dyDescent="0.25">
      <c r="A647" s="29" t="s">
        <v>291</v>
      </c>
      <c r="B647" s="24" t="s">
        <v>1026</v>
      </c>
      <c r="C647" s="31" t="s">
        <v>650</v>
      </c>
      <c r="D647" s="29"/>
      <c r="E647" s="29" t="s">
        <v>19</v>
      </c>
      <c r="F647" s="29" t="s">
        <v>7</v>
      </c>
      <c r="G647" s="29" t="s">
        <v>15</v>
      </c>
      <c r="H647" s="29" t="s">
        <v>18</v>
      </c>
      <c r="I647" s="31"/>
    </row>
    <row r="648" spans="1:9" ht="30" x14ac:dyDescent="0.25">
      <c r="A648" s="29" t="s">
        <v>292</v>
      </c>
      <c r="B648" s="24" t="s">
        <v>1026</v>
      </c>
      <c r="C648" s="31" t="s">
        <v>651</v>
      </c>
      <c r="D648" s="29"/>
      <c r="E648" s="29" t="s">
        <v>19</v>
      </c>
      <c r="F648" s="29" t="s">
        <v>7</v>
      </c>
      <c r="G648" s="29" t="s">
        <v>15</v>
      </c>
      <c r="H648" s="29" t="s">
        <v>18</v>
      </c>
      <c r="I648" s="31"/>
    </row>
    <row r="649" spans="1:9" ht="30" x14ac:dyDescent="0.25">
      <c r="A649" s="29" t="s">
        <v>293</v>
      </c>
      <c r="B649" s="24" t="s">
        <v>1026</v>
      </c>
      <c r="C649" s="20" t="s">
        <v>652</v>
      </c>
      <c r="D649" s="29"/>
      <c r="E649" s="29" t="s">
        <v>19</v>
      </c>
      <c r="F649" s="29" t="s">
        <v>7</v>
      </c>
      <c r="G649" s="29" t="s">
        <v>15</v>
      </c>
      <c r="H649" s="29" t="s">
        <v>18</v>
      </c>
      <c r="I649" s="31"/>
    </row>
    <row r="650" spans="1:9" ht="30" x14ac:dyDescent="0.25">
      <c r="A650" s="22" t="s">
        <v>1288</v>
      </c>
      <c r="B650" s="24" t="s">
        <v>1026</v>
      </c>
      <c r="C650" s="20" t="s">
        <v>1624</v>
      </c>
      <c r="D650" s="29"/>
      <c r="E650" s="22" t="s">
        <v>19</v>
      </c>
      <c r="F650" s="22" t="s">
        <v>3</v>
      </c>
      <c r="G650" s="22" t="s">
        <v>15</v>
      </c>
      <c r="H650" s="22" t="s">
        <v>18</v>
      </c>
      <c r="I650" s="31"/>
    </row>
    <row r="651" spans="1:9" ht="30" x14ac:dyDescent="0.25">
      <c r="A651" s="22" t="s">
        <v>1289</v>
      </c>
      <c r="B651" s="24" t="s">
        <v>1026</v>
      </c>
      <c r="C651" s="20" t="s">
        <v>1629</v>
      </c>
      <c r="D651" s="29"/>
      <c r="E651" s="22" t="s">
        <v>19</v>
      </c>
      <c r="F651" s="22" t="s">
        <v>3</v>
      </c>
      <c r="G651" s="22" t="s">
        <v>15</v>
      </c>
      <c r="H651" s="22" t="s">
        <v>18</v>
      </c>
      <c r="I651" s="31"/>
    </row>
    <row r="652" spans="1:9" ht="30" x14ac:dyDescent="0.25">
      <c r="A652" s="22" t="s">
        <v>1290</v>
      </c>
      <c r="B652" s="24" t="s">
        <v>1026</v>
      </c>
      <c r="C652" s="20" t="s">
        <v>1630</v>
      </c>
      <c r="D652" s="29"/>
      <c r="E652" s="22" t="s">
        <v>19</v>
      </c>
      <c r="F652" s="22" t="s">
        <v>7</v>
      </c>
      <c r="G652" s="22" t="s">
        <v>15</v>
      </c>
      <c r="H652" s="22" t="s">
        <v>18</v>
      </c>
      <c r="I652" s="31"/>
    </row>
    <row r="653" spans="1:9" ht="30" x14ac:dyDescent="0.25">
      <c r="A653" s="22" t="s">
        <v>1291</v>
      </c>
      <c r="B653" s="24" t="s">
        <v>1026</v>
      </c>
      <c r="C653" s="20" t="s">
        <v>1631</v>
      </c>
      <c r="D653" s="29"/>
      <c r="E653" s="22" t="s">
        <v>19</v>
      </c>
      <c r="F653" s="22" t="s">
        <v>7</v>
      </c>
      <c r="G653" s="22" t="s">
        <v>15</v>
      </c>
      <c r="H653" s="22" t="s">
        <v>18</v>
      </c>
      <c r="I653" s="31"/>
    </row>
    <row r="654" spans="1:9" ht="30" x14ac:dyDescent="0.25">
      <c r="A654" s="29" t="s">
        <v>294</v>
      </c>
      <c r="B654" s="24" t="s">
        <v>1027</v>
      </c>
      <c r="C654" s="20" t="s">
        <v>1633</v>
      </c>
      <c r="D654" s="29"/>
      <c r="E654" s="29" t="s">
        <v>19</v>
      </c>
      <c r="F654" s="29" t="s">
        <v>7</v>
      </c>
      <c r="G654" s="29" t="s">
        <v>16</v>
      </c>
      <c r="H654" s="29" t="s">
        <v>18</v>
      </c>
      <c r="I654" s="31"/>
    </row>
    <row r="655" spans="1:9" ht="45" x14ac:dyDescent="0.25">
      <c r="A655" s="29" t="s">
        <v>295</v>
      </c>
      <c r="B655" s="24" t="s">
        <v>1027</v>
      </c>
      <c r="C655" s="20" t="s">
        <v>1632</v>
      </c>
      <c r="D655" s="29"/>
      <c r="E655" s="29" t="s">
        <v>19</v>
      </c>
      <c r="F655" s="29" t="s">
        <v>3</v>
      </c>
      <c r="G655" s="29" t="s">
        <v>15</v>
      </c>
      <c r="H655" s="29" t="s">
        <v>20</v>
      </c>
      <c r="I655" s="31"/>
    </row>
    <row r="656" spans="1:9" ht="30" x14ac:dyDescent="0.25">
      <c r="A656" s="29" t="s">
        <v>296</v>
      </c>
      <c r="B656" s="24" t="s">
        <v>1027</v>
      </c>
      <c r="C656" s="20" t="s">
        <v>1634</v>
      </c>
      <c r="D656" s="29"/>
      <c r="E656" s="29" t="s">
        <v>19</v>
      </c>
      <c r="F656" s="29" t="s">
        <v>7</v>
      </c>
      <c r="G656" s="29" t="s">
        <v>15</v>
      </c>
      <c r="H656" s="29" t="s">
        <v>18</v>
      </c>
      <c r="I656" s="31"/>
    </row>
    <row r="657" spans="1:9" ht="30" x14ac:dyDescent="0.25">
      <c r="A657" s="29" t="s">
        <v>297</v>
      </c>
      <c r="B657" s="24" t="s">
        <v>1027</v>
      </c>
      <c r="C657" s="31" t="s">
        <v>653</v>
      </c>
      <c r="D657" s="29"/>
      <c r="E657" s="29" t="s">
        <v>19</v>
      </c>
      <c r="F657" s="29" t="s">
        <v>7</v>
      </c>
      <c r="G657" s="29" t="s">
        <v>15</v>
      </c>
      <c r="H657" s="29" t="s">
        <v>18</v>
      </c>
      <c r="I657" s="31"/>
    </row>
    <row r="658" spans="1:9" ht="30" x14ac:dyDescent="0.25">
      <c r="A658" s="29" t="s">
        <v>298</v>
      </c>
      <c r="B658" s="24" t="s">
        <v>1027</v>
      </c>
      <c r="C658" s="20" t="s">
        <v>654</v>
      </c>
      <c r="D658" s="29"/>
      <c r="E658" s="29" t="s">
        <v>19</v>
      </c>
      <c r="F658" s="29" t="s">
        <v>7</v>
      </c>
      <c r="G658" s="29" t="s">
        <v>15</v>
      </c>
      <c r="H658" s="29" t="s">
        <v>18</v>
      </c>
      <c r="I658" s="31"/>
    </row>
    <row r="659" spans="1:9" ht="30" x14ac:dyDescent="0.25">
      <c r="A659" s="29" t="s">
        <v>299</v>
      </c>
      <c r="B659" s="24" t="s">
        <v>1027</v>
      </c>
      <c r="C659" s="31" t="s">
        <v>655</v>
      </c>
      <c r="D659" s="29"/>
      <c r="E659" s="29" t="s">
        <v>19</v>
      </c>
      <c r="F659" s="29" t="s">
        <v>7</v>
      </c>
      <c r="G659" s="29" t="s">
        <v>15</v>
      </c>
      <c r="H659" s="29" t="s">
        <v>18</v>
      </c>
      <c r="I659" s="31"/>
    </row>
    <row r="660" spans="1:9" ht="30" x14ac:dyDescent="0.25">
      <c r="A660" s="22" t="s">
        <v>1292</v>
      </c>
      <c r="B660" s="24" t="s">
        <v>1027</v>
      </c>
      <c r="C660" s="20" t="s">
        <v>1638</v>
      </c>
      <c r="D660" s="29"/>
      <c r="E660" s="22" t="s">
        <v>19</v>
      </c>
      <c r="F660" s="22" t="s">
        <v>3</v>
      </c>
      <c r="G660" s="22" t="s">
        <v>15</v>
      </c>
      <c r="H660" s="22" t="s">
        <v>18</v>
      </c>
      <c r="I660" s="31"/>
    </row>
    <row r="661" spans="1:9" ht="30" x14ac:dyDescent="0.25">
      <c r="A661" s="22" t="s">
        <v>1293</v>
      </c>
      <c r="B661" s="24" t="s">
        <v>1027</v>
      </c>
      <c r="C661" s="20" t="s">
        <v>1637</v>
      </c>
      <c r="D661" s="29"/>
      <c r="E661" s="22" t="s">
        <v>19</v>
      </c>
      <c r="F661" s="22" t="s">
        <v>3</v>
      </c>
      <c r="G661" s="22" t="s">
        <v>15</v>
      </c>
      <c r="H661" s="22" t="s">
        <v>18</v>
      </c>
      <c r="I661" s="31"/>
    </row>
    <row r="662" spans="1:9" ht="30" x14ac:dyDescent="0.25">
      <c r="A662" s="22" t="s">
        <v>1294</v>
      </c>
      <c r="B662" s="24" t="s">
        <v>1027</v>
      </c>
      <c r="C662" s="20" t="s">
        <v>1636</v>
      </c>
      <c r="D662" s="29"/>
      <c r="E662" s="22" t="s">
        <v>19</v>
      </c>
      <c r="F662" s="22" t="s">
        <v>7</v>
      </c>
      <c r="G662" s="22" t="s">
        <v>15</v>
      </c>
      <c r="H662" s="22" t="s">
        <v>18</v>
      </c>
      <c r="I662" s="31"/>
    </row>
    <row r="663" spans="1:9" ht="30" x14ac:dyDescent="0.25">
      <c r="A663" s="22" t="s">
        <v>1295</v>
      </c>
      <c r="B663" s="24" t="s">
        <v>1027</v>
      </c>
      <c r="C663" s="20" t="s">
        <v>1635</v>
      </c>
      <c r="D663" s="29"/>
      <c r="E663" s="22" t="s">
        <v>19</v>
      </c>
      <c r="F663" s="22" t="s">
        <v>7</v>
      </c>
      <c r="G663" s="22" t="s">
        <v>15</v>
      </c>
      <c r="H663" s="22" t="s">
        <v>18</v>
      </c>
      <c r="I663" s="31"/>
    </row>
    <row r="664" spans="1:9" ht="45" x14ac:dyDescent="0.25">
      <c r="A664" s="22" t="s">
        <v>1296</v>
      </c>
      <c r="B664" s="24" t="s">
        <v>901</v>
      </c>
      <c r="C664" s="20" t="s">
        <v>900</v>
      </c>
      <c r="D664" s="29"/>
      <c r="E664" s="22" t="s">
        <v>19</v>
      </c>
      <c r="F664" s="22" t="s">
        <v>3</v>
      </c>
      <c r="G664" s="22" t="s">
        <v>16</v>
      </c>
      <c r="H664" s="22" t="s">
        <v>18</v>
      </c>
      <c r="I664" s="31"/>
    </row>
    <row r="665" spans="1:9" ht="30" x14ac:dyDescent="0.25">
      <c r="A665" s="22" t="s">
        <v>1297</v>
      </c>
      <c r="B665" s="24" t="s">
        <v>901</v>
      </c>
      <c r="C665" s="20" t="s">
        <v>902</v>
      </c>
      <c r="D665" s="29"/>
      <c r="E665" s="22" t="s">
        <v>19</v>
      </c>
      <c r="F665" s="22" t="s">
        <v>3</v>
      </c>
      <c r="G665" s="22" t="s">
        <v>15</v>
      </c>
      <c r="H665" s="22" t="s">
        <v>21</v>
      </c>
      <c r="I665" s="31"/>
    </row>
    <row r="666" spans="1:9" x14ac:dyDescent="0.25">
      <c r="A666" s="22" t="s">
        <v>1298</v>
      </c>
      <c r="B666" s="24" t="s">
        <v>901</v>
      </c>
      <c r="C666" s="20" t="s">
        <v>969</v>
      </c>
      <c r="D666" s="29"/>
      <c r="E666" s="22" t="s">
        <v>19</v>
      </c>
      <c r="F666" s="22" t="s">
        <v>3</v>
      </c>
      <c r="G666" s="22" t="s">
        <v>15</v>
      </c>
      <c r="H666" s="22" t="s">
        <v>18</v>
      </c>
      <c r="I666" s="31"/>
    </row>
    <row r="667" spans="1:9" x14ac:dyDescent="0.25">
      <c r="A667" s="22" t="s">
        <v>1299</v>
      </c>
      <c r="B667" s="24" t="s">
        <v>901</v>
      </c>
      <c r="C667" s="20" t="s">
        <v>970</v>
      </c>
      <c r="D667" s="29"/>
      <c r="E667" s="22" t="s">
        <v>19</v>
      </c>
      <c r="F667" s="22" t="s">
        <v>3</v>
      </c>
      <c r="G667" s="22" t="s">
        <v>15</v>
      </c>
      <c r="H667" s="22" t="s">
        <v>18</v>
      </c>
      <c r="I667" s="31"/>
    </row>
    <row r="668" spans="1:9" x14ac:dyDescent="0.25">
      <c r="A668" s="22" t="s">
        <v>1300</v>
      </c>
      <c r="B668" s="24" t="s">
        <v>901</v>
      </c>
      <c r="C668" s="20" t="s">
        <v>971</v>
      </c>
      <c r="D668" s="29"/>
      <c r="E668" s="22" t="s">
        <v>19</v>
      </c>
      <c r="F668" s="22" t="s">
        <v>3</v>
      </c>
      <c r="G668" s="22" t="s">
        <v>15</v>
      </c>
      <c r="H668" s="22" t="s">
        <v>18</v>
      </c>
      <c r="I668" s="31"/>
    </row>
    <row r="669" spans="1:9" x14ac:dyDescent="0.25">
      <c r="A669" s="22" t="s">
        <v>1301</v>
      </c>
      <c r="B669" s="24" t="s">
        <v>901</v>
      </c>
      <c r="C669" s="20" t="s">
        <v>972</v>
      </c>
      <c r="D669" s="29"/>
      <c r="E669" s="22" t="s">
        <v>19</v>
      </c>
      <c r="F669" s="22" t="s">
        <v>3</v>
      </c>
      <c r="G669" s="22" t="s">
        <v>15</v>
      </c>
      <c r="H669" s="22" t="s">
        <v>21</v>
      </c>
      <c r="I669" s="31"/>
    </row>
    <row r="670" spans="1:9" ht="60" x14ac:dyDescent="0.25">
      <c r="A670" s="29" t="s">
        <v>300</v>
      </c>
      <c r="B670" s="24" t="s">
        <v>1028</v>
      </c>
      <c r="C670" s="20" t="s">
        <v>1639</v>
      </c>
      <c r="D670" s="29"/>
      <c r="E670" s="29" t="s">
        <v>19</v>
      </c>
      <c r="F670" s="29" t="s">
        <v>6</v>
      </c>
      <c r="G670" s="29" t="s">
        <v>15</v>
      </c>
      <c r="H670" s="29" t="s">
        <v>21</v>
      </c>
      <c r="I670" s="31"/>
    </row>
    <row r="671" spans="1:9" ht="30" x14ac:dyDescent="0.25">
      <c r="A671" s="29" t="s">
        <v>301</v>
      </c>
      <c r="B671" s="24" t="s">
        <v>1028</v>
      </c>
      <c r="C671" s="31" t="s">
        <v>656</v>
      </c>
      <c r="D671" s="29"/>
      <c r="E671" s="29" t="s">
        <v>19</v>
      </c>
      <c r="F671" s="29" t="s">
        <v>6</v>
      </c>
      <c r="G671" s="29" t="s">
        <v>15</v>
      </c>
      <c r="H671" s="29" t="s">
        <v>21</v>
      </c>
      <c r="I671" s="31"/>
    </row>
    <row r="672" spans="1:9" x14ac:dyDescent="0.25">
      <c r="A672" s="29" t="s">
        <v>302</v>
      </c>
      <c r="B672" s="24" t="s">
        <v>1028</v>
      </c>
      <c r="C672" s="31" t="s">
        <v>657</v>
      </c>
      <c r="D672" s="29"/>
      <c r="E672" s="29" t="s">
        <v>19</v>
      </c>
      <c r="F672" s="29" t="s">
        <v>6</v>
      </c>
      <c r="G672" s="29" t="s">
        <v>15</v>
      </c>
      <c r="H672" s="29" t="s">
        <v>20</v>
      </c>
      <c r="I672" s="31"/>
    </row>
    <row r="673" spans="1:9" ht="30" x14ac:dyDescent="0.25">
      <c r="A673" s="29" t="s">
        <v>303</v>
      </c>
      <c r="B673" s="24" t="s">
        <v>1028</v>
      </c>
      <c r="C673" s="31" t="s">
        <v>658</v>
      </c>
      <c r="D673" s="29"/>
      <c r="E673" s="29" t="s">
        <v>19</v>
      </c>
      <c r="F673" s="29" t="s">
        <v>6</v>
      </c>
      <c r="G673" s="29" t="s">
        <v>15</v>
      </c>
      <c r="H673" s="29" t="s">
        <v>18</v>
      </c>
      <c r="I673" s="31"/>
    </row>
    <row r="674" spans="1:9" x14ac:dyDescent="0.25">
      <c r="A674" s="22" t="s">
        <v>1302</v>
      </c>
      <c r="B674" s="24" t="s">
        <v>1028</v>
      </c>
      <c r="C674" s="20" t="s">
        <v>1640</v>
      </c>
      <c r="D674" s="29"/>
      <c r="E674" s="22" t="s">
        <v>19</v>
      </c>
      <c r="F674" s="22" t="s">
        <v>3</v>
      </c>
      <c r="G674" s="22" t="s">
        <v>15</v>
      </c>
      <c r="H674" s="22" t="s">
        <v>18</v>
      </c>
      <c r="I674" s="31"/>
    </row>
    <row r="675" spans="1:9" x14ac:dyDescent="0.25">
      <c r="A675" s="22" t="s">
        <v>1303</v>
      </c>
      <c r="B675" s="24" t="s">
        <v>1028</v>
      </c>
      <c r="C675" s="20" t="s">
        <v>1641</v>
      </c>
      <c r="D675" s="29"/>
      <c r="E675" s="22" t="s">
        <v>19</v>
      </c>
      <c r="F675" s="22" t="s">
        <v>3</v>
      </c>
      <c r="G675" s="22" t="s">
        <v>15</v>
      </c>
      <c r="H675" s="22" t="s">
        <v>18</v>
      </c>
      <c r="I675" s="31"/>
    </row>
    <row r="676" spans="1:9" x14ac:dyDescent="0.25">
      <c r="A676" s="22" t="s">
        <v>1304</v>
      </c>
      <c r="B676" s="24" t="s">
        <v>1028</v>
      </c>
      <c r="C676" s="20" t="s">
        <v>1642</v>
      </c>
      <c r="D676" s="29"/>
      <c r="E676" s="22" t="s">
        <v>19</v>
      </c>
      <c r="F676" s="22" t="s">
        <v>3</v>
      </c>
      <c r="G676" s="22" t="s">
        <v>15</v>
      </c>
      <c r="H676" s="22" t="s">
        <v>21</v>
      </c>
      <c r="I676" s="31"/>
    </row>
    <row r="677" spans="1:9" x14ac:dyDescent="0.25">
      <c r="A677" s="22" t="s">
        <v>1305</v>
      </c>
      <c r="B677" s="24" t="s">
        <v>1028</v>
      </c>
      <c r="C677" s="20" t="s">
        <v>1643</v>
      </c>
      <c r="D677" s="29"/>
      <c r="E677" s="22" t="s">
        <v>19</v>
      </c>
      <c r="F677" s="22" t="s">
        <v>3</v>
      </c>
      <c r="G677" s="22" t="s">
        <v>15</v>
      </c>
      <c r="H677" s="22" t="s">
        <v>21</v>
      </c>
      <c r="I677" s="31"/>
    </row>
    <row r="678" spans="1:9" ht="45" x14ac:dyDescent="0.25">
      <c r="A678" s="22" t="s">
        <v>1306</v>
      </c>
      <c r="B678" s="24" t="s">
        <v>905</v>
      </c>
      <c r="C678" s="20" t="s">
        <v>903</v>
      </c>
      <c r="D678" s="29"/>
      <c r="E678" s="22" t="s">
        <v>19</v>
      </c>
      <c r="F678" s="22" t="s">
        <v>3</v>
      </c>
      <c r="G678" s="22" t="s">
        <v>16</v>
      </c>
      <c r="H678" s="22" t="s">
        <v>18</v>
      </c>
      <c r="I678" s="31"/>
    </row>
    <row r="679" spans="1:9" ht="30" x14ac:dyDescent="0.25">
      <c r="A679" s="22" t="s">
        <v>1307</v>
      </c>
      <c r="B679" s="24" t="s">
        <v>905</v>
      </c>
      <c r="C679" s="20" t="s">
        <v>904</v>
      </c>
      <c r="D679" s="29"/>
      <c r="E679" s="22" t="s">
        <v>19</v>
      </c>
      <c r="F679" s="22" t="s">
        <v>3</v>
      </c>
      <c r="G679" s="22" t="s">
        <v>15</v>
      </c>
      <c r="H679" s="22" t="s">
        <v>21</v>
      </c>
      <c r="I679" s="31"/>
    </row>
    <row r="680" spans="1:9" x14ac:dyDescent="0.25">
      <c r="A680" s="22" t="s">
        <v>1308</v>
      </c>
      <c r="B680" s="24" t="s">
        <v>905</v>
      </c>
      <c r="C680" s="20" t="s">
        <v>973</v>
      </c>
      <c r="D680" s="29"/>
      <c r="E680" s="22" t="s">
        <v>19</v>
      </c>
      <c r="F680" s="22" t="s">
        <v>3</v>
      </c>
      <c r="G680" s="22" t="s">
        <v>15</v>
      </c>
      <c r="H680" s="22" t="s">
        <v>18</v>
      </c>
      <c r="I680" s="31"/>
    </row>
    <row r="681" spans="1:9" x14ac:dyDescent="0.25">
      <c r="A681" s="22" t="s">
        <v>1309</v>
      </c>
      <c r="B681" s="24" t="s">
        <v>905</v>
      </c>
      <c r="C681" s="20" t="s">
        <v>974</v>
      </c>
      <c r="D681" s="29"/>
      <c r="E681" s="22" t="s">
        <v>19</v>
      </c>
      <c r="F681" s="22" t="s">
        <v>3</v>
      </c>
      <c r="G681" s="22" t="s">
        <v>15</v>
      </c>
      <c r="H681" s="22" t="s">
        <v>18</v>
      </c>
      <c r="I681" s="31"/>
    </row>
    <row r="682" spans="1:9" x14ac:dyDescent="0.25">
      <c r="A682" s="22" t="s">
        <v>1310</v>
      </c>
      <c r="B682" s="24" t="s">
        <v>905</v>
      </c>
      <c r="C682" s="20" t="s">
        <v>975</v>
      </c>
      <c r="D682" s="29"/>
      <c r="E682" s="22" t="s">
        <v>19</v>
      </c>
      <c r="F682" s="22" t="s">
        <v>3</v>
      </c>
      <c r="G682" s="22" t="s">
        <v>15</v>
      </c>
      <c r="H682" s="22" t="s">
        <v>18</v>
      </c>
      <c r="I682" s="31"/>
    </row>
    <row r="683" spans="1:9" x14ac:dyDescent="0.25">
      <c r="A683" s="22" t="s">
        <v>1311</v>
      </c>
      <c r="B683" s="24" t="s">
        <v>905</v>
      </c>
      <c r="C683" s="20" t="s">
        <v>976</v>
      </c>
      <c r="D683" s="29"/>
      <c r="E683" s="22" t="s">
        <v>19</v>
      </c>
      <c r="F683" s="22" t="s">
        <v>3</v>
      </c>
      <c r="G683" s="22" t="s">
        <v>15</v>
      </c>
      <c r="H683" s="22" t="s">
        <v>21</v>
      </c>
      <c r="I683" s="31"/>
    </row>
    <row r="684" spans="1:9" ht="30" x14ac:dyDescent="0.25">
      <c r="A684" s="29" t="s">
        <v>304</v>
      </c>
      <c r="B684" s="24" t="s">
        <v>1029</v>
      </c>
      <c r="C684" s="31" t="s">
        <v>659</v>
      </c>
      <c r="D684" s="29"/>
      <c r="E684" s="29" t="s">
        <v>19</v>
      </c>
      <c r="F684" s="29" t="s">
        <v>3</v>
      </c>
      <c r="G684" s="29" t="s">
        <v>16</v>
      </c>
      <c r="H684" s="29" t="s">
        <v>18</v>
      </c>
      <c r="I684" s="31"/>
    </row>
    <row r="685" spans="1:9" ht="45" x14ac:dyDescent="0.25">
      <c r="A685" s="29" t="s">
        <v>305</v>
      </c>
      <c r="B685" s="24" t="s">
        <v>1029</v>
      </c>
      <c r="C685" s="31" t="s">
        <v>660</v>
      </c>
      <c r="D685" s="29"/>
      <c r="E685" s="29" t="s">
        <v>19</v>
      </c>
      <c r="F685" s="29" t="s">
        <v>3</v>
      </c>
      <c r="G685" s="29" t="s">
        <v>15</v>
      </c>
      <c r="H685" s="29" t="s">
        <v>21</v>
      </c>
      <c r="I685" s="31"/>
    </row>
    <row r="686" spans="1:9" ht="60" x14ac:dyDescent="0.25">
      <c r="A686" s="29" t="s">
        <v>306</v>
      </c>
      <c r="B686" s="24" t="s">
        <v>1030</v>
      </c>
      <c r="C686" s="31" t="s">
        <v>661</v>
      </c>
      <c r="D686" s="29"/>
      <c r="E686" s="29" t="s">
        <v>19</v>
      </c>
      <c r="F686" s="29" t="s">
        <v>3</v>
      </c>
      <c r="G686" s="29" t="s">
        <v>16</v>
      </c>
      <c r="H686" s="29" t="s">
        <v>18</v>
      </c>
      <c r="I686" s="31"/>
    </row>
    <row r="687" spans="1:9" ht="30" x14ac:dyDescent="0.25">
      <c r="A687" s="29" t="s">
        <v>307</v>
      </c>
      <c r="B687" s="24" t="s">
        <v>1030</v>
      </c>
      <c r="C687" s="31" t="s">
        <v>662</v>
      </c>
      <c r="D687" s="29"/>
      <c r="E687" s="29" t="s">
        <v>19</v>
      </c>
      <c r="F687" s="29" t="s">
        <v>6</v>
      </c>
      <c r="G687" s="29" t="s">
        <v>15</v>
      </c>
      <c r="H687" s="29" t="s">
        <v>20</v>
      </c>
      <c r="I687" s="31"/>
    </row>
    <row r="688" spans="1:9" ht="45" x14ac:dyDescent="0.25">
      <c r="A688" s="29" t="s">
        <v>308</v>
      </c>
      <c r="B688" s="24" t="s">
        <v>1030</v>
      </c>
      <c r="C688" s="31" t="s">
        <v>663</v>
      </c>
      <c r="D688" s="29"/>
      <c r="E688" s="29" t="s">
        <v>19</v>
      </c>
      <c r="F688" s="29" t="s">
        <v>6</v>
      </c>
      <c r="G688" s="29" t="s">
        <v>15</v>
      </c>
      <c r="H688" s="29" t="s">
        <v>20</v>
      </c>
      <c r="I688" s="31"/>
    </row>
    <row r="689" spans="1:9" ht="30" x14ac:dyDescent="0.25">
      <c r="A689" s="29" t="s">
        <v>309</v>
      </c>
      <c r="B689" s="24" t="s">
        <v>1030</v>
      </c>
      <c r="C689" s="31" t="s">
        <v>664</v>
      </c>
      <c r="D689" s="29"/>
      <c r="E689" s="29" t="s">
        <v>19</v>
      </c>
      <c r="F689" s="29" t="s">
        <v>6</v>
      </c>
      <c r="G689" s="29" t="s">
        <v>15</v>
      </c>
      <c r="H689" s="29" t="s">
        <v>17</v>
      </c>
      <c r="I689" s="31" t="s">
        <v>788</v>
      </c>
    </row>
    <row r="690" spans="1:9" ht="30" x14ac:dyDescent="0.25">
      <c r="A690" s="29" t="s">
        <v>310</v>
      </c>
      <c r="B690" s="24" t="s">
        <v>1030</v>
      </c>
      <c r="C690" s="31" t="s">
        <v>665</v>
      </c>
      <c r="D690" s="29" t="s">
        <v>762</v>
      </c>
      <c r="E690" s="29" t="s">
        <v>19</v>
      </c>
      <c r="F690" s="29" t="s">
        <v>6</v>
      </c>
      <c r="G690" s="29" t="s">
        <v>15</v>
      </c>
      <c r="H690" s="29" t="s">
        <v>20</v>
      </c>
      <c r="I690" s="31"/>
    </row>
    <row r="691" spans="1:9" ht="30" x14ac:dyDescent="0.25">
      <c r="A691" s="29" t="s">
        <v>311</v>
      </c>
      <c r="B691" s="24" t="s">
        <v>1030</v>
      </c>
      <c r="C691" s="20" t="s">
        <v>666</v>
      </c>
      <c r="D691" s="29"/>
      <c r="E691" s="29" t="s">
        <v>19</v>
      </c>
      <c r="F691" s="29" t="s">
        <v>6</v>
      </c>
      <c r="G691" s="29" t="s">
        <v>15</v>
      </c>
      <c r="H691" s="29" t="s">
        <v>21</v>
      </c>
      <c r="I691" s="31"/>
    </row>
    <row r="692" spans="1:9" ht="30" x14ac:dyDescent="0.25">
      <c r="A692" s="22" t="s">
        <v>1312</v>
      </c>
      <c r="B692" s="24" t="s">
        <v>1030</v>
      </c>
      <c r="C692" s="20" t="s">
        <v>1646</v>
      </c>
      <c r="D692" s="29"/>
      <c r="E692" s="22" t="s">
        <v>19</v>
      </c>
      <c r="F692" s="22" t="s">
        <v>3</v>
      </c>
      <c r="G692" s="22" t="s">
        <v>15</v>
      </c>
      <c r="H692" s="22" t="s">
        <v>21</v>
      </c>
      <c r="I692" s="31"/>
    </row>
    <row r="693" spans="1:9" ht="30" x14ac:dyDescent="0.25">
      <c r="A693" s="22" t="s">
        <v>1313</v>
      </c>
      <c r="B693" s="24" t="s">
        <v>1030</v>
      </c>
      <c r="C693" s="20" t="s">
        <v>1645</v>
      </c>
      <c r="D693" s="29"/>
      <c r="E693" s="22" t="s">
        <v>19</v>
      </c>
      <c r="F693" s="22" t="s">
        <v>3</v>
      </c>
      <c r="G693" s="22" t="s">
        <v>15</v>
      </c>
      <c r="H693" s="22" t="s">
        <v>21</v>
      </c>
      <c r="I693" s="31"/>
    </row>
    <row r="694" spans="1:9" ht="30" x14ac:dyDescent="0.25">
      <c r="A694" s="22" t="s">
        <v>1314</v>
      </c>
      <c r="B694" s="24" t="s">
        <v>1030</v>
      </c>
      <c r="C694" s="20" t="s">
        <v>1647</v>
      </c>
      <c r="D694" s="29"/>
      <c r="E694" s="22" t="s">
        <v>19</v>
      </c>
      <c r="F694" s="22" t="s">
        <v>3</v>
      </c>
      <c r="G694" s="22" t="s">
        <v>15</v>
      </c>
      <c r="H694" s="22" t="s">
        <v>21</v>
      </c>
      <c r="I694" s="31"/>
    </row>
    <row r="695" spans="1:9" ht="30" x14ac:dyDescent="0.25">
      <c r="A695" s="22" t="s">
        <v>1315</v>
      </c>
      <c r="B695" s="24" t="s">
        <v>1030</v>
      </c>
      <c r="C695" s="20" t="s">
        <v>1644</v>
      </c>
      <c r="D695" s="29"/>
      <c r="E695" s="22" t="s">
        <v>19</v>
      </c>
      <c r="F695" s="22" t="s">
        <v>3</v>
      </c>
      <c r="G695" s="22" t="s">
        <v>15</v>
      </c>
      <c r="H695" s="22" t="s">
        <v>21</v>
      </c>
      <c r="I695" s="31"/>
    </row>
    <row r="696" spans="1:9" ht="60" x14ac:dyDescent="0.25">
      <c r="A696" s="29" t="s">
        <v>312</v>
      </c>
      <c r="B696" s="24" t="s">
        <v>1031</v>
      </c>
      <c r="C696" s="31" t="s">
        <v>667</v>
      </c>
      <c r="D696" s="29"/>
      <c r="E696" s="29" t="s">
        <v>19</v>
      </c>
      <c r="F696" s="29" t="s">
        <v>6</v>
      </c>
      <c r="G696" s="29" t="s">
        <v>16</v>
      </c>
      <c r="H696" s="29" t="s">
        <v>18</v>
      </c>
      <c r="I696" s="31"/>
    </row>
    <row r="697" spans="1:9" ht="30" x14ac:dyDescent="0.25">
      <c r="A697" s="29" t="s">
        <v>313</v>
      </c>
      <c r="B697" s="24" t="s">
        <v>1031</v>
      </c>
      <c r="C697" s="31" t="s">
        <v>668</v>
      </c>
      <c r="D697" s="29"/>
      <c r="E697" s="29" t="s">
        <v>19</v>
      </c>
      <c r="F697" s="29" t="s">
        <v>6</v>
      </c>
      <c r="G697" s="29" t="s">
        <v>15</v>
      </c>
      <c r="H697" s="29" t="s">
        <v>20</v>
      </c>
      <c r="I697" s="31"/>
    </row>
    <row r="698" spans="1:9" ht="45" x14ac:dyDescent="0.25">
      <c r="A698" s="29" t="s">
        <v>314</v>
      </c>
      <c r="B698" s="24" t="s">
        <v>1031</v>
      </c>
      <c r="C698" s="31" t="s">
        <v>669</v>
      </c>
      <c r="D698" s="29"/>
      <c r="E698" s="29" t="s">
        <v>19</v>
      </c>
      <c r="F698" s="29" t="s">
        <v>6</v>
      </c>
      <c r="G698" s="29" t="s">
        <v>15</v>
      </c>
      <c r="H698" s="29" t="s">
        <v>20</v>
      </c>
      <c r="I698" s="31"/>
    </row>
    <row r="699" spans="1:9" ht="30" x14ac:dyDescent="0.25">
      <c r="A699" s="29" t="s">
        <v>315</v>
      </c>
      <c r="B699" s="24" t="s">
        <v>1031</v>
      </c>
      <c r="C699" s="20" t="s">
        <v>670</v>
      </c>
      <c r="D699" s="29"/>
      <c r="E699" s="29" t="s">
        <v>19</v>
      </c>
      <c r="F699" s="29" t="s">
        <v>6</v>
      </c>
      <c r="G699" s="29" t="s">
        <v>15</v>
      </c>
      <c r="H699" s="29" t="s">
        <v>21</v>
      </c>
      <c r="I699" s="31"/>
    </row>
    <row r="700" spans="1:9" ht="30" x14ac:dyDescent="0.25">
      <c r="A700" s="22" t="s">
        <v>1789</v>
      </c>
      <c r="B700" s="24" t="s">
        <v>1031</v>
      </c>
      <c r="C700" s="20" t="s">
        <v>1648</v>
      </c>
      <c r="D700" s="29"/>
      <c r="E700" s="22" t="s">
        <v>19</v>
      </c>
      <c r="F700" s="22" t="s">
        <v>3</v>
      </c>
      <c r="G700" s="22" t="s">
        <v>15</v>
      </c>
      <c r="H700" s="22" t="s">
        <v>18</v>
      </c>
      <c r="I700" s="31"/>
    </row>
    <row r="701" spans="1:9" ht="30" x14ac:dyDescent="0.25">
      <c r="A701" s="22" t="s">
        <v>1790</v>
      </c>
      <c r="B701" s="24" t="s">
        <v>1031</v>
      </c>
      <c r="C701" s="20" t="s">
        <v>1651</v>
      </c>
      <c r="D701" s="29"/>
      <c r="E701" s="22" t="s">
        <v>19</v>
      </c>
      <c r="F701" s="22" t="s">
        <v>3</v>
      </c>
      <c r="G701" s="22" t="s">
        <v>15</v>
      </c>
      <c r="H701" s="22" t="s">
        <v>18</v>
      </c>
      <c r="I701" s="31"/>
    </row>
    <row r="702" spans="1:9" ht="30" x14ac:dyDescent="0.25">
      <c r="A702" s="22" t="s">
        <v>1791</v>
      </c>
      <c r="B702" s="24" t="s">
        <v>1031</v>
      </c>
      <c r="C702" s="20" t="s">
        <v>1650</v>
      </c>
      <c r="D702" s="29"/>
      <c r="E702" s="22" t="s">
        <v>19</v>
      </c>
      <c r="F702" s="22" t="s">
        <v>3</v>
      </c>
      <c r="G702" s="22" t="s">
        <v>15</v>
      </c>
      <c r="H702" s="22" t="s">
        <v>21</v>
      </c>
      <c r="I702" s="31"/>
    </row>
    <row r="703" spans="1:9" ht="30" x14ac:dyDescent="0.25">
      <c r="A703" s="22" t="s">
        <v>1792</v>
      </c>
      <c r="B703" s="24" t="s">
        <v>1031</v>
      </c>
      <c r="C703" s="20" t="s">
        <v>1649</v>
      </c>
      <c r="D703" s="29"/>
      <c r="E703" s="22" t="s">
        <v>19</v>
      </c>
      <c r="F703" s="22" t="s">
        <v>3</v>
      </c>
      <c r="G703" s="22" t="s">
        <v>15</v>
      </c>
      <c r="H703" s="22" t="s">
        <v>21</v>
      </c>
      <c r="I703" s="31"/>
    </row>
    <row r="704" spans="1:9" ht="45" x14ac:dyDescent="0.25">
      <c r="A704" s="29" t="s">
        <v>316</v>
      </c>
      <c r="B704" s="24" t="s">
        <v>1032</v>
      </c>
      <c r="C704" s="31" t="s">
        <v>671</v>
      </c>
      <c r="D704" s="29"/>
      <c r="E704" s="29" t="s">
        <v>19</v>
      </c>
      <c r="F704" s="29" t="s">
        <v>7</v>
      </c>
      <c r="G704" s="29" t="s">
        <v>16</v>
      </c>
      <c r="H704" s="29" t="s">
        <v>18</v>
      </c>
      <c r="I704" s="31"/>
    </row>
    <row r="705" spans="1:9" ht="45" x14ac:dyDescent="0.25">
      <c r="A705" s="29" t="s">
        <v>317</v>
      </c>
      <c r="B705" s="24" t="s">
        <v>1032</v>
      </c>
      <c r="C705" s="31" t="s">
        <v>672</v>
      </c>
      <c r="D705" s="29"/>
      <c r="E705" s="29" t="s">
        <v>19</v>
      </c>
      <c r="F705" s="29" t="s">
        <v>7</v>
      </c>
      <c r="G705" s="29" t="s">
        <v>15</v>
      </c>
      <c r="H705" s="29" t="s">
        <v>18</v>
      </c>
      <c r="I705" s="31"/>
    </row>
    <row r="706" spans="1:9" ht="45" x14ac:dyDescent="0.25">
      <c r="A706" s="29" t="s">
        <v>318</v>
      </c>
      <c r="B706" s="24" t="s">
        <v>1033</v>
      </c>
      <c r="C706" s="31" t="s">
        <v>673</v>
      </c>
      <c r="D706" s="29"/>
      <c r="E706" s="29" t="s">
        <v>19</v>
      </c>
      <c r="F706" s="29" t="s">
        <v>7</v>
      </c>
      <c r="G706" s="29" t="s">
        <v>16</v>
      </c>
      <c r="H706" s="29" t="s">
        <v>18</v>
      </c>
      <c r="I706" s="31"/>
    </row>
    <row r="707" spans="1:9" ht="30" x14ac:dyDescent="0.25">
      <c r="A707" s="29" t="s">
        <v>319</v>
      </c>
      <c r="B707" s="24" t="s">
        <v>1033</v>
      </c>
      <c r="C707" s="31" t="s">
        <v>674</v>
      </c>
      <c r="D707" s="29"/>
      <c r="E707" s="29" t="s">
        <v>19</v>
      </c>
      <c r="F707" s="29" t="s">
        <v>7</v>
      </c>
      <c r="G707" s="29" t="s">
        <v>15</v>
      </c>
      <c r="H707" s="29" t="s">
        <v>18</v>
      </c>
      <c r="I707" s="31"/>
    </row>
    <row r="708" spans="1:9" ht="30" x14ac:dyDescent="0.25">
      <c r="A708" s="29" t="s">
        <v>320</v>
      </c>
      <c r="B708" s="24" t="s">
        <v>1033</v>
      </c>
      <c r="C708" s="31" t="s">
        <v>675</v>
      </c>
      <c r="D708" s="29"/>
      <c r="E708" s="29" t="s">
        <v>19</v>
      </c>
      <c r="F708" s="29" t="s">
        <v>6</v>
      </c>
      <c r="G708" s="29" t="s">
        <v>15</v>
      </c>
      <c r="H708" s="29" t="s">
        <v>21</v>
      </c>
      <c r="I708" s="31"/>
    </row>
    <row r="709" spans="1:9" ht="30" x14ac:dyDescent="0.25">
      <c r="A709" s="29" t="s">
        <v>321</v>
      </c>
      <c r="B709" s="24" t="s">
        <v>1033</v>
      </c>
      <c r="C709" s="31" t="s">
        <v>676</v>
      </c>
      <c r="D709" s="29"/>
      <c r="E709" s="29" t="s">
        <v>19</v>
      </c>
      <c r="F709" s="29" t="s">
        <v>7</v>
      </c>
      <c r="G709" s="29" t="s">
        <v>15</v>
      </c>
      <c r="H709" s="29" t="s">
        <v>18</v>
      </c>
      <c r="I709" s="31"/>
    </row>
    <row r="710" spans="1:9" ht="30" x14ac:dyDescent="0.25">
      <c r="A710" s="29" t="s">
        <v>322</v>
      </c>
      <c r="B710" s="24" t="s">
        <v>1033</v>
      </c>
      <c r="C710" s="31" t="s">
        <v>677</v>
      </c>
      <c r="D710" s="29"/>
      <c r="E710" s="29" t="s">
        <v>19</v>
      </c>
      <c r="F710" s="29" t="s">
        <v>7</v>
      </c>
      <c r="G710" s="29" t="s">
        <v>15</v>
      </c>
      <c r="H710" s="29" t="s">
        <v>18</v>
      </c>
      <c r="I710" s="31"/>
    </row>
    <row r="711" spans="1:9" ht="30" x14ac:dyDescent="0.25">
      <c r="A711" s="29" t="s">
        <v>323</v>
      </c>
      <c r="B711" s="24" t="s">
        <v>1033</v>
      </c>
      <c r="C711" s="20" t="s">
        <v>678</v>
      </c>
      <c r="D711" s="29"/>
      <c r="E711" s="29" t="s">
        <v>19</v>
      </c>
      <c r="F711" s="29" t="s">
        <v>6</v>
      </c>
      <c r="G711" s="29" t="s">
        <v>15</v>
      </c>
      <c r="H711" s="29" t="s">
        <v>20</v>
      </c>
      <c r="I711" s="31"/>
    </row>
    <row r="712" spans="1:9" ht="30" x14ac:dyDescent="0.25">
      <c r="A712" s="22" t="s">
        <v>1316</v>
      </c>
      <c r="B712" s="24" t="s">
        <v>1033</v>
      </c>
      <c r="C712" s="20" t="s">
        <v>1655</v>
      </c>
      <c r="D712" s="29"/>
      <c r="E712" s="22" t="s">
        <v>19</v>
      </c>
      <c r="F712" s="22" t="s">
        <v>3</v>
      </c>
      <c r="G712" s="22" t="s">
        <v>15</v>
      </c>
      <c r="H712" s="22" t="s">
        <v>18</v>
      </c>
      <c r="I712" s="31"/>
    </row>
    <row r="713" spans="1:9" ht="30" x14ac:dyDescent="0.25">
      <c r="A713" s="22" t="s">
        <v>1317</v>
      </c>
      <c r="B713" s="24" t="s">
        <v>1033</v>
      </c>
      <c r="C713" s="20" t="s">
        <v>1654</v>
      </c>
      <c r="D713" s="29"/>
      <c r="E713" s="22" t="s">
        <v>19</v>
      </c>
      <c r="F713" s="22" t="s">
        <v>3</v>
      </c>
      <c r="G713" s="22" t="s">
        <v>15</v>
      </c>
      <c r="H713" s="22" t="s">
        <v>18</v>
      </c>
      <c r="I713" s="31"/>
    </row>
    <row r="714" spans="1:9" ht="30" x14ac:dyDescent="0.25">
      <c r="A714" s="22" t="s">
        <v>1318</v>
      </c>
      <c r="B714" s="24" t="s">
        <v>1033</v>
      </c>
      <c r="C714" s="20" t="s">
        <v>1653</v>
      </c>
      <c r="D714" s="29"/>
      <c r="E714" s="22" t="s">
        <v>19</v>
      </c>
      <c r="F714" s="22" t="s">
        <v>7</v>
      </c>
      <c r="G714" s="22" t="s">
        <v>15</v>
      </c>
      <c r="H714" s="22" t="s">
        <v>18</v>
      </c>
      <c r="I714" s="31"/>
    </row>
    <row r="715" spans="1:9" ht="30" x14ac:dyDescent="0.25">
      <c r="A715" s="22" t="s">
        <v>1319</v>
      </c>
      <c r="B715" s="24" t="s">
        <v>1033</v>
      </c>
      <c r="C715" s="20" t="s">
        <v>1652</v>
      </c>
      <c r="D715" s="29"/>
      <c r="E715" s="22" t="s">
        <v>19</v>
      </c>
      <c r="F715" s="22" t="s">
        <v>7</v>
      </c>
      <c r="G715" s="22" t="s">
        <v>15</v>
      </c>
      <c r="H715" s="22" t="s">
        <v>18</v>
      </c>
      <c r="I715" s="31"/>
    </row>
    <row r="716" spans="1:9" ht="30" x14ac:dyDescent="0.25">
      <c r="A716" s="29" t="s">
        <v>324</v>
      </c>
      <c r="B716" s="24" t="s">
        <v>1034</v>
      </c>
      <c r="C716" s="31" t="s">
        <v>679</v>
      </c>
      <c r="D716" s="29"/>
      <c r="E716" s="29" t="s">
        <v>19</v>
      </c>
      <c r="F716" s="29" t="s">
        <v>7</v>
      </c>
      <c r="G716" s="29" t="s">
        <v>16</v>
      </c>
      <c r="H716" s="29" t="s">
        <v>18</v>
      </c>
      <c r="I716" s="31"/>
    </row>
    <row r="717" spans="1:9" ht="30" x14ac:dyDescent="0.25">
      <c r="A717" s="29" t="s">
        <v>325</v>
      </c>
      <c r="B717" s="24" t="s">
        <v>1034</v>
      </c>
      <c r="C717" s="31" t="s">
        <v>680</v>
      </c>
      <c r="D717" s="29"/>
      <c r="E717" s="29" t="s">
        <v>19</v>
      </c>
      <c r="F717" s="29" t="s">
        <v>7</v>
      </c>
      <c r="G717" s="29" t="s">
        <v>15</v>
      </c>
      <c r="H717" s="29" t="s">
        <v>18</v>
      </c>
      <c r="I717" s="31"/>
    </row>
    <row r="718" spans="1:9" ht="30" x14ac:dyDescent="0.25">
      <c r="A718" s="29" t="s">
        <v>326</v>
      </c>
      <c r="B718" s="24" t="s">
        <v>1034</v>
      </c>
      <c r="C718" s="31" t="s">
        <v>681</v>
      </c>
      <c r="D718" s="29"/>
      <c r="E718" s="29" t="s">
        <v>19</v>
      </c>
      <c r="F718" s="29" t="s">
        <v>6</v>
      </c>
      <c r="G718" s="29" t="s">
        <v>15</v>
      </c>
      <c r="H718" s="29" t="s">
        <v>21</v>
      </c>
      <c r="I718" s="31"/>
    </row>
    <row r="719" spans="1:9" ht="30" x14ac:dyDescent="0.25">
      <c r="A719" s="29" t="s">
        <v>327</v>
      </c>
      <c r="B719" s="24" t="s">
        <v>1034</v>
      </c>
      <c r="C719" s="31" t="s">
        <v>682</v>
      </c>
      <c r="D719" s="29"/>
      <c r="E719" s="29" t="s">
        <v>19</v>
      </c>
      <c r="F719" s="29" t="s">
        <v>7</v>
      </c>
      <c r="G719" s="29" t="s">
        <v>15</v>
      </c>
      <c r="H719" s="29" t="s">
        <v>18</v>
      </c>
      <c r="I719" s="31"/>
    </row>
    <row r="720" spans="1:9" ht="30" x14ac:dyDescent="0.25">
      <c r="A720" s="29" t="s">
        <v>328</v>
      </c>
      <c r="B720" s="24" t="s">
        <v>1034</v>
      </c>
      <c r="C720" s="31" t="s">
        <v>683</v>
      </c>
      <c r="D720" s="29"/>
      <c r="E720" s="29" t="s">
        <v>19</v>
      </c>
      <c r="F720" s="29" t="s">
        <v>7</v>
      </c>
      <c r="G720" s="29" t="s">
        <v>15</v>
      </c>
      <c r="H720" s="29" t="s">
        <v>18</v>
      </c>
      <c r="I720" s="31"/>
    </row>
    <row r="721" spans="1:9" ht="30" x14ac:dyDescent="0.25">
      <c r="A721" s="29" t="s">
        <v>329</v>
      </c>
      <c r="B721" s="24" t="s">
        <v>1034</v>
      </c>
      <c r="C721" s="20" t="s">
        <v>684</v>
      </c>
      <c r="D721" s="29"/>
      <c r="E721" s="29" t="s">
        <v>19</v>
      </c>
      <c r="F721" s="29" t="s">
        <v>3</v>
      </c>
      <c r="G721" s="29" t="s">
        <v>15</v>
      </c>
      <c r="H721" s="29" t="s">
        <v>20</v>
      </c>
      <c r="I721" s="31"/>
    </row>
    <row r="722" spans="1:9" ht="30" x14ac:dyDescent="0.25">
      <c r="A722" s="22" t="s">
        <v>1320</v>
      </c>
      <c r="B722" s="24" t="s">
        <v>1034</v>
      </c>
      <c r="C722" s="20" t="s">
        <v>1659</v>
      </c>
      <c r="D722" s="29"/>
      <c r="E722" s="22" t="s">
        <v>19</v>
      </c>
      <c r="F722" s="22" t="s">
        <v>7</v>
      </c>
      <c r="G722" s="22" t="s">
        <v>15</v>
      </c>
      <c r="H722" s="22" t="s">
        <v>18</v>
      </c>
      <c r="I722" s="31"/>
    </row>
    <row r="723" spans="1:9" ht="30" x14ac:dyDescent="0.25">
      <c r="A723" s="22" t="s">
        <v>1321</v>
      </c>
      <c r="B723" s="24" t="s">
        <v>1034</v>
      </c>
      <c r="C723" s="20" t="s">
        <v>1658</v>
      </c>
      <c r="D723" s="29"/>
      <c r="E723" s="22" t="s">
        <v>19</v>
      </c>
      <c r="F723" s="22" t="s">
        <v>7</v>
      </c>
      <c r="G723" s="22" t="s">
        <v>15</v>
      </c>
      <c r="H723" s="22" t="s">
        <v>18</v>
      </c>
      <c r="I723" s="31"/>
    </row>
    <row r="724" spans="1:9" ht="30" x14ac:dyDescent="0.25">
      <c r="A724" s="22" t="s">
        <v>1322</v>
      </c>
      <c r="B724" s="24" t="s">
        <v>1034</v>
      </c>
      <c r="C724" s="20" t="s">
        <v>1657</v>
      </c>
      <c r="D724" s="29"/>
      <c r="E724" s="22" t="s">
        <v>19</v>
      </c>
      <c r="F724" s="22" t="s">
        <v>7</v>
      </c>
      <c r="G724" s="22" t="s">
        <v>15</v>
      </c>
      <c r="H724" s="22" t="s">
        <v>18</v>
      </c>
      <c r="I724" s="31"/>
    </row>
    <row r="725" spans="1:9" ht="30" x14ac:dyDescent="0.25">
      <c r="A725" s="22" t="s">
        <v>1323</v>
      </c>
      <c r="B725" s="24" t="s">
        <v>1034</v>
      </c>
      <c r="C725" s="20" t="s">
        <v>1656</v>
      </c>
      <c r="D725" s="29"/>
      <c r="E725" s="22" t="s">
        <v>19</v>
      </c>
      <c r="F725" s="22" t="s">
        <v>7</v>
      </c>
      <c r="G725" s="22" t="s">
        <v>15</v>
      </c>
      <c r="H725" s="22" t="s">
        <v>18</v>
      </c>
      <c r="I725" s="31"/>
    </row>
    <row r="726" spans="1:9" ht="60" x14ac:dyDescent="0.25">
      <c r="A726" s="29" t="s">
        <v>330</v>
      </c>
      <c r="B726" s="24" t="s">
        <v>1035</v>
      </c>
      <c r="C726" s="31" t="s">
        <v>685</v>
      </c>
      <c r="D726" s="29"/>
      <c r="E726" s="29" t="s">
        <v>19</v>
      </c>
      <c r="F726" s="29" t="s">
        <v>3</v>
      </c>
      <c r="G726" s="29" t="s">
        <v>16</v>
      </c>
      <c r="H726" s="29" t="s">
        <v>18</v>
      </c>
      <c r="I726" s="31"/>
    </row>
    <row r="727" spans="1:9" ht="45" x14ac:dyDescent="0.25">
      <c r="A727" s="29" t="s">
        <v>331</v>
      </c>
      <c r="B727" s="24" t="s">
        <v>1035</v>
      </c>
      <c r="C727" s="20" t="s">
        <v>1660</v>
      </c>
      <c r="D727" s="29"/>
      <c r="E727" s="29" t="s">
        <v>19</v>
      </c>
      <c r="F727" s="29" t="s">
        <v>3</v>
      </c>
      <c r="G727" s="29" t="s">
        <v>15</v>
      </c>
      <c r="H727" s="29" t="s">
        <v>21</v>
      </c>
      <c r="I727" s="31"/>
    </row>
    <row r="728" spans="1:9" ht="30" x14ac:dyDescent="0.25">
      <c r="A728" s="29" t="s">
        <v>332</v>
      </c>
      <c r="B728" s="24" t="s">
        <v>1035</v>
      </c>
      <c r="C728" s="31" t="s">
        <v>686</v>
      </c>
      <c r="D728" s="29"/>
      <c r="E728" s="29" t="s">
        <v>19</v>
      </c>
      <c r="F728" s="29" t="s">
        <v>3</v>
      </c>
      <c r="G728" s="29" t="s">
        <v>15</v>
      </c>
      <c r="H728" s="29" t="s">
        <v>21</v>
      </c>
      <c r="I728" s="31"/>
    </row>
    <row r="729" spans="1:9" x14ac:dyDescent="0.25">
      <c r="A729" s="29" t="s">
        <v>333</v>
      </c>
      <c r="B729" s="24" t="s">
        <v>1035</v>
      </c>
      <c r="C729" s="31" t="s">
        <v>687</v>
      </c>
      <c r="D729" s="29"/>
      <c r="E729" s="29" t="s">
        <v>19</v>
      </c>
      <c r="F729" s="29" t="s">
        <v>3</v>
      </c>
      <c r="G729" s="29" t="s">
        <v>15</v>
      </c>
      <c r="H729" s="29" t="s">
        <v>20</v>
      </c>
      <c r="I729" s="31"/>
    </row>
    <row r="730" spans="1:9" x14ac:dyDescent="0.25">
      <c r="A730" s="29" t="s">
        <v>334</v>
      </c>
      <c r="B730" s="24" t="s">
        <v>1035</v>
      </c>
      <c r="C730" s="31" t="s">
        <v>688</v>
      </c>
      <c r="D730" s="29"/>
      <c r="E730" s="29" t="s">
        <v>19</v>
      </c>
      <c r="F730" s="29" t="s">
        <v>3</v>
      </c>
      <c r="G730" s="29" t="s">
        <v>15</v>
      </c>
      <c r="H730" s="29" t="s">
        <v>20</v>
      </c>
      <c r="I730" s="31"/>
    </row>
    <row r="731" spans="1:9" x14ac:dyDescent="0.25">
      <c r="A731" s="29" t="s">
        <v>335</v>
      </c>
      <c r="B731" s="24" t="s">
        <v>1035</v>
      </c>
      <c r="C731" s="31" t="s">
        <v>689</v>
      </c>
      <c r="D731" s="29"/>
      <c r="E731" s="29" t="s">
        <v>19</v>
      </c>
      <c r="F731" s="29" t="s">
        <v>3</v>
      </c>
      <c r="G731" s="29" t="s">
        <v>15</v>
      </c>
      <c r="H731" s="29" t="s">
        <v>20</v>
      </c>
      <c r="I731" s="31"/>
    </row>
    <row r="732" spans="1:9" x14ac:dyDescent="0.25">
      <c r="A732" s="29" t="s">
        <v>336</v>
      </c>
      <c r="B732" s="24" t="s">
        <v>1035</v>
      </c>
      <c r="C732" s="31" t="s">
        <v>690</v>
      </c>
      <c r="D732" s="29"/>
      <c r="E732" s="29" t="s">
        <v>19</v>
      </c>
      <c r="F732" s="29" t="s">
        <v>3</v>
      </c>
      <c r="G732" s="29" t="s">
        <v>15</v>
      </c>
      <c r="H732" s="29" t="s">
        <v>20</v>
      </c>
      <c r="I732" s="31"/>
    </row>
    <row r="733" spans="1:9" ht="30" x14ac:dyDescent="0.25">
      <c r="A733" s="29" t="s">
        <v>337</v>
      </c>
      <c r="B733" s="24" t="s">
        <v>1036</v>
      </c>
      <c r="C733" s="20" t="s">
        <v>1661</v>
      </c>
      <c r="D733" s="29"/>
      <c r="E733" s="29" t="s">
        <v>19</v>
      </c>
      <c r="F733" s="29" t="s">
        <v>3</v>
      </c>
      <c r="G733" s="29" t="s">
        <v>15</v>
      </c>
      <c r="H733" s="29" t="s">
        <v>21</v>
      </c>
      <c r="I733" s="31"/>
    </row>
    <row r="734" spans="1:9" ht="30" x14ac:dyDescent="0.25">
      <c r="A734" s="29" t="s">
        <v>338</v>
      </c>
      <c r="B734" s="24" t="s">
        <v>1036</v>
      </c>
      <c r="C734" s="31" t="s">
        <v>691</v>
      </c>
      <c r="D734" s="29"/>
      <c r="E734" s="29" t="s">
        <v>19</v>
      </c>
      <c r="F734" s="29" t="s">
        <v>7</v>
      </c>
      <c r="G734" s="29" t="s">
        <v>15</v>
      </c>
      <c r="H734" s="29" t="s">
        <v>18</v>
      </c>
      <c r="I734" s="31"/>
    </row>
    <row r="735" spans="1:9" ht="30" x14ac:dyDescent="0.25">
      <c r="A735" s="29" t="s">
        <v>339</v>
      </c>
      <c r="B735" s="24" t="s">
        <v>1036</v>
      </c>
      <c r="C735" s="20" t="s">
        <v>692</v>
      </c>
      <c r="D735" s="29"/>
      <c r="E735" s="29" t="s">
        <v>19</v>
      </c>
      <c r="F735" s="29" t="s">
        <v>6</v>
      </c>
      <c r="G735" s="29" t="s">
        <v>15</v>
      </c>
      <c r="H735" s="29" t="s">
        <v>21</v>
      </c>
      <c r="I735" s="31"/>
    </row>
    <row r="736" spans="1:9" ht="30" x14ac:dyDescent="0.25">
      <c r="A736" s="29" t="s">
        <v>340</v>
      </c>
      <c r="B736" s="24" t="s">
        <v>1036</v>
      </c>
      <c r="C736" s="31" t="s">
        <v>693</v>
      </c>
      <c r="D736" s="29"/>
      <c r="E736" s="29" t="s">
        <v>19</v>
      </c>
      <c r="F736" s="29" t="s">
        <v>3</v>
      </c>
      <c r="G736" s="29" t="s">
        <v>15</v>
      </c>
      <c r="H736" s="29" t="s">
        <v>21</v>
      </c>
      <c r="I736" s="31"/>
    </row>
    <row r="737" spans="1:9" ht="30" x14ac:dyDescent="0.25">
      <c r="A737" s="22" t="s">
        <v>1324</v>
      </c>
      <c r="B737" s="24" t="s">
        <v>1036</v>
      </c>
      <c r="C737" s="20" t="s">
        <v>1665</v>
      </c>
      <c r="D737" s="29"/>
      <c r="E737" s="22" t="s">
        <v>19</v>
      </c>
      <c r="F737" s="22" t="s">
        <v>3</v>
      </c>
      <c r="G737" s="22" t="s">
        <v>15</v>
      </c>
      <c r="H737" s="22" t="s">
        <v>18</v>
      </c>
      <c r="I737" s="31"/>
    </row>
    <row r="738" spans="1:9" ht="30" x14ac:dyDescent="0.25">
      <c r="A738" s="22" t="s">
        <v>1325</v>
      </c>
      <c r="B738" s="24" t="s">
        <v>1036</v>
      </c>
      <c r="C738" s="20" t="s">
        <v>1664</v>
      </c>
      <c r="D738" s="29"/>
      <c r="E738" s="22" t="s">
        <v>19</v>
      </c>
      <c r="F738" s="22" t="s">
        <v>3</v>
      </c>
      <c r="G738" s="22" t="s">
        <v>15</v>
      </c>
      <c r="H738" s="22" t="s">
        <v>18</v>
      </c>
      <c r="I738" s="31"/>
    </row>
    <row r="739" spans="1:9" ht="30" x14ac:dyDescent="0.25">
      <c r="A739" s="22" t="s">
        <v>1326</v>
      </c>
      <c r="B739" s="24" t="s">
        <v>1036</v>
      </c>
      <c r="C739" s="20" t="s">
        <v>1663</v>
      </c>
      <c r="D739" s="29"/>
      <c r="E739" s="22" t="s">
        <v>19</v>
      </c>
      <c r="F739" s="22" t="s">
        <v>3</v>
      </c>
      <c r="G739" s="22" t="s">
        <v>15</v>
      </c>
      <c r="H739" s="22" t="s">
        <v>18</v>
      </c>
      <c r="I739" s="31"/>
    </row>
    <row r="740" spans="1:9" ht="30" x14ac:dyDescent="0.25">
      <c r="A740" s="22" t="s">
        <v>1327</v>
      </c>
      <c r="B740" s="24" t="s">
        <v>1036</v>
      </c>
      <c r="C740" s="20" t="s">
        <v>1662</v>
      </c>
      <c r="D740" s="29"/>
      <c r="E740" s="22" t="s">
        <v>19</v>
      </c>
      <c r="F740" s="22" t="s">
        <v>3</v>
      </c>
      <c r="G740" s="22" t="s">
        <v>15</v>
      </c>
      <c r="H740" s="22" t="s">
        <v>18</v>
      </c>
      <c r="I740" s="31"/>
    </row>
    <row r="741" spans="1:9" ht="30" x14ac:dyDescent="0.25">
      <c r="A741" s="22" t="s">
        <v>1793</v>
      </c>
      <c r="B741" s="24" t="s">
        <v>1036</v>
      </c>
      <c r="C741" s="20" t="s">
        <v>1667</v>
      </c>
      <c r="D741" s="29"/>
      <c r="E741" s="22" t="s">
        <v>19</v>
      </c>
      <c r="F741" s="22" t="s">
        <v>3</v>
      </c>
      <c r="G741" s="22" t="s">
        <v>15</v>
      </c>
      <c r="H741" s="22" t="s">
        <v>20</v>
      </c>
      <c r="I741" s="31"/>
    </row>
    <row r="742" spans="1:9" ht="30" x14ac:dyDescent="0.25">
      <c r="A742" s="22" t="s">
        <v>1794</v>
      </c>
      <c r="B742" s="24" t="s">
        <v>1036</v>
      </c>
      <c r="C742" s="20" t="s">
        <v>1666</v>
      </c>
      <c r="D742" s="29"/>
      <c r="E742" s="22" t="s">
        <v>19</v>
      </c>
      <c r="F742" s="22" t="s">
        <v>3</v>
      </c>
      <c r="G742" s="22" t="s">
        <v>15</v>
      </c>
      <c r="H742" s="22" t="s">
        <v>20</v>
      </c>
      <c r="I742" s="31"/>
    </row>
    <row r="743" spans="1:9" ht="30" x14ac:dyDescent="0.25">
      <c r="A743" s="29" t="s">
        <v>341</v>
      </c>
      <c r="B743" s="24" t="s">
        <v>1037</v>
      </c>
      <c r="C743" s="20" t="s">
        <v>1668</v>
      </c>
      <c r="D743" s="29"/>
      <c r="E743" s="29" t="s">
        <v>19</v>
      </c>
      <c r="F743" s="29" t="s">
        <v>6</v>
      </c>
      <c r="G743" s="29" t="s">
        <v>15</v>
      </c>
      <c r="H743" s="29" t="s">
        <v>21</v>
      </c>
      <c r="I743" s="31"/>
    </row>
    <row r="744" spans="1:9" ht="30" x14ac:dyDescent="0.25">
      <c r="A744" s="29" t="s">
        <v>342</v>
      </c>
      <c r="B744" s="24" t="s">
        <v>1037</v>
      </c>
      <c r="C744" s="31" t="s">
        <v>694</v>
      </c>
      <c r="D744" s="29"/>
      <c r="E744" s="29" t="s">
        <v>19</v>
      </c>
      <c r="F744" s="29" t="s">
        <v>6</v>
      </c>
      <c r="G744" s="29" t="s">
        <v>15</v>
      </c>
      <c r="H744" s="29" t="s">
        <v>21</v>
      </c>
      <c r="I744" s="31"/>
    </row>
    <row r="745" spans="1:9" ht="30" x14ac:dyDescent="0.25">
      <c r="A745" s="22" t="s">
        <v>1821</v>
      </c>
      <c r="B745" s="24" t="s">
        <v>1037</v>
      </c>
      <c r="C745" s="20" t="s">
        <v>1820</v>
      </c>
      <c r="D745" s="29"/>
      <c r="E745" s="29" t="s">
        <v>19</v>
      </c>
      <c r="F745" s="29" t="s">
        <v>6</v>
      </c>
      <c r="G745" s="29" t="s">
        <v>15</v>
      </c>
      <c r="H745" s="29" t="s">
        <v>21</v>
      </c>
      <c r="I745" s="31"/>
    </row>
    <row r="746" spans="1:9" ht="30" x14ac:dyDescent="0.25">
      <c r="A746" s="22" t="s">
        <v>1328</v>
      </c>
      <c r="B746" s="24" t="s">
        <v>1037</v>
      </c>
      <c r="C746" s="20" t="s">
        <v>1669</v>
      </c>
      <c r="D746" s="29"/>
      <c r="E746" s="22" t="s">
        <v>19</v>
      </c>
      <c r="F746" s="22" t="s">
        <v>3</v>
      </c>
      <c r="G746" s="22" t="s">
        <v>15</v>
      </c>
      <c r="H746" s="22" t="s">
        <v>18</v>
      </c>
      <c r="I746" s="31"/>
    </row>
    <row r="747" spans="1:9" ht="30" x14ac:dyDescent="0.25">
      <c r="A747" s="22" t="s">
        <v>1329</v>
      </c>
      <c r="B747" s="24" t="s">
        <v>1037</v>
      </c>
      <c r="C747" s="20" t="s">
        <v>1670</v>
      </c>
      <c r="D747" s="29"/>
      <c r="E747" s="22" t="s">
        <v>19</v>
      </c>
      <c r="F747" s="22" t="s">
        <v>3</v>
      </c>
      <c r="G747" s="22" t="s">
        <v>15</v>
      </c>
      <c r="H747" s="22" t="s">
        <v>18</v>
      </c>
      <c r="I747" s="31"/>
    </row>
    <row r="748" spans="1:9" ht="30" x14ac:dyDescent="0.25">
      <c r="A748" s="22" t="s">
        <v>1330</v>
      </c>
      <c r="B748" s="24" t="s">
        <v>1037</v>
      </c>
      <c r="C748" s="20" t="s">
        <v>1671</v>
      </c>
      <c r="D748" s="29"/>
      <c r="E748" s="22" t="s">
        <v>19</v>
      </c>
      <c r="F748" s="22" t="s">
        <v>3</v>
      </c>
      <c r="G748" s="22" t="s">
        <v>15</v>
      </c>
      <c r="H748" s="22" t="s">
        <v>21</v>
      </c>
      <c r="I748" s="31"/>
    </row>
    <row r="749" spans="1:9" ht="30" x14ac:dyDescent="0.25">
      <c r="A749" s="22" t="s">
        <v>1331</v>
      </c>
      <c r="B749" s="24" t="s">
        <v>1037</v>
      </c>
      <c r="C749" s="20" t="s">
        <v>1672</v>
      </c>
      <c r="D749" s="29"/>
      <c r="E749" s="22" t="s">
        <v>19</v>
      </c>
      <c r="F749" s="22" t="s">
        <v>3</v>
      </c>
      <c r="G749" s="22" t="s">
        <v>15</v>
      </c>
      <c r="H749" s="22" t="s">
        <v>21</v>
      </c>
      <c r="I749" s="31"/>
    </row>
    <row r="750" spans="1:9" ht="30" x14ac:dyDescent="0.25">
      <c r="A750" s="29" t="s">
        <v>343</v>
      </c>
      <c r="B750" s="24" t="s">
        <v>1038</v>
      </c>
      <c r="C750" s="20" t="s">
        <v>1673</v>
      </c>
      <c r="D750" s="29"/>
      <c r="E750" s="29" t="s">
        <v>19</v>
      </c>
      <c r="F750" s="29" t="s">
        <v>7</v>
      </c>
      <c r="G750" s="29" t="s">
        <v>15</v>
      </c>
      <c r="H750" s="29" t="s">
        <v>18</v>
      </c>
      <c r="I750" s="31"/>
    </row>
    <row r="751" spans="1:9" ht="30" x14ac:dyDescent="0.25">
      <c r="A751" s="29" t="s">
        <v>344</v>
      </c>
      <c r="B751" s="24" t="s">
        <v>1038</v>
      </c>
      <c r="C751" s="31" t="s">
        <v>695</v>
      </c>
      <c r="D751" s="29"/>
      <c r="E751" s="29" t="s">
        <v>19</v>
      </c>
      <c r="F751" s="29" t="s">
        <v>7</v>
      </c>
      <c r="G751" s="29" t="s">
        <v>15</v>
      </c>
      <c r="H751" s="29" t="s">
        <v>18</v>
      </c>
      <c r="I751" s="31"/>
    </row>
    <row r="752" spans="1:9" ht="30" x14ac:dyDescent="0.25">
      <c r="A752" s="29" t="s">
        <v>345</v>
      </c>
      <c r="B752" s="24" t="s">
        <v>1038</v>
      </c>
      <c r="C752" s="31" t="s">
        <v>696</v>
      </c>
      <c r="D752" s="29"/>
      <c r="E752" s="29" t="s">
        <v>19</v>
      </c>
      <c r="F752" s="29" t="s">
        <v>7</v>
      </c>
      <c r="G752" s="29" t="s">
        <v>15</v>
      </c>
      <c r="H752" s="29" t="s">
        <v>18</v>
      </c>
      <c r="I752" s="31"/>
    </row>
    <row r="753" spans="1:9" ht="30" x14ac:dyDescent="0.25">
      <c r="A753" s="29" t="s">
        <v>346</v>
      </c>
      <c r="B753" s="24" t="s">
        <v>1038</v>
      </c>
      <c r="C753" s="20" t="s">
        <v>697</v>
      </c>
      <c r="D753" s="29"/>
      <c r="E753" s="29" t="s">
        <v>19</v>
      </c>
      <c r="F753" s="29" t="s">
        <v>7</v>
      </c>
      <c r="G753" s="29" t="s">
        <v>15</v>
      </c>
      <c r="H753" s="29" t="s">
        <v>18</v>
      </c>
      <c r="I753" s="31"/>
    </row>
    <row r="754" spans="1:9" ht="30" x14ac:dyDescent="0.25">
      <c r="A754" s="22" t="s">
        <v>1332</v>
      </c>
      <c r="B754" s="24" t="s">
        <v>1038</v>
      </c>
      <c r="C754" s="20" t="s">
        <v>1674</v>
      </c>
      <c r="D754" s="29"/>
      <c r="E754" s="22" t="s">
        <v>19</v>
      </c>
      <c r="F754" s="22" t="s">
        <v>3</v>
      </c>
      <c r="G754" s="22" t="s">
        <v>15</v>
      </c>
      <c r="H754" s="22" t="s">
        <v>18</v>
      </c>
      <c r="I754" s="31"/>
    </row>
    <row r="755" spans="1:9" ht="30" x14ac:dyDescent="0.25">
      <c r="A755" s="22" t="s">
        <v>1333</v>
      </c>
      <c r="B755" s="24" t="s">
        <v>1038</v>
      </c>
      <c r="C755" s="20" t="s">
        <v>1677</v>
      </c>
      <c r="D755" s="29"/>
      <c r="E755" s="22" t="s">
        <v>19</v>
      </c>
      <c r="F755" s="22" t="s">
        <v>3</v>
      </c>
      <c r="G755" s="22" t="s">
        <v>15</v>
      </c>
      <c r="H755" s="22" t="s">
        <v>18</v>
      </c>
      <c r="I755" s="31"/>
    </row>
    <row r="756" spans="1:9" ht="30" x14ac:dyDescent="0.25">
      <c r="A756" s="22" t="s">
        <v>1334</v>
      </c>
      <c r="B756" s="24" t="s">
        <v>1038</v>
      </c>
      <c r="C756" s="20" t="s">
        <v>1676</v>
      </c>
      <c r="D756" s="29"/>
      <c r="E756" s="22" t="s">
        <v>19</v>
      </c>
      <c r="F756" s="22" t="s">
        <v>3</v>
      </c>
      <c r="G756" s="22" t="s">
        <v>15</v>
      </c>
      <c r="H756" s="22" t="s">
        <v>18</v>
      </c>
      <c r="I756" s="31"/>
    </row>
    <row r="757" spans="1:9" ht="30" x14ac:dyDescent="0.25">
      <c r="A757" s="22" t="s">
        <v>1335</v>
      </c>
      <c r="B757" s="24" t="s">
        <v>1038</v>
      </c>
      <c r="C757" s="20" t="s">
        <v>1675</v>
      </c>
      <c r="D757" s="29"/>
      <c r="E757" s="22" t="s">
        <v>19</v>
      </c>
      <c r="F757" s="22" t="s">
        <v>3</v>
      </c>
      <c r="G757" s="22" t="s">
        <v>15</v>
      </c>
      <c r="H757" s="22" t="s">
        <v>18</v>
      </c>
      <c r="I757" s="31"/>
    </row>
    <row r="758" spans="1:9" ht="30" x14ac:dyDescent="0.25">
      <c r="A758" s="29" t="s">
        <v>347</v>
      </c>
      <c r="B758" s="24" t="s">
        <v>1039</v>
      </c>
      <c r="C758" s="20" t="s">
        <v>1678</v>
      </c>
      <c r="D758" s="29"/>
      <c r="E758" s="29" t="s">
        <v>19</v>
      </c>
      <c r="F758" s="29" t="s">
        <v>7</v>
      </c>
      <c r="G758" s="29" t="s">
        <v>15</v>
      </c>
      <c r="H758" s="29" t="s">
        <v>18</v>
      </c>
      <c r="I758" s="31"/>
    </row>
    <row r="759" spans="1:9" ht="30" x14ac:dyDescent="0.25">
      <c r="A759" s="29" t="s">
        <v>348</v>
      </c>
      <c r="B759" s="24" t="s">
        <v>1039</v>
      </c>
      <c r="C759" s="31" t="s">
        <v>698</v>
      </c>
      <c r="D759" s="29"/>
      <c r="E759" s="29" t="s">
        <v>19</v>
      </c>
      <c r="F759" s="29" t="s">
        <v>7</v>
      </c>
      <c r="G759" s="29" t="s">
        <v>15</v>
      </c>
      <c r="H759" s="29" t="s">
        <v>18</v>
      </c>
      <c r="I759" s="31"/>
    </row>
    <row r="760" spans="1:9" ht="30" x14ac:dyDescent="0.25">
      <c r="A760" s="29" t="s">
        <v>349</v>
      </c>
      <c r="B760" s="24" t="s">
        <v>1039</v>
      </c>
      <c r="C760" s="20" t="s">
        <v>699</v>
      </c>
      <c r="D760" s="29"/>
      <c r="E760" s="29" t="s">
        <v>19</v>
      </c>
      <c r="F760" s="29" t="s">
        <v>7</v>
      </c>
      <c r="G760" s="29" t="s">
        <v>15</v>
      </c>
      <c r="H760" s="29" t="s">
        <v>18</v>
      </c>
      <c r="I760" s="31"/>
    </row>
    <row r="761" spans="1:9" ht="30" x14ac:dyDescent="0.25">
      <c r="A761" s="22" t="s">
        <v>1336</v>
      </c>
      <c r="B761" s="24" t="s">
        <v>1039</v>
      </c>
      <c r="C761" s="20" t="s">
        <v>1679</v>
      </c>
      <c r="D761" s="29"/>
      <c r="E761" s="22" t="s">
        <v>19</v>
      </c>
      <c r="F761" s="22" t="s">
        <v>3</v>
      </c>
      <c r="G761" s="22" t="s">
        <v>15</v>
      </c>
      <c r="H761" s="22" t="s">
        <v>18</v>
      </c>
      <c r="I761" s="31"/>
    </row>
    <row r="762" spans="1:9" ht="30" x14ac:dyDescent="0.25">
      <c r="A762" s="22" t="s">
        <v>1337</v>
      </c>
      <c r="B762" s="24" t="s">
        <v>1039</v>
      </c>
      <c r="C762" s="20" t="s">
        <v>1680</v>
      </c>
      <c r="D762" s="29"/>
      <c r="E762" s="22" t="s">
        <v>19</v>
      </c>
      <c r="F762" s="22" t="s">
        <v>3</v>
      </c>
      <c r="G762" s="22" t="s">
        <v>15</v>
      </c>
      <c r="H762" s="22" t="s">
        <v>18</v>
      </c>
      <c r="I762" s="31"/>
    </row>
    <row r="763" spans="1:9" ht="30" x14ac:dyDescent="0.25">
      <c r="A763" s="22" t="s">
        <v>1338</v>
      </c>
      <c r="B763" s="24" t="s">
        <v>1039</v>
      </c>
      <c r="C763" s="20" t="s">
        <v>1681</v>
      </c>
      <c r="D763" s="29"/>
      <c r="E763" s="22" t="s">
        <v>19</v>
      </c>
      <c r="F763" s="22" t="s">
        <v>3</v>
      </c>
      <c r="G763" s="22" t="s">
        <v>15</v>
      </c>
      <c r="H763" s="22" t="s">
        <v>18</v>
      </c>
      <c r="I763" s="31"/>
    </row>
    <row r="764" spans="1:9" ht="30" x14ac:dyDescent="0.25">
      <c r="A764" s="22" t="s">
        <v>1339</v>
      </c>
      <c r="B764" s="24" t="s">
        <v>1039</v>
      </c>
      <c r="C764" s="20" t="s">
        <v>1682</v>
      </c>
      <c r="D764" s="29"/>
      <c r="E764" s="22" t="s">
        <v>19</v>
      </c>
      <c r="F764" s="22" t="s">
        <v>3</v>
      </c>
      <c r="G764" s="22" t="s">
        <v>15</v>
      </c>
      <c r="H764" s="22" t="s">
        <v>18</v>
      </c>
      <c r="I764" s="31"/>
    </row>
    <row r="765" spans="1:9" ht="45" x14ac:dyDescent="0.25">
      <c r="A765" s="29" t="s">
        <v>350</v>
      </c>
      <c r="B765" s="30" t="s">
        <v>481</v>
      </c>
      <c r="C765" s="31" t="s">
        <v>700</v>
      </c>
      <c r="D765" s="29"/>
      <c r="E765" s="29" t="s">
        <v>19</v>
      </c>
      <c r="F765" s="29" t="s">
        <v>3</v>
      </c>
      <c r="G765" s="29" t="s">
        <v>16</v>
      </c>
      <c r="H765" s="29" t="s">
        <v>18</v>
      </c>
      <c r="I765" s="31"/>
    </row>
    <row r="766" spans="1:9" ht="30" x14ac:dyDescent="0.25">
      <c r="A766" s="29" t="s">
        <v>351</v>
      </c>
      <c r="B766" s="30" t="s">
        <v>481</v>
      </c>
      <c r="C766" s="31" t="s">
        <v>701</v>
      </c>
      <c r="D766" s="29"/>
      <c r="E766" s="29" t="s">
        <v>19</v>
      </c>
      <c r="F766" s="29" t="s">
        <v>3</v>
      </c>
      <c r="G766" s="29" t="s">
        <v>16</v>
      </c>
      <c r="H766" s="29" t="s">
        <v>18</v>
      </c>
      <c r="I766" s="31"/>
    </row>
    <row r="767" spans="1:9" ht="45" x14ac:dyDescent="0.25">
      <c r="A767" s="29" t="s">
        <v>352</v>
      </c>
      <c r="B767" s="30" t="s">
        <v>481</v>
      </c>
      <c r="C767" s="31" t="s">
        <v>702</v>
      </c>
      <c r="D767" s="29"/>
      <c r="E767" s="29" t="s">
        <v>19</v>
      </c>
      <c r="F767" s="29" t="s">
        <v>3</v>
      </c>
      <c r="G767" s="29" t="s">
        <v>16</v>
      </c>
      <c r="H767" s="29" t="s">
        <v>18</v>
      </c>
      <c r="I767" s="31"/>
    </row>
    <row r="768" spans="1:9" ht="60" x14ac:dyDescent="0.25">
      <c r="A768" s="29" t="s">
        <v>353</v>
      </c>
      <c r="B768" s="30" t="s">
        <v>482</v>
      </c>
      <c r="C768" s="31" t="s">
        <v>703</v>
      </c>
      <c r="D768" s="29"/>
      <c r="E768" s="29" t="s">
        <v>19</v>
      </c>
      <c r="F768" s="29" t="s">
        <v>3</v>
      </c>
      <c r="G768" s="29" t="s">
        <v>16</v>
      </c>
      <c r="H768" s="29" t="s">
        <v>18</v>
      </c>
      <c r="I768" s="31"/>
    </row>
    <row r="769" spans="1:9" ht="30" x14ac:dyDescent="0.25">
      <c r="A769" s="29" t="s">
        <v>354</v>
      </c>
      <c r="B769" s="30" t="s">
        <v>482</v>
      </c>
      <c r="C769" s="20" t="s">
        <v>1683</v>
      </c>
      <c r="D769" s="29"/>
      <c r="E769" s="29" t="s">
        <v>19</v>
      </c>
      <c r="F769" s="29" t="s">
        <v>7</v>
      </c>
      <c r="G769" s="29" t="s">
        <v>15</v>
      </c>
      <c r="H769" s="29" t="s">
        <v>18</v>
      </c>
      <c r="I769" s="31"/>
    </row>
    <row r="770" spans="1:9" ht="30" x14ac:dyDescent="0.25">
      <c r="A770" s="22" t="s">
        <v>1795</v>
      </c>
      <c r="B770" s="30" t="s">
        <v>482</v>
      </c>
      <c r="C770" s="20" t="s">
        <v>1687</v>
      </c>
      <c r="D770" s="29"/>
      <c r="E770" s="22" t="s">
        <v>19</v>
      </c>
      <c r="F770" s="22" t="s">
        <v>3</v>
      </c>
      <c r="G770" s="22" t="s">
        <v>15</v>
      </c>
      <c r="H770" s="22" t="s">
        <v>18</v>
      </c>
      <c r="I770" s="31"/>
    </row>
    <row r="771" spans="1:9" ht="30" x14ac:dyDescent="0.25">
      <c r="A771" s="22" t="s">
        <v>1796</v>
      </c>
      <c r="B771" s="30" t="s">
        <v>482</v>
      </c>
      <c r="C771" s="20" t="s">
        <v>1686</v>
      </c>
      <c r="D771" s="29"/>
      <c r="E771" s="22" t="s">
        <v>19</v>
      </c>
      <c r="F771" s="22" t="s">
        <v>3</v>
      </c>
      <c r="G771" s="22" t="s">
        <v>15</v>
      </c>
      <c r="H771" s="22" t="s">
        <v>18</v>
      </c>
      <c r="I771" s="31"/>
    </row>
    <row r="772" spans="1:9" ht="30" x14ac:dyDescent="0.25">
      <c r="A772" s="22" t="s">
        <v>1797</v>
      </c>
      <c r="B772" s="30" t="s">
        <v>482</v>
      </c>
      <c r="C772" s="20" t="s">
        <v>1685</v>
      </c>
      <c r="D772" s="29"/>
      <c r="E772" s="22" t="s">
        <v>19</v>
      </c>
      <c r="F772" s="22" t="s">
        <v>3</v>
      </c>
      <c r="G772" s="22" t="s">
        <v>15</v>
      </c>
      <c r="H772" s="22" t="s">
        <v>18</v>
      </c>
      <c r="I772" s="31"/>
    </row>
    <row r="773" spans="1:9" ht="30" x14ac:dyDescent="0.25">
      <c r="A773" s="22" t="s">
        <v>1798</v>
      </c>
      <c r="B773" s="30" t="s">
        <v>482</v>
      </c>
      <c r="C773" s="20" t="s">
        <v>1684</v>
      </c>
      <c r="D773" s="29"/>
      <c r="E773" s="22" t="s">
        <v>19</v>
      </c>
      <c r="F773" s="22" t="s">
        <v>3</v>
      </c>
      <c r="G773" s="22" t="s">
        <v>15</v>
      </c>
      <c r="H773" s="22" t="s">
        <v>18</v>
      </c>
      <c r="I773" s="31"/>
    </row>
    <row r="774" spans="1:9" ht="45" x14ac:dyDescent="0.25">
      <c r="A774" s="29" t="s">
        <v>355</v>
      </c>
      <c r="B774" s="30" t="s">
        <v>483</v>
      </c>
      <c r="C774" s="31" t="s">
        <v>704</v>
      </c>
      <c r="D774" s="29"/>
      <c r="E774" s="29" t="s">
        <v>19</v>
      </c>
      <c r="F774" s="29" t="s">
        <v>3</v>
      </c>
      <c r="G774" s="29" t="s">
        <v>16</v>
      </c>
      <c r="H774" s="29" t="s">
        <v>18</v>
      </c>
      <c r="I774" s="31"/>
    </row>
    <row r="775" spans="1:9" ht="30" x14ac:dyDescent="0.25">
      <c r="A775" s="29" t="s">
        <v>356</v>
      </c>
      <c r="B775" s="30" t="s">
        <v>483</v>
      </c>
      <c r="C775" s="31" t="s">
        <v>705</v>
      </c>
      <c r="D775" s="29"/>
      <c r="E775" s="29" t="s">
        <v>19</v>
      </c>
      <c r="F775" s="29" t="s">
        <v>3</v>
      </c>
      <c r="G775" s="29" t="s">
        <v>16</v>
      </c>
      <c r="H775" s="29" t="s">
        <v>18</v>
      </c>
      <c r="I775" s="31"/>
    </row>
    <row r="776" spans="1:9" ht="30" x14ac:dyDescent="0.25">
      <c r="A776" s="29" t="s">
        <v>357</v>
      </c>
      <c r="B776" s="30" t="s">
        <v>483</v>
      </c>
      <c r="C776" s="31" t="s">
        <v>706</v>
      </c>
      <c r="D776" s="29"/>
      <c r="E776" s="29" t="s">
        <v>19</v>
      </c>
      <c r="F776" s="29" t="s">
        <v>3</v>
      </c>
      <c r="G776" s="29" t="s">
        <v>16</v>
      </c>
      <c r="H776" s="29" t="s">
        <v>18</v>
      </c>
      <c r="I776" s="31"/>
    </row>
    <row r="777" spans="1:9" ht="30" x14ac:dyDescent="0.25">
      <c r="A777" s="29" t="s">
        <v>358</v>
      </c>
      <c r="B777" s="30" t="s">
        <v>483</v>
      </c>
      <c r="C777" s="31" t="s">
        <v>707</v>
      </c>
      <c r="D777" s="29"/>
      <c r="E777" s="29" t="s">
        <v>19</v>
      </c>
      <c r="F777" s="29" t="s">
        <v>3</v>
      </c>
      <c r="G777" s="29" t="s">
        <v>16</v>
      </c>
      <c r="H777" s="29" t="s">
        <v>18</v>
      </c>
      <c r="I777" s="31"/>
    </row>
    <row r="778" spans="1:9" ht="165" x14ac:dyDescent="0.25">
      <c r="A778" s="29" t="s">
        <v>359</v>
      </c>
      <c r="B778" s="30" t="s">
        <v>484</v>
      </c>
      <c r="C778" s="31" t="s">
        <v>708</v>
      </c>
      <c r="D778" s="29"/>
      <c r="E778" s="29" t="s">
        <v>19</v>
      </c>
      <c r="F778" s="29" t="s">
        <v>7</v>
      </c>
      <c r="G778" s="29" t="s">
        <v>16</v>
      </c>
      <c r="H778" s="29" t="s">
        <v>18</v>
      </c>
      <c r="I778" s="31"/>
    </row>
    <row r="779" spans="1:9" ht="75" x14ac:dyDescent="0.25">
      <c r="A779" s="22" t="s">
        <v>1340</v>
      </c>
      <c r="B779" s="24" t="s">
        <v>485</v>
      </c>
      <c r="C779" s="20" t="s">
        <v>906</v>
      </c>
      <c r="D779" s="29"/>
      <c r="E779" s="22" t="s">
        <v>19</v>
      </c>
      <c r="F779" s="22" t="s">
        <v>7</v>
      </c>
      <c r="G779" s="22" t="s">
        <v>16</v>
      </c>
      <c r="H779" s="22" t="s">
        <v>18</v>
      </c>
      <c r="I779" s="31"/>
    </row>
    <row r="780" spans="1:9" ht="150" x14ac:dyDescent="0.25">
      <c r="A780" s="29" t="s">
        <v>360</v>
      </c>
      <c r="B780" s="24" t="s">
        <v>486</v>
      </c>
      <c r="C780" s="31" t="s">
        <v>709</v>
      </c>
      <c r="D780" s="29"/>
      <c r="E780" s="29" t="s">
        <v>19</v>
      </c>
      <c r="F780" s="29" t="s">
        <v>7</v>
      </c>
      <c r="G780" s="29" t="s">
        <v>16</v>
      </c>
      <c r="H780" s="29" t="s">
        <v>18</v>
      </c>
      <c r="I780" s="31"/>
    </row>
    <row r="781" spans="1:9" ht="45" x14ac:dyDescent="0.25">
      <c r="A781" s="29" t="s">
        <v>361</v>
      </c>
      <c r="B781" s="24" t="s">
        <v>486</v>
      </c>
      <c r="C781" s="31" t="s">
        <v>710</v>
      </c>
      <c r="D781" s="29"/>
      <c r="E781" s="29" t="s">
        <v>19</v>
      </c>
      <c r="F781" s="29" t="s">
        <v>7</v>
      </c>
      <c r="G781" s="29" t="s">
        <v>15</v>
      </c>
      <c r="H781" s="29" t="s">
        <v>18</v>
      </c>
      <c r="I781" s="31"/>
    </row>
    <row r="782" spans="1:9" ht="75" x14ac:dyDescent="0.25">
      <c r="A782" s="22" t="s">
        <v>1341</v>
      </c>
      <c r="B782" s="24" t="s">
        <v>907</v>
      </c>
      <c r="C782" s="20" t="s">
        <v>908</v>
      </c>
      <c r="D782" s="29"/>
      <c r="E782" s="22" t="s">
        <v>19</v>
      </c>
      <c r="F782" s="22" t="s">
        <v>7</v>
      </c>
      <c r="G782" s="22" t="s">
        <v>16</v>
      </c>
      <c r="H782" s="22" t="s">
        <v>18</v>
      </c>
      <c r="I782" s="31"/>
    </row>
    <row r="783" spans="1:9" ht="255" x14ac:dyDescent="0.25">
      <c r="A783" s="29" t="s">
        <v>362</v>
      </c>
      <c r="B783" s="24" t="s">
        <v>1822</v>
      </c>
      <c r="C783" s="31" t="s">
        <v>711</v>
      </c>
      <c r="D783" s="29"/>
      <c r="E783" s="29" t="s">
        <v>19</v>
      </c>
      <c r="F783" s="29" t="s">
        <v>7</v>
      </c>
      <c r="G783" s="29" t="s">
        <v>16</v>
      </c>
      <c r="H783" s="29" t="s">
        <v>18</v>
      </c>
      <c r="I783" s="31"/>
    </row>
    <row r="784" spans="1:9" ht="75" x14ac:dyDescent="0.25">
      <c r="A784" s="29" t="s">
        <v>363</v>
      </c>
      <c r="B784" s="30" t="s">
        <v>487</v>
      </c>
      <c r="C784" s="31" t="s">
        <v>712</v>
      </c>
      <c r="D784" s="29"/>
      <c r="E784" s="29" t="s">
        <v>19</v>
      </c>
      <c r="F784" s="29" t="s">
        <v>6</v>
      </c>
      <c r="G784" s="29" t="s">
        <v>15</v>
      </c>
      <c r="H784" s="29" t="s">
        <v>17</v>
      </c>
      <c r="I784" s="31" t="s">
        <v>789</v>
      </c>
    </row>
    <row r="785" spans="1:9" ht="75" x14ac:dyDescent="0.25">
      <c r="A785" s="29" t="s">
        <v>364</v>
      </c>
      <c r="B785" s="30" t="s">
        <v>487</v>
      </c>
      <c r="C785" s="31" t="s">
        <v>713</v>
      </c>
      <c r="D785" s="29"/>
      <c r="E785" s="29" t="s">
        <v>19</v>
      </c>
      <c r="F785" s="29" t="s">
        <v>6</v>
      </c>
      <c r="G785" s="29" t="s">
        <v>15</v>
      </c>
      <c r="H785" s="29" t="s">
        <v>17</v>
      </c>
      <c r="I785" s="31" t="s">
        <v>790</v>
      </c>
    </row>
    <row r="786" spans="1:9" ht="75" x14ac:dyDescent="0.25">
      <c r="A786" s="29" t="s">
        <v>365</v>
      </c>
      <c r="B786" s="30" t="s">
        <v>487</v>
      </c>
      <c r="C786" s="31" t="s">
        <v>714</v>
      </c>
      <c r="D786" s="29"/>
      <c r="E786" s="29" t="s">
        <v>19</v>
      </c>
      <c r="F786" s="29" t="s">
        <v>6</v>
      </c>
      <c r="G786" s="29" t="s">
        <v>15</v>
      </c>
      <c r="H786" s="29" t="s">
        <v>17</v>
      </c>
      <c r="I786" s="31" t="s">
        <v>791</v>
      </c>
    </row>
    <row r="787" spans="1:9" ht="90" x14ac:dyDescent="0.25">
      <c r="A787" s="29" t="s">
        <v>366</v>
      </c>
      <c r="B787" s="30" t="s">
        <v>487</v>
      </c>
      <c r="C787" s="20" t="s">
        <v>1688</v>
      </c>
      <c r="D787" s="29"/>
      <c r="E787" s="29" t="s">
        <v>19</v>
      </c>
      <c r="F787" s="29" t="s">
        <v>6</v>
      </c>
      <c r="G787" s="29" t="s">
        <v>15</v>
      </c>
      <c r="H787" s="29" t="s">
        <v>17</v>
      </c>
      <c r="I787" s="31" t="s">
        <v>792</v>
      </c>
    </row>
    <row r="788" spans="1:9" ht="90" x14ac:dyDescent="0.25">
      <c r="A788" s="29" t="s">
        <v>367</v>
      </c>
      <c r="B788" s="30" t="s">
        <v>487</v>
      </c>
      <c r="C788" s="20" t="s">
        <v>1689</v>
      </c>
      <c r="D788" s="29"/>
      <c r="E788" s="29" t="s">
        <v>19</v>
      </c>
      <c r="F788" s="29" t="s">
        <v>6</v>
      </c>
      <c r="G788" s="29" t="s">
        <v>15</v>
      </c>
      <c r="H788" s="29" t="s">
        <v>17</v>
      </c>
      <c r="I788" s="31" t="s">
        <v>793</v>
      </c>
    </row>
    <row r="789" spans="1:9" ht="90" x14ac:dyDescent="0.25">
      <c r="A789" s="29" t="s">
        <v>368</v>
      </c>
      <c r="B789" s="30" t="s">
        <v>487</v>
      </c>
      <c r="C789" s="20" t="s">
        <v>1690</v>
      </c>
      <c r="D789" s="29"/>
      <c r="E789" s="29" t="s">
        <v>19</v>
      </c>
      <c r="F789" s="29" t="s">
        <v>6</v>
      </c>
      <c r="G789" s="29" t="s">
        <v>15</v>
      </c>
      <c r="H789" s="29" t="s">
        <v>17</v>
      </c>
      <c r="I789" s="31" t="s">
        <v>794</v>
      </c>
    </row>
    <row r="790" spans="1:9" ht="90" x14ac:dyDescent="0.25">
      <c r="A790" s="29" t="s">
        <v>369</v>
      </c>
      <c r="B790" s="30" t="s">
        <v>487</v>
      </c>
      <c r="C790" s="20" t="s">
        <v>1691</v>
      </c>
      <c r="D790" s="29"/>
      <c r="E790" s="29" t="s">
        <v>19</v>
      </c>
      <c r="F790" s="29" t="s">
        <v>6</v>
      </c>
      <c r="G790" s="29" t="s">
        <v>15</v>
      </c>
      <c r="H790" s="29" t="s">
        <v>17</v>
      </c>
      <c r="I790" s="31" t="s">
        <v>795</v>
      </c>
    </row>
    <row r="791" spans="1:9" ht="90" x14ac:dyDescent="0.25">
      <c r="A791" s="29" t="s">
        <v>370</v>
      </c>
      <c r="B791" s="30" t="s">
        <v>487</v>
      </c>
      <c r="C791" s="20" t="s">
        <v>1692</v>
      </c>
      <c r="D791" s="29"/>
      <c r="E791" s="29" t="s">
        <v>19</v>
      </c>
      <c r="F791" s="29" t="s">
        <v>6</v>
      </c>
      <c r="G791" s="29" t="s">
        <v>15</v>
      </c>
      <c r="H791" s="29" t="s">
        <v>17</v>
      </c>
      <c r="I791" s="31" t="s">
        <v>796</v>
      </c>
    </row>
    <row r="792" spans="1:9" ht="90" x14ac:dyDescent="0.25">
      <c r="A792" s="29" t="s">
        <v>371</v>
      </c>
      <c r="B792" s="30" t="s">
        <v>487</v>
      </c>
      <c r="C792" s="20" t="s">
        <v>1693</v>
      </c>
      <c r="D792" s="29"/>
      <c r="E792" s="29" t="s">
        <v>19</v>
      </c>
      <c r="F792" s="29" t="s">
        <v>6</v>
      </c>
      <c r="G792" s="29" t="s">
        <v>15</v>
      </c>
      <c r="H792" s="29" t="s">
        <v>17</v>
      </c>
      <c r="I792" s="31" t="s">
        <v>797</v>
      </c>
    </row>
    <row r="793" spans="1:9" ht="90" x14ac:dyDescent="0.25">
      <c r="A793" s="29" t="s">
        <v>372</v>
      </c>
      <c r="B793" s="30" t="s">
        <v>487</v>
      </c>
      <c r="C793" s="20" t="s">
        <v>1694</v>
      </c>
      <c r="D793" s="29"/>
      <c r="E793" s="29" t="s">
        <v>19</v>
      </c>
      <c r="F793" s="29" t="s">
        <v>6</v>
      </c>
      <c r="G793" s="29" t="s">
        <v>15</v>
      </c>
      <c r="H793" s="29" t="s">
        <v>17</v>
      </c>
      <c r="I793" s="31" t="s">
        <v>798</v>
      </c>
    </row>
    <row r="794" spans="1:9" ht="90" x14ac:dyDescent="0.25">
      <c r="A794" s="29" t="s">
        <v>373</v>
      </c>
      <c r="B794" s="30" t="s">
        <v>487</v>
      </c>
      <c r="C794" s="20" t="s">
        <v>1695</v>
      </c>
      <c r="D794" s="29"/>
      <c r="E794" s="29" t="s">
        <v>19</v>
      </c>
      <c r="F794" s="29" t="s">
        <v>6</v>
      </c>
      <c r="G794" s="29" t="s">
        <v>15</v>
      </c>
      <c r="H794" s="29" t="s">
        <v>17</v>
      </c>
      <c r="I794" s="31" t="s">
        <v>799</v>
      </c>
    </row>
    <row r="795" spans="1:9" ht="90" x14ac:dyDescent="0.25">
      <c r="A795" s="29" t="s">
        <v>374</v>
      </c>
      <c r="B795" s="30" t="s">
        <v>487</v>
      </c>
      <c r="C795" s="20" t="s">
        <v>1696</v>
      </c>
      <c r="D795" s="29"/>
      <c r="E795" s="29" t="s">
        <v>19</v>
      </c>
      <c r="F795" s="29" t="s">
        <v>6</v>
      </c>
      <c r="G795" s="29" t="s">
        <v>15</v>
      </c>
      <c r="H795" s="29" t="s">
        <v>17</v>
      </c>
      <c r="I795" s="31" t="s">
        <v>800</v>
      </c>
    </row>
    <row r="796" spans="1:9" ht="90" x14ac:dyDescent="0.25">
      <c r="A796" s="29" t="s">
        <v>375</v>
      </c>
      <c r="B796" s="30" t="s">
        <v>487</v>
      </c>
      <c r="C796" s="20" t="s">
        <v>1697</v>
      </c>
      <c r="D796" s="29"/>
      <c r="E796" s="29" t="s">
        <v>19</v>
      </c>
      <c r="F796" s="29" t="s">
        <v>6</v>
      </c>
      <c r="G796" s="29" t="s">
        <v>15</v>
      </c>
      <c r="H796" s="29" t="s">
        <v>17</v>
      </c>
      <c r="I796" s="31" t="s">
        <v>801</v>
      </c>
    </row>
    <row r="797" spans="1:9" ht="90" x14ac:dyDescent="0.25">
      <c r="A797" s="29" t="s">
        <v>376</v>
      </c>
      <c r="B797" s="30" t="s">
        <v>487</v>
      </c>
      <c r="C797" s="20" t="s">
        <v>1698</v>
      </c>
      <c r="D797" s="29"/>
      <c r="E797" s="29" t="s">
        <v>19</v>
      </c>
      <c r="F797" s="29" t="s">
        <v>6</v>
      </c>
      <c r="G797" s="29" t="s">
        <v>15</v>
      </c>
      <c r="H797" s="29" t="s">
        <v>17</v>
      </c>
      <c r="I797" s="31" t="s">
        <v>802</v>
      </c>
    </row>
    <row r="798" spans="1:9" ht="90" x14ac:dyDescent="0.25">
      <c r="A798" s="29" t="s">
        <v>377</v>
      </c>
      <c r="B798" s="30" t="s">
        <v>487</v>
      </c>
      <c r="C798" s="20" t="s">
        <v>1699</v>
      </c>
      <c r="D798" s="29"/>
      <c r="E798" s="29" t="s">
        <v>19</v>
      </c>
      <c r="F798" s="29" t="s">
        <v>6</v>
      </c>
      <c r="G798" s="29" t="s">
        <v>15</v>
      </c>
      <c r="H798" s="29" t="s">
        <v>17</v>
      </c>
      <c r="I798" s="31" t="s">
        <v>803</v>
      </c>
    </row>
    <row r="799" spans="1:9" ht="45" x14ac:dyDescent="0.25">
      <c r="A799" s="29" t="s">
        <v>378</v>
      </c>
      <c r="B799" s="30" t="s">
        <v>487</v>
      </c>
      <c r="C799" s="20" t="s">
        <v>1700</v>
      </c>
      <c r="D799" s="29"/>
      <c r="E799" s="29" t="s">
        <v>19</v>
      </c>
      <c r="F799" s="29" t="s">
        <v>6</v>
      </c>
      <c r="G799" s="29" t="s">
        <v>15</v>
      </c>
      <c r="H799" s="29" t="s">
        <v>20</v>
      </c>
      <c r="I799" s="31"/>
    </row>
    <row r="800" spans="1:9" ht="45" x14ac:dyDescent="0.25">
      <c r="A800" s="29" t="s">
        <v>379</v>
      </c>
      <c r="B800" s="30" t="s">
        <v>487</v>
      </c>
      <c r="C800" s="20" t="s">
        <v>1701</v>
      </c>
      <c r="D800" s="29"/>
      <c r="E800" s="29" t="s">
        <v>19</v>
      </c>
      <c r="F800" s="29" t="s">
        <v>6</v>
      </c>
      <c r="G800" s="29" t="s">
        <v>15</v>
      </c>
      <c r="H800" s="29" t="s">
        <v>17</v>
      </c>
      <c r="I800" s="31" t="s">
        <v>804</v>
      </c>
    </row>
    <row r="801" spans="1:9" ht="45" x14ac:dyDescent="0.25">
      <c r="A801" s="29" t="s">
        <v>380</v>
      </c>
      <c r="B801" s="30" t="s">
        <v>487</v>
      </c>
      <c r="C801" s="20" t="s">
        <v>1702</v>
      </c>
      <c r="D801" s="29"/>
      <c r="E801" s="29" t="s">
        <v>19</v>
      </c>
      <c r="F801" s="29" t="s">
        <v>6</v>
      </c>
      <c r="G801" s="29" t="s">
        <v>15</v>
      </c>
      <c r="H801" s="29" t="s">
        <v>17</v>
      </c>
      <c r="I801" s="31" t="s">
        <v>805</v>
      </c>
    </row>
    <row r="802" spans="1:9" ht="45" x14ac:dyDescent="0.25">
      <c r="A802" s="29" t="s">
        <v>381</v>
      </c>
      <c r="B802" s="30" t="s">
        <v>487</v>
      </c>
      <c r="C802" s="20" t="s">
        <v>1703</v>
      </c>
      <c r="D802" s="29"/>
      <c r="E802" s="29" t="s">
        <v>19</v>
      </c>
      <c r="F802" s="29" t="s">
        <v>6</v>
      </c>
      <c r="G802" s="29" t="s">
        <v>15</v>
      </c>
      <c r="H802" s="29" t="s">
        <v>20</v>
      </c>
      <c r="I802" s="31"/>
    </row>
    <row r="803" spans="1:9" ht="45" x14ac:dyDescent="0.25">
      <c r="A803" s="29" t="s">
        <v>382</v>
      </c>
      <c r="B803" s="30" t="s">
        <v>487</v>
      </c>
      <c r="C803" s="31" t="s">
        <v>715</v>
      </c>
      <c r="D803" s="29"/>
      <c r="E803" s="29" t="s">
        <v>19</v>
      </c>
      <c r="F803" s="29" t="s">
        <v>6</v>
      </c>
      <c r="G803" s="29" t="s">
        <v>15</v>
      </c>
      <c r="H803" s="29" t="s">
        <v>20</v>
      </c>
      <c r="I803" s="31"/>
    </row>
    <row r="804" spans="1:9" ht="45" x14ac:dyDescent="0.25">
      <c r="A804" s="29" t="s">
        <v>383</v>
      </c>
      <c r="B804" s="30" t="s">
        <v>488</v>
      </c>
      <c r="C804" s="31" t="s">
        <v>704</v>
      </c>
      <c r="D804" s="29"/>
      <c r="E804" s="29" t="s">
        <v>19</v>
      </c>
      <c r="F804" s="29" t="s">
        <v>3</v>
      </c>
      <c r="G804" s="29" t="s">
        <v>16</v>
      </c>
      <c r="H804" s="29" t="s">
        <v>18</v>
      </c>
      <c r="I804" s="31"/>
    </row>
    <row r="805" spans="1:9" x14ac:dyDescent="0.25">
      <c r="A805" s="29" t="s">
        <v>384</v>
      </c>
      <c r="B805" s="30" t="s">
        <v>488</v>
      </c>
      <c r="C805" s="31" t="s">
        <v>716</v>
      </c>
      <c r="D805" s="29"/>
      <c r="E805" s="29" t="s">
        <v>19</v>
      </c>
      <c r="F805" s="29" t="s">
        <v>3</v>
      </c>
      <c r="G805" s="29" t="s">
        <v>16</v>
      </c>
      <c r="H805" s="29" t="s">
        <v>18</v>
      </c>
      <c r="I805" s="31"/>
    </row>
    <row r="806" spans="1:9" ht="30" x14ac:dyDescent="0.25">
      <c r="A806" s="29" t="s">
        <v>385</v>
      </c>
      <c r="B806" s="30" t="s">
        <v>488</v>
      </c>
      <c r="C806" s="31" t="s">
        <v>717</v>
      </c>
      <c r="D806" s="29"/>
      <c r="E806" s="29" t="s">
        <v>19</v>
      </c>
      <c r="F806" s="29" t="s">
        <v>3</v>
      </c>
      <c r="G806" s="29" t="s">
        <v>16</v>
      </c>
      <c r="H806" s="29" t="s">
        <v>18</v>
      </c>
      <c r="I806" s="31"/>
    </row>
    <row r="807" spans="1:9" ht="30" x14ac:dyDescent="0.25">
      <c r="A807" s="29" t="s">
        <v>386</v>
      </c>
      <c r="B807" s="30" t="s">
        <v>488</v>
      </c>
      <c r="C807" s="31" t="s">
        <v>718</v>
      </c>
      <c r="D807" s="29"/>
      <c r="E807" s="29" t="s">
        <v>19</v>
      </c>
      <c r="F807" s="29" t="s">
        <v>3</v>
      </c>
      <c r="G807" s="29" t="s">
        <v>16</v>
      </c>
      <c r="H807" s="29" t="s">
        <v>18</v>
      </c>
      <c r="I807" s="31"/>
    </row>
    <row r="808" spans="1:9" ht="30" x14ac:dyDescent="0.25">
      <c r="A808" s="29" t="s">
        <v>387</v>
      </c>
      <c r="B808" s="30" t="s">
        <v>488</v>
      </c>
      <c r="C808" s="31" t="s">
        <v>719</v>
      </c>
      <c r="D808" s="29"/>
      <c r="E808" s="29" t="s">
        <v>19</v>
      </c>
      <c r="F808" s="29" t="s">
        <v>6</v>
      </c>
      <c r="G808" s="29" t="s">
        <v>15</v>
      </c>
      <c r="H808" s="29" t="s">
        <v>17</v>
      </c>
      <c r="I808" s="31" t="s">
        <v>806</v>
      </c>
    </row>
    <row r="809" spans="1:9" ht="30" x14ac:dyDescent="0.25">
      <c r="A809" s="29" t="s">
        <v>388</v>
      </c>
      <c r="B809" s="30" t="s">
        <v>488</v>
      </c>
      <c r="C809" s="31" t="s">
        <v>720</v>
      </c>
      <c r="D809" s="29"/>
      <c r="E809" s="29" t="s">
        <v>19</v>
      </c>
      <c r="F809" s="29" t="s">
        <v>6</v>
      </c>
      <c r="G809" s="29" t="s">
        <v>15</v>
      </c>
      <c r="H809" s="29" t="s">
        <v>17</v>
      </c>
      <c r="I809" s="31" t="s">
        <v>807</v>
      </c>
    </row>
    <row r="810" spans="1:9" ht="225" x14ac:dyDescent="0.25">
      <c r="A810" s="29" t="s">
        <v>389</v>
      </c>
      <c r="B810" s="30" t="s">
        <v>489</v>
      </c>
      <c r="C810" s="31" t="s">
        <v>721</v>
      </c>
      <c r="D810" s="29"/>
      <c r="E810" s="29" t="s">
        <v>19</v>
      </c>
      <c r="F810" s="29" t="s">
        <v>6</v>
      </c>
      <c r="G810" s="29" t="s">
        <v>16</v>
      </c>
      <c r="H810" s="29" t="s">
        <v>18</v>
      </c>
      <c r="I810" s="31"/>
    </row>
    <row r="811" spans="1:9" ht="360" x14ac:dyDescent="0.25">
      <c r="A811" s="29" t="s">
        <v>390</v>
      </c>
      <c r="B811" s="30" t="s">
        <v>490</v>
      </c>
      <c r="C811" s="31" t="s">
        <v>722</v>
      </c>
      <c r="D811" s="29"/>
      <c r="E811" s="29" t="s">
        <v>19</v>
      </c>
      <c r="F811" s="29" t="s">
        <v>6</v>
      </c>
      <c r="G811" s="29" t="s">
        <v>16</v>
      </c>
      <c r="H811" s="29" t="s">
        <v>18</v>
      </c>
      <c r="I811" s="31"/>
    </row>
    <row r="812" spans="1:9" ht="300" x14ac:dyDescent="0.25">
      <c r="A812" s="29" t="s">
        <v>391</v>
      </c>
      <c r="B812" s="30" t="s">
        <v>491</v>
      </c>
      <c r="C812" s="31" t="s">
        <v>723</v>
      </c>
      <c r="D812" s="29"/>
      <c r="E812" s="29" t="s">
        <v>19</v>
      </c>
      <c r="F812" s="29" t="s">
        <v>6</v>
      </c>
      <c r="G812" s="29" t="s">
        <v>16</v>
      </c>
      <c r="H812" s="29" t="s">
        <v>18</v>
      </c>
      <c r="I812" s="31"/>
    </row>
    <row r="813" spans="1:9" ht="60" x14ac:dyDescent="0.25">
      <c r="A813" s="29" t="s">
        <v>392</v>
      </c>
      <c r="B813" s="30" t="s">
        <v>492</v>
      </c>
      <c r="C813" s="20" t="s">
        <v>811</v>
      </c>
      <c r="D813" s="29"/>
      <c r="E813" s="29" t="s">
        <v>22</v>
      </c>
      <c r="F813" s="29" t="s">
        <v>3</v>
      </c>
      <c r="G813" s="29" t="s">
        <v>16</v>
      </c>
      <c r="H813" s="29" t="s">
        <v>18</v>
      </c>
      <c r="I813" s="31"/>
    </row>
    <row r="814" spans="1:9" ht="30" x14ac:dyDescent="0.25">
      <c r="A814" s="29" t="s">
        <v>393</v>
      </c>
      <c r="B814" s="30" t="s">
        <v>492</v>
      </c>
      <c r="C814" s="31" t="s">
        <v>724</v>
      </c>
      <c r="D814" s="29"/>
      <c r="E814" s="29" t="s">
        <v>22</v>
      </c>
      <c r="F814" s="29" t="s">
        <v>3</v>
      </c>
      <c r="G814" s="29" t="s">
        <v>16</v>
      </c>
      <c r="H814" s="29" t="s">
        <v>18</v>
      </c>
      <c r="I814" s="31"/>
    </row>
    <row r="815" spans="1:9" ht="60" x14ac:dyDescent="0.25">
      <c r="A815" s="29" t="s">
        <v>394</v>
      </c>
      <c r="B815" s="30" t="s">
        <v>492</v>
      </c>
      <c r="C815" s="31" t="s">
        <v>725</v>
      </c>
      <c r="D815" s="29" t="s">
        <v>763</v>
      </c>
      <c r="E815" s="29" t="s">
        <v>22</v>
      </c>
      <c r="F815" s="29" t="s">
        <v>6</v>
      </c>
      <c r="G815" s="29" t="s">
        <v>15</v>
      </c>
      <c r="H815" s="29" t="s">
        <v>20</v>
      </c>
      <c r="I815" s="31" t="s">
        <v>808</v>
      </c>
    </row>
    <row r="816" spans="1:9" ht="60" x14ac:dyDescent="0.25">
      <c r="A816" s="29" t="s">
        <v>395</v>
      </c>
      <c r="B816" s="30" t="s">
        <v>492</v>
      </c>
      <c r="C816" s="31" t="s">
        <v>726</v>
      </c>
      <c r="D816" s="29" t="s">
        <v>764</v>
      </c>
      <c r="E816" s="29" t="s">
        <v>22</v>
      </c>
      <c r="F816" s="29" t="s">
        <v>6</v>
      </c>
      <c r="G816" s="29" t="s">
        <v>15</v>
      </c>
      <c r="H816" s="29" t="s">
        <v>20</v>
      </c>
      <c r="I816" s="31" t="s">
        <v>808</v>
      </c>
    </row>
    <row r="817" spans="1:9" ht="90" x14ac:dyDescent="0.25">
      <c r="A817" s="29" t="s">
        <v>396</v>
      </c>
      <c r="B817" s="30" t="s">
        <v>492</v>
      </c>
      <c r="C817" s="31" t="s">
        <v>727</v>
      </c>
      <c r="D817" s="29" t="s">
        <v>765</v>
      </c>
      <c r="E817" s="29" t="s">
        <v>22</v>
      </c>
      <c r="F817" s="29" t="s">
        <v>6</v>
      </c>
      <c r="G817" s="29" t="s">
        <v>15</v>
      </c>
      <c r="H817" s="29" t="s">
        <v>21</v>
      </c>
      <c r="I817" s="31" t="s">
        <v>808</v>
      </c>
    </row>
    <row r="818" spans="1:9" ht="90" x14ac:dyDescent="0.25">
      <c r="A818" s="29" t="s">
        <v>397</v>
      </c>
      <c r="B818" s="30" t="s">
        <v>492</v>
      </c>
      <c r="C818" s="31" t="s">
        <v>728</v>
      </c>
      <c r="D818" s="29" t="s">
        <v>766</v>
      </c>
      <c r="E818" s="29" t="s">
        <v>22</v>
      </c>
      <c r="F818" s="29" t="s">
        <v>6</v>
      </c>
      <c r="G818" s="29" t="s">
        <v>15</v>
      </c>
      <c r="H818" s="29" t="s">
        <v>21</v>
      </c>
      <c r="I818" s="31" t="s">
        <v>808</v>
      </c>
    </row>
    <row r="819" spans="1:9" ht="90" x14ac:dyDescent="0.25">
      <c r="A819" s="29" t="s">
        <v>398</v>
      </c>
      <c r="B819" s="30" t="s">
        <v>492</v>
      </c>
      <c r="C819" s="31" t="s">
        <v>729</v>
      </c>
      <c r="D819" s="29" t="s">
        <v>767</v>
      </c>
      <c r="E819" s="29" t="s">
        <v>22</v>
      </c>
      <c r="F819" s="29" t="s">
        <v>6</v>
      </c>
      <c r="G819" s="29" t="s">
        <v>15</v>
      </c>
      <c r="H819" s="29" t="s">
        <v>21</v>
      </c>
      <c r="I819" s="31" t="s">
        <v>808</v>
      </c>
    </row>
    <row r="820" spans="1:9" ht="120" x14ac:dyDescent="0.25">
      <c r="A820" s="29" t="s">
        <v>399</v>
      </c>
      <c r="B820" s="30" t="s">
        <v>492</v>
      </c>
      <c r="C820" s="31" t="s">
        <v>730</v>
      </c>
      <c r="D820" s="29" t="s">
        <v>768</v>
      </c>
      <c r="E820" s="29" t="s">
        <v>22</v>
      </c>
      <c r="F820" s="29" t="s">
        <v>6</v>
      </c>
      <c r="G820" s="29" t="s">
        <v>15</v>
      </c>
      <c r="H820" s="29" t="s">
        <v>20</v>
      </c>
      <c r="I820" s="31" t="s">
        <v>808</v>
      </c>
    </row>
    <row r="821" spans="1:9" ht="120" x14ac:dyDescent="0.25">
      <c r="A821" s="29" t="s">
        <v>400</v>
      </c>
      <c r="B821" s="30" t="s">
        <v>492</v>
      </c>
      <c r="C821" s="31" t="s">
        <v>731</v>
      </c>
      <c r="D821" s="29" t="s">
        <v>769</v>
      </c>
      <c r="E821" s="29" t="s">
        <v>22</v>
      </c>
      <c r="F821" s="29" t="s">
        <v>6</v>
      </c>
      <c r="G821" s="29" t="s">
        <v>15</v>
      </c>
      <c r="H821" s="29" t="s">
        <v>20</v>
      </c>
      <c r="I821" s="31" t="s">
        <v>808</v>
      </c>
    </row>
    <row r="822" spans="1:9" ht="105" x14ac:dyDescent="0.25">
      <c r="A822" s="29" t="s">
        <v>401</v>
      </c>
      <c r="B822" s="30" t="s">
        <v>492</v>
      </c>
      <c r="C822" s="31" t="s">
        <v>732</v>
      </c>
      <c r="D822" s="29" t="s">
        <v>770</v>
      </c>
      <c r="E822" s="29" t="s">
        <v>22</v>
      </c>
      <c r="F822" s="29" t="s">
        <v>6</v>
      </c>
      <c r="G822" s="29" t="s">
        <v>15</v>
      </c>
      <c r="H822" s="29" t="s">
        <v>20</v>
      </c>
      <c r="I822" s="31" t="s">
        <v>808</v>
      </c>
    </row>
    <row r="823" spans="1:9" ht="120" x14ac:dyDescent="0.25">
      <c r="A823" s="29" t="s">
        <v>402</v>
      </c>
      <c r="B823" s="30" t="s">
        <v>492</v>
      </c>
      <c r="C823" s="31" t="s">
        <v>733</v>
      </c>
      <c r="D823" s="29" t="s">
        <v>771</v>
      </c>
      <c r="E823" s="29" t="s">
        <v>22</v>
      </c>
      <c r="F823" s="29" t="s">
        <v>6</v>
      </c>
      <c r="G823" s="29" t="s">
        <v>15</v>
      </c>
      <c r="H823" s="29" t="s">
        <v>20</v>
      </c>
      <c r="I823" s="31" t="s">
        <v>808</v>
      </c>
    </row>
    <row r="824" spans="1:9" ht="105" x14ac:dyDescent="0.25">
      <c r="A824" s="29" t="s">
        <v>403</v>
      </c>
      <c r="B824" s="30" t="s">
        <v>492</v>
      </c>
      <c r="C824" s="31" t="s">
        <v>734</v>
      </c>
      <c r="D824" s="29" t="s">
        <v>772</v>
      </c>
      <c r="E824" s="29" t="s">
        <v>22</v>
      </c>
      <c r="F824" s="29" t="s">
        <v>6</v>
      </c>
      <c r="G824" s="29" t="s">
        <v>15</v>
      </c>
      <c r="H824" s="29" t="s">
        <v>20</v>
      </c>
      <c r="I824" s="31" t="s">
        <v>808</v>
      </c>
    </row>
    <row r="825" spans="1:9" ht="120" x14ac:dyDescent="0.25">
      <c r="A825" s="29" t="s">
        <v>404</v>
      </c>
      <c r="B825" s="30" t="s">
        <v>492</v>
      </c>
      <c r="C825" s="31" t="s">
        <v>735</v>
      </c>
      <c r="D825" s="29" t="s">
        <v>773</v>
      </c>
      <c r="E825" s="29" t="s">
        <v>22</v>
      </c>
      <c r="F825" s="29" t="s">
        <v>6</v>
      </c>
      <c r="G825" s="29" t="s">
        <v>15</v>
      </c>
      <c r="H825" s="29" t="s">
        <v>20</v>
      </c>
      <c r="I825" s="31" t="s">
        <v>808</v>
      </c>
    </row>
    <row r="826" spans="1:9" ht="105" x14ac:dyDescent="0.25">
      <c r="A826" s="29" t="s">
        <v>405</v>
      </c>
      <c r="B826" s="30" t="s">
        <v>492</v>
      </c>
      <c r="C826" s="31" t="s">
        <v>736</v>
      </c>
      <c r="D826" s="29" t="s">
        <v>774</v>
      </c>
      <c r="E826" s="29" t="s">
        <v>22</v>
      </c>
      <c r="F826" s="29" t="s">
        <v>6</v>
      </c>
      <c r="G826" s="29" t="s">
        <v>15</v>
      </c>
      <c r="H826" s="29" t="s">
        <v>20</v>
      </c>
      <c r="I826" s="31" t="s">
        <v>808</v>
      </c>
    </row>
    <row r="827" spans="1:9" ht="105" x14ac:dyDescent="0.25">
      <c r="A827" s="29" t="s">
        <v>406</v>
      </c>
      <c r="B827" s="30" t="s">
        <v>492</v>
      </c>
      <c r="C827" s="31" t="s">
        <v>737</v>
      </c>
      <c r="D827" s="29" t="s">
        <v>775</v>
      </c>
      <c r="E827" s="29" t="s">
        <v>22</v>
      </c>
      <c r="F827" s="29" t="s">
        <v>6</v>
      </c>
      <c r="G827" s="29" t="s">
        <v>15</v>
      </c>
      <c r="H827" s="29" t="s">
        <v>20</v>
      </c>
      <c r="I827" s="31" t="s">
        <v>808</v>
      </c>
    </row>
    <row r="828" spans="1:9" ht="105" x14ac:dyDescent="0.25">
      <c r="A828" s="29" t="s">
        <v>407</v>
      </c>
      <c r="B828" s="30" t="s">
        <v>492</v>
      </c>
      <c r="C828" s="31" t="s">
        <v>738</v>
      </c>
      <c r="D828" s="29" t="s">
        <v>776</v>
      </c>
      <c r="E828" s="29" t="s">
        <v>22</v>
      </c>
      <c r="F828" s="29" t="s">
        <v>6</v>
      </c>
      <c r="G828" s="29" t="s">
        <v>15</v>
      </c>
      <c r="H828" s="29" t="s">
        <v>20</v>
      </c>
      <c r="I828" s="31" t="s">
        <v>808</v>
      </c>
    </row>
    <row r="829" spans="1:9" ht="120" x14ac:dyDescent="0.25">
      <c r="A829" s="29" t="s">
        <v>408</v>
      </c>
      <c r="B829" s="30" t="s">
        <v>492</v>
      </c>
      <c r="C829" s="31" t="s">
        <v>739</v>
      </c>
      <c r="D829" s="29" t="s">
        <v>777</v>
      </c>
      <c r="E829" s="29" t="s">
        <v>22</v>
      </c>
      <c r="F829" s="29" t="s">
        <v>6</v>
      </c>
      <c r="G829" s="29" t="s">
        <v>15</v>
      </c>
      <c r="H829" s="29" t="s">
        <v>20</v>
      </c>
      <c r="I829" s="31" t="s">
        <v>808</v>
      </c>
    </row>
    <row r="830" spans="1:9" ht="105" x14ac:dyDescent="0.25">
      <c r="A830" s="29" t="s">
        <v>409</v>
      </c>
      <c r="B830" s="30" t="s">
        <v>492</v>
      </c>
      <c r="C830" s="31" t="s">
        <v>740</v>
      </c>
      <c r="D830" s="29" t="s">
        <v>778</v>
      </c>
      <c r="E830" s="29" t="s">
        <v>22</v>
      </c>
      <c r="F830" s="29" t="s">
        <v>6</v>
      </c>
      <c r="G830" s="29" t="s">
        <v>15</v>
      </c>
      <c r="H830" s="29" t="s">
        <v>20</v>
      </c>
      <c r="I830" s="31" t="s">
        <v>808</v>
      </c>
    </row>
    <row r="831" spans="1:9" ht="105" x14ac:dyDescent="0.25">
      <c r="A831" s="29" t="s">
        <v>410</v>
      </c>
      <c r="B831" s="30" t="s">
        <v>492</v>
      </c>
      <c r="C831" s="31" t="s">
        <v>741</v>
      </c>
      <c r="D831" s="29" t="s">
        <v>779</v>
      </c>
      <c r="E831" s="29" t="s">
        <v>22</v>
      </c>
      <c r="F831" s="29" t="s">
        <v>6</v>
      </c>
      <c r="G831" s="29" t="s">
        <v>15</v>
      </c>
      <c r="H831" s="29" t="s">
        <v>20</v>
      </c>
      <c r="I831" s="31" t="s">
        <v>808</v>
      </c>
    </row>
    <row r="832" spans="1:9" ht="45" x14ac:dyDescent="0.25">
      <c r="A832" s="29" t="s">
        <v>411</v>
      </c>
      <c r="B832" s="30" t="s">
        <v>492</v>
      </c>
      <c r="C832" s="31" t="s">
        <v>742</v>
      </c>
      <c r="D832" s="29" t="s">
        <v>780</v>
      </c>
      <c r="E832" s="29" t="s">
        <v>22</v>
      </c>
      <c r="F832" s="29" t="s">
        <v>6</v>
      </c>
      <c r="G832" s="29" t="s">
        <v>15</v>
      </c>
      <c r="H832" s="29" t="s">
        <v>21</v>
      </c>
      <c r="I832" s="31" t="s">
        <v>808</v>
      </c>
    </row>
    <row r="833" spans="1:9" ht="45" x14ac:dyDescent="0.25">
      <c r="A833" s="29" t="s">
        <v>412</v>
      </c>
      <c r="B833" s="30" t="s">
        <v>492</v>
      </c>
      <c r="C833" s="31" t="s">
        <v>743</v>
      </c>
      <c r="D833" s="29" t="s">
        <v>781</v>
      </c>
      <c r="E833" s="29" t="s">
        <v>22</v>
      </c>
      <c r="F833" s="29" t="s">
        <v>6</v>
      </c>
      <c r="G833" s="29" t="s">
        <v>15</v>
      </c>
      <c r="H833" s="29" t="s">
        <v>21</v>
      </c>
      <c r="I833" s="31" t="s">
        <v>808</v>
      </c>
    </row>
    <row r="834" spans="1:9" ht="90" x14ac:dyDescent="0.25">
      <c r="A834" s="29" t="s">
        <v>413</v>
      </c>
      <c r="B834" s="30" t="s">
        <v>492</v>
      </c>
      <c r="C834" s="20" t="s">
        <v>1704</v>
      </c>
      <c r="D834" s="29" t="s">
        <v>782</v>
      </c>
      <c r="E834" s="29" t="s">
        <v>22</v>
      </c>
      <c r="F834" s="29" t="s">
        <v>6</v>
      </c>
      <c r="G834" s="29" t="s">
        <v>15</v>
      </c>
      <c r="H834" s="29" t="s">
        <v>20</v>
      </c>
      <c r="I834" s="31" t="s">
        <v>808</v>
      </c>
    </row>
    <row r="835" spans="1:9" ht="60" x14ac:dyDescent="0.25">
      <c r="A835" s="29" t="s">
        <v>414</v>
      </c>
      <c r="B835" s="30" t="s">
        <v>492</v>
      </c>
      <c r="C835" s="31" t="s">
        <v>744</v>
      </c>
      <c r="D835" s="29" t="s">
        <v>783</v>
      </c>
      <c r="E835" s="29" t="s">
        <v>22</v>
      </c>
      <c r="F835" s="29" t="s">
        <v>6</v>
      </c>
      <c r="G835" s="29" t="s">
        <v>15</v>
      </c>
      <c r="H835" s="29" t="s">
        <v>20</v>
      </c>
      <c r="I835" s="31" t="s">
        <v>808</v>
      </c>
    </row>
    <row r="836" spans="1:9" ht="30" x14ac:dyDescent="0.25">
      <c r="A836" s="29" t="s">
        <v>415</v>
      </c>
      <c r="B836" s="30" t="s">
        <v>493</v>
      </c>
      <c r="C836" s="31" t="s">
        <v>745</v>
      </c>
      <c r="D836" s="29"/>
      <c r="E836" s="29" t="s">
        <v>19</v>
      </c>
      <c r="F836" s="29" t="s">
        <v>3</v>
      </c>
      <c r="G836" s="29" t="s">
        <v>15</v>
      </c>
      <c r="H836" s="29" t="s">
        <v>21</v>
      </c>
      <c r="I836" s="31"/>
    </row>
    <row r="837" spans="1:9" ht="30" x14ac:dyDescent="0.25">
      <c r="A837" s="29" t="s">
        <v>416</v>
      </c>
      <c r="B837" s="30" t="s">
        <v>494</v>
      </c>
      <c r="C837" s="20" t="s">
        <v>814</v>
      </c>
      <c r="D837" s="29"/>
      <c r="E837" s="22" t="s">
        <v>19</v>
      </c>
      <c r="F837" s="29" t="s">
        <v>3</v>
      </c>
      <c r="G837" s="29" t="s">
        <v>15</v>
      </c>
      <c r="H837" s="29" t="s">
        <v>21</v>
      </c>
      <c r="I837" s="31"/>
    </row>
    <row r="838" spans="1:9" ht="30" x14ac:dyDescent="0.25">
      <c r="A838" s="29" t="s">
        <v>417</v>
      </c>
      <c r="B838" s="30" t="s">
        <v>494</v>
      </c>
      <c r="C838" s="20" t="s">
        <v>815</v>
      </c>
      <c r="D838" s="29"/>
      <c r="E838" s="22" t="s">
        <v>19</v>
      </c>
      <c r="F838" s="29" t="s">
        <v>3</v>
      </c>
      <c r="G838" s="29" t="s">
        <v>15</v>
      </c>
      <c r="H838" s="29" t="s">
        <v>21</v>
      </c>
      <c r="I838" s="31"/>
    </row>
    <row r="839" spans="1:9" ht="30" x14ac:dyDescent="0.25">
      <c r="A839" s="29" t="s">
        <v>418</v>
      </c>
      <c r="B839" s="30" t="s">
        <v>494</v>
      </c>
      <c r="C839" s="20" t="s">
        <v>816</v>
      </c>
      <c r="D839" s="29"/>
      <c r="E839" s="22" t="s">
        <v>19</v>
      </c>
      <c r="F839" s="29" t="s">
        <v>3</v>
      </c>
      <c r="G839" s="29" t="s">
        <v>15</v>
      </c>
      <c r="H839" s="29" t="s">
        <v>21</v>
      </c>
      <c r="I839" s="31"/>
    </row>
    <row r="840" spans="1:9" ht="30" x14ac:dyDescent="0.25">
      <c r="A840" s="29" t="s">
        <v>419</v>
      </c>
      <c r="B840" s="30" t="s">
        <v>494</v>
      </c>
      <c r="C840" s="20" t="s">
        <v>817</v>
      </c>
      <c r="D840" s="29"/>
      <c r="E840" s="22" t="s">
        <v>19</v>
      </c>
      <c r="F840" s="29" t="s">
        <v>3</v>
      </c>
      <c r="G840" s="29" t="s">
        <v>15</v>
      </c>
      <c r="H840" s="29" t="s">
        <v>21</v>
      </c>
      <c r="I840" s="31"/>
    </row>
    <row r="841" spans="1:9" ht="30" x14ac:dyDescent="0.25">
      <c r="A841" s="29" t="s">
        <v>420</v>
      </c>
      <c r="B841" s="30" t="s">
        <v>494</v>
      </c>
      <c r="C841" s="20" t="s">
        <v>818</v>
      </c>
      <c r="D841" s="29"/>
      <c r="E841" s="22" t="s">
        <v>19</v>
      </c>
      <c r="F841" s="29" t="s">
        <v>3</v>
      </c>
      <c r="G841" s="29" t="s">
        <v>15</v>
      </c>
      <c r="H841" s="29" t="s">
        <v>21</v>
      </c>
      <c r="I841" s="31"/>
    </row>
    <row r="842" spans="1:9" ht="30" x14ac:dyDescent="0.25">
      <c r="A842" s="29" t="s">
        <v>421</v>
      </c>
      <c r="B842" s="30" t="s">
        <v>494</v>
      </c>
      <c r="C842" s="20" t="s">
        <v>819</v>
      </c>
      <c r="D842" s="29"/>
      <c r="E842" s="22" t="s">
        <v>19</v>
      </c>
      <c r="F842" s="29" t="s">
        <v>3</v>
      </c>
      <c r="G842" s="29" t="s">
        <v>15</v>
      </c>
      <c r="H842" s="29" t="s">
        <v>21</v>
      </c>
      <c r="I842" s="31"/>
    </row>
    <row r="843" spans="1:9" ht="30" x14ac:dyDescent="0.25">
      <c r="A843" s="29" t="s">
        <v>422</v>
      </c>
      <c r="B843" s="30" t="s">
        <v>494</v>
      </c>
      <c r="C843" s="20" t="s">
        <v>820</v>
      </c>
      <c r="D843" s="29"/>
      <c r="E843" s="22" t="s">
        <v>19</v>
      </c>
      <c r="F843" s="29" t="s">
        <v>3</v>
      </c>
      <c r="G843" s="29" t="s">
        <v>15</v>
      </c>
      <c r="H843" s="29" t="s">
        <v>21</v>
      </c>
      <c r="I843" s="31"/>
    </row>
    <row r="844" spans="1:9" ht="30" x14ac:dyDescent="0.25">
      <c r="A844" s="29" t="s">
        <v>423</v>
      </c>
      <c r="B844" s="30" t="s">
        <v>494</v>
      </c>
      <c r="C844" s="20" t="s">
        <v>821</v>
      </c>
      <c r="D844" s="29"/>
      <c r="E844" s="22" t="s">
        <v>19</v>
      </c>
      <c r="F844" s="29" t="s">
        <v>3</v>
      </c>
      <c r="G844" s="29" t="s">
        <v>15</v>
      </c>
      <c r="H844" s="29" t="s">
        <v>21</v>
      </c>
      <c r="I844" s="31"/>
    </row>
    <row r="845" spans="1:9" ht="30" x14ac:dyDescent="0.25">
      <c r="A845" s="29" t="s">
        <v>424</v>
      </c>
      <c r="B845" s="30" t="s">
        <v>494</v>
      </c>
      <c r="C845" s="20" t="s">
        <v>822</v>
      </c>
      <c r="D845" s="29"/>
      <c r="E845" s="22" t="s">
        <v>19</v>
      </c>
      <c r="F845" s="29" t="s">
        <v>3</v>
      </c>
      <c r="G845" s="29" t="s">
        <v>15</v>
      </c>
      <c r="H845" s="29" t="s">
        <v>21</v>
      </c>
      <c r="I845" s="31"/>
    </row>
    <row r="846" spans="1:9" ht="30" x14ac:dyDescent="0.25">
      <c r="A846" s="29" t="s">
        <v>425</v>
      </c>
      <c r="B846" s="30" t="s">
        <v>494</v>
      </c>
      <c r="C846" s="20" t="s">
        <v>823</v>
      </c>
      <c r="D846" s="29"/>
      <c r="E846" s="22" t="s">
        <v>19</v>
      </c>
      <c r="F846" s="29" t="s">
        <v>3</v>
      </c>
      <c r="G846" s="29" t="s">
        <v>15</v>
      </c>
      <c r="H846" s="29" t="s">
        <v>21</v>
      </c>
      <c r="I846" s="31"/>
    </row>
    <row r="847" spans="1:9" ht="30" x14ac:dyDescent="0.25">
      <c r="A847" s="29" t="s">
        <v>426</v>
      </c>
      <c r="B847" s="30" t="s">
        <v>494</v>
      </c>
      <c r="C847" s="20" t="s">
        <v>824</v>
      </c>
      <c r="D847" s="29"/>
      <c r="E847" s="22" t="s">
        <v>19</v>
      </c>
      <c r="F847" s="29" t="s">
        <v>3</v>
      </c>
      <c r="G847" s="29" t="s">
        <v>15</v>
      </c>
      <c r="H847" s="29" t="s">
        <v>21</v>
      </c>
      <c r="I847" s="31"/>
    </row>
    <row r="848" spans="1:9" ht="30" x14ac:dyDescent="0.25">
      <c r="A848" s="29" t="s">
        <v>427</v>
      </c>
      <c r="B848" s="30" t="s">
        <v>494</v>
      </c>
      <c r="C848" s="20" t="s">
        <v>825</v>
      </c>
      <c r="D848" s="29"/>
      <c r="E848" s="22" t="s">
        <v>19</v>
      </c>
      <c r="F848" s="29" t="s">
        <v>3</v>
      </c>
      <c r="G848" s="29" t="s">
        <v>15</v>
      </c>
      <c r="H848" s="29" t="s">
        <v>21</v>
      </c>
      <c r="I848" s="31"/>
    </row>
    <row r="849" spans="1:10" ht="30" x14ac:dyDescent="0.25">
      <c r="A849" s="29" t="s">
        <v>428</v>
      </c>
      <c r="B849" s="30" t="s">
        <v>494</v>
      </c>
      <c r="C849" s="20" t="s">
        <v>826</v>
      </c>
      <c r="D849" s="29"/>
      <c r="E849" s="22" t="s">
        <v>19</v>
      </c>
      <c r="F849" s="29" t="s">
        <v>3</v>
      </c>
      <c r="G849" s="29" t="s">
        <v>15</v>
      </c>
      <c r="H849" s="29" t="s">
        <v>21</v>
      </c>
      <c r="I849" s="31"/>
    </row>
    <row r="850" spans="1:10" ht="30" x14ac:dyDescent="0.25">
      <c r="A850" s="29" t="s">
        <v>429</v>
      </c>
      <c r="B850" s="30" t="s">
        <v>494</v>
      </c>
      <c r="C850" s="20" t="s">
        <v>827</v>
      </c>
      <c r="D850" s="29"/>
      <c r="E850" s="22" t="s">
        <v>19</v>
      </c>
      <c r="F850" s="29" t="s">
        <v>3</v>
      </c>
      <c r="G850" s="29" t="s">
        <v>15</v>
      </c>
      <c r="H850" s="29" t="s">
        <v>21</v>
      </c>
      <c r="I850" s="31"/>
    </row>
    <row r="851" spans="1:10" ht="30" x14ac:dyDescent="0.25">
      <c r="A851" s="29" t="s">
        <v>430</v>
      </c>
      <c r="B851" s="30" t="s">
        <v>494</v>
      </c>
      <c r="C851" s="20" t="s">
        <v>828</v>
      </c>
      <c r="D851" s="29"/>
      <c r="E851" s="22" t="s">
        <v>19</v>
      </c>
      <c r="F851" s="29" t="s">
        <v>3</v>
      </c>
      <c r="G851" s="29" t="s">
        <v>15</v>
      </c>
      <c r="H851" s="29" t="s">
        <v>18</v>
      </c>
      <c r="I851" s="31"/>
    </row>
    <row r="852" spans="1:10" ht="30" x14ac:dyDescent="0.25">
      <c r="A852" s="29" t="s">
        <v>431</v>
      </c>
      <c r="B852" s="30" t="s">
        <v>494</v>
      </c>
      <c r="C852" s="20" t="s">
        <v>829</v>
      </c>
      <c r="D852" s="29"/>
      <c r="E852" s="22" t="s">
        <v>19</v>
      </c>
      <c r="F852" s="29" t="s">
        <v>3</v>
      </c>
      <c r="G852" s="29" t="s">
        <v>15</v>
      </c>
      <c r="H852" s="29" t="s">
        <v>21</v>
      </c>
      <c r="I852" s="31"/>
    </row>
    <row r="853" spans="1:10" ht="30" x14ac:dyDescent="0.25">
      <c r="A853" s="29" t="s">
        <v>432</v>
      </c>
      <c r="B853" s="30" t="s">
        <v>494</v>
      </c>
      <c r="C853" s="20" t="s">
        <v>830</v>
      </c>
      <c r="D853" s="29"/>
      <c r="E853" s="22" t="s">
        <v>19</v>
      </c>
      <c r="F853" s="29" t="s">
        <v>3</v>
      </c>
      <c r="G853" s="29" t="s">
        <v>15</v>
      </c>
      <c r="H853" s="29" t="s">
        <v>21</v>
      </c>
      <c r="I853" s="31"/>
    </row>
    <row r="854" spans="1:10" ht="30" x14ac:dyDescent="0.25">
      <c r="A854" s="29" t="s">
        <v>433</v>
      </c>
      <c r="B854" s="30" t="s">
        <v>494</v>
      </c>
      <c r="C854" s="20" t="s">
        <v>831</v>
      </c>
      <c r="D854" s="29"/>
      <c r="E854" s="22" t="s">
        <v>19</v>
      </c>
      <c r="F854" s="29" t="s">
        <v>3</v>
      </c>
      <c r="G854" s="29" t="s">
        <v>15</v>
      </c>
      <c r="H854" s="29" t="s">
        <v>21</v>
      </c>
      <c r="I854" s="31"/>
    </row>
    <row r="855" spans="1:10" ht="30" x14ac:dyDescent="0.25">
      <c r="A855" s="22" t="s">
        <v>832</v>
      </c>
      <c r="B855" s="24" t="s">
        <v>494</v>
      </c>
      <c r="C855" s="34" t="s">
        <v>833</v>
      </c>
      <c r="D855" s="33"/>
      <c r="E855" s="22" t="s">
        <v>19</v>
      </c>
      <c r="F855" s="33" t="s">
        <v>3</v>
      </c>
      <c r="G855" s="33" t="s">
        <v>15</v>
      </c>
      <c r="H855" s="33" t="s">
        <v>21</v>
      </c>
      <c r="I855" s="34"/>
      <c r="J855"/>
    </row>
    <row r="856" spans="1:10" ht="30" x14ac:dyDescent="0.25">
      <c r="A856" s="22" t="s">
        <v>834</v>
      </c>
      <c r="B856" s="24" t="s">
        <v>494</v>
      </c>
      <c r="C856" s="34" t="s">
        <v>835</v>
      </c>
      <c r="D856" s="33"/>
      <c r="E856" s="22" t="s">
        <v>19</v>
      </c>
      <c r="F856" s="33" t="s">
        <v>3</v>
      </c>
      <c r="G856" s="33" t="s">
        <v>15</v>
      </c>
      <c r="H856" s="33" t="s">
        <v>21</v>
      </c>
      <c r="I856" s="34"/>
      <c r="J856"/>
    </row>
    <row r="857" spans="1:10" ht="30" x14ac:dyDescent="0.25">
      <c r="A857" s="22" t="s">
        <v>836</v>
      </c>
      <c r="B857" s="24" t="s">
        <v>494</v>
      </c>
      <c r="C857" s="34" t="s">
        <v>837</v>
      </c>
      <c r="D857" s="33"/>
      <c r="E857" s="33" t="s">
        <v>19</v>
      </c>
      <c r="F857" s="33" t="s">
        <v>3</v>
      </c>
      <c r="G857" s="33" t="s">
        <v>15</v>
      </c>
      <c r="H857" s="33" t="s">
        <v>21</v>
      </c>
      <c r="I857" s="34"/>
      <c r="J857"/>
    </row>
    <row r="858" spans="1:10" ht="30" x14ac:dyDescent="0.25">
      <c r="A858" s="22" t="s">
        <v>838</v>
      </c>
      <c r="B858" s="24" t="s">
        <v>494</v>
      </c>
      <c r="C858" s="34" t="s">
        <v>839</v>
      </c>
      <c r="D858" s="33"/>
      <c r="E858" s="22" t="s">
        <v>19</v>
      </c>
      <c r="F858" s="33" t="s">
        <v>3</v>
      </c>
      <c r="G858" s="33" t="s">
        <v>15</v>
      </c>
      <c r="H858" s="33" t="s">
        <v>21</v>
      </c>
      <c r="I858" s="34"/>
      <c r="J858"/>
    </row>
    <row r="859" spans="1:10" ht="30" x14ac:dyDescent="0.25">
      <c r="A859" s="22" t="s">
        <v>840</v>
      </c>
      <c r="B859" s="24" t="s">
        <v>494</v>
      </c>
      <c r="C859" s="34" t="s">
        <v>841</v>
      </c>
      <c r="D859" s="33"/>
      <c r="E859" s="22" t="s">
        <v>19</v>
      </c>
      <c r="F859" s="33" t="s">
        <v>3</v>
      </c>
      <c r="G859" s="33" t="s">
        <v>15</v>
      </c>
      <c r="H859" s="33" t="s">
        <v>21</v>
      </c>
      <c r="I859" s="34"/>
      <c r="J859"/>
    </row>
    <row r="860" spans="1:10" ht="30" x14ac:dyDescent="0.25">
      <c r="A860" s="22" t="s">
        <v>842</v>
      </c>
      <c r="B860" s="24" t="s">
        <v>494</v>
      </c>
      <c r="C860" s="34" t="s">
        <v>843</v>
      </c>
      <c r="D860" s="33"/>
      <c r="E860" s="22" t="s">
        <v>19</v>
      </c>
      <c r="F860" s="33" t="s">
        <v>3</v>
      </c>
      <c r="G860" s="33" t="s">
        <v>15</v>
      </c>
      <c r="H860" s="33" t="s">
        <v>21</v>
      </c>
      <c r="I860" s="34"/>
      <c r="J860"/>
    </row>
    <row r="861" spans="1:10" ht="30" x14ac:dyDescent="0.25">
      <c r="A861" s="22" t="s">
        <v>844</v>
      </c>
      <c r="B861" s="24" t="s">
        <v>494</v>
      </c>
      <c r="C861" s="34" t="s">
        <v>845</v>
      </c>
      <c r="D861" s="33"/>
      <c r="E861" s="22" t="s">
        <v>19</v>
      </c>
      <c r="F861" s="33" t="s">
        <v>3</v>
      </c>
      <c r="G861" s="33" t="s">
        <v>15</v>
      </c>
      <c r="H861" s="33" t="s">
        <v>21</v>
      </c>
      <c r="I861" s="34"/>
      <c r="J861"/>
    </row>
    <row r="862" spans="1:10" ht="30" x14ac:dyDescent="0.25">
      <c r="A862" s="22" t="s">
        <v>846</v>
      </c>
      <c r="B862" s="24" t="s">
        <v>494</v>
      </c>
      <c r="C862" s="34" t="s">
        <v>847</v>
      </c>
      <c r="D862" s="33"/>
      <c r="E862" s="22" t="s">
        <v>19</v>
      </c>
      <c r="F862" s="33" t="s">
        <v>3</v>
      </c>
      <c r="G862" s="33" t="s">
        <v>15</v>
      </c>
      <c r="H862" s="33" t="s">
        <v>21</v>
      </c>
      <c r="I862" s="34"/>
      <c r="J862"/>
    </row>
    <row r="863" spans="1:10" ht="30" x14ac:dyDescent="0.25">
      <c r="A863" s="22" t="s">
        <v>848</v>
      </c>
      <c r="B863" s="24" t="s">
        <v>494</v>
      </c>
      <c r="C863" s="34" t="s">
        <v>849</v>
      </c>
      <c r="D863" s="33"/>
      <c r="E863" s="22" t="s">
        <v>19</v>
      </c>
      <c r="F863" s="33" t="s">
        <v>3</v>
      </c>
      <c r="G863" s="33" t="s">
        <v>15</v>
      </c>
      <c r="H863" s="33" t="s">
        <v>21</v>
      </c>
      <c r="I863" s="34"/>
      <c r="J863"/>
    </row>
    <row r="864" spans="1:10" ht="30" x14ac:dyDescent="0.25">
      <c r="A864" s="22" t="s">
        <v>850</v>
      </c>
      <c r="B864" s="24" t="s">
        <v>494</v>
      </c>
      <c r="C864" s="34" t="s">
        <v>851</v>
      </c>
      <c r="D864" s="33"/>
      <c r="E864" s="22" t="s">
        <v>19</v>
      </c>
      <c r="F864" s="33" t="s">
        <v>3</v>
      </c>
      <c r="G864" s="33" t="s">
        <v>15</v>
      </c>
      <c r="H864" s="33" t="s">
        <v>21</v>
      </c>
      <c r="I864" s="34"/>
      <c r="J864"/>
    </row>
    <row r="865" spans="1:10" ht="30" x14ac:dyDescent="0.25">
      <c r="A865" s="22" t="s">
        <v>852</v>
      </c>
      <c r="B865" s="24" t="s">
        <v>494</v>
      </c>
      <c r="C865" s="34" t="s">
        <v>853</v>
      </c>
      <c r="D865" s="33"/>
      <c r="E865" s="22" t="s">
        <v>19</v>
      </c>
      <c r="F865" s="33" t="s">
        <v>3</v>
      </c>
      <c r="G865" s="33" t="s">
        <v>15</v>
      </c>
      <c r="H865" s="33" t="s">
        <v>21</v>
      </c>
      <c r="I865" s="34"/>
      <c r="J865"/>
    </row>
    <row r="866" spans="1:10" ht="30" x14ac:dyDescent="0.25">
      <c r="A866" s="22" t="s">
        <v>854</v>
      </c>
      <c r="B866" s="24" t="s">
        <v>494</v>
      </c>
      <c r="C866" s="34" t="s">
        <v>855</v>
      </c>
      <c r="D866" s="33"/>
      <c r="E866" s="22" t="s">
        <v>19</v>
      </c>
      <c r="F866" s="33" t="s">
        <v>3</v>
      </c>
      <c r="G866" s="33" t="s">
        <v>15</v>
      </c>
      <c r="H866" s="33" t="s">
        <v>21</v>
      </c>
      <c r="I866" s="34"/>
      <c r="J866"/>
    </row>
    <row r="867" spans="1:10" ht="30" x14ac:dyDescent="0.25">
      <c r="A867" s="22" t="s">
        <v>856</v>
      </c>
      <c r="B867" s="24" t="s">
        <v>494</v>
      </c>
      <c r="C867" s="34" t="s">
        <v>857</v>
      </c>
      <c r="D867" s="33"/>
      <c r="E867" s="22" t="s">
        <v>19</v>
      </c>
      <c r="F867" s="33" t="s">
        <v>3</v>
      </c>
      <c r="G867" s="33" t="s">
        <v>15</v>
      </c>
      <c r="H867" s="33" t="s">
        <v>21</v>
      </c>
      <c r="I867" s="34"/>
      <c r="J867"/>
    </row>
    <row r="868" spans="1:10" ht="30" x14ac:dyDescent="0.25">
      <c r="A868" s="29" t="s">
        <v>434</v>
      </c>
      <c r="B868" s="30" t="s">
        <v>448</v>
      </c>
      <c r="C868" s="31" t="s">
        <v>746</v>
      </c>
      <c r="D868" s="29"/>
      <c r="E868" s="29" t="s">
        <v>19</v>
      </c>
      <c r="F868" s="29" t="s">
        <v>3</v>
      </c>
      <c r="G868" s="29" t="s">
        <v>15</v>
      </c>
      <c r="H868" s="29" t="s">
        <v>21</v>
      </c>
      <c r="I868" s="31"/>
    </row>
    <row r="869" spans="1:10" ht="30" x14ac:dyDescent="0.25">
      <c r="A869" s="29" t="s">
        <v>435</v>
      </c>
      <c r="B869" s="30" t="s">
        <v>448</v>
      </c>
      <c r="C869" s="31" t="s">
        <v>747</v>
      </c>
      <c r="D869" s="29"/>
      <c r="E869" s="29" t="s">
        <v>19</v>
      </c>
      <c r="F869" s="29" t="s">
        <v>3</v>
      </c>
      <c r="G869" s="29" t="s">
        <v>15</v>
      </c>
      <c r="H869" s="29" t="s">
        <v>21</v>
      </c>
      <c r="I869" s="31"/>
    </row>
    <row r="870" spans="1:10" ht="30" x14ac:dyDescent="0.25">
      <c r="A870" s="29" t="s">
        <v>436</v>
      </c>
      <c r="B870" s="30" t="s">
        <v>448</v>
      </c>
      <c r="C870" s="31" t="s">
        <v>748</v>
      </c>
      <c r="D870" s="29"/>
      <c r="E870" s="29" t="s">
        <v>19</v>
      </c>
      <c r="F870" s="29" t="s">
        <v>3</v>
      </c>
      <c r="G870" s="29" t="s">
        <v>15</v>
      </c>
      <c r="H870" s="29" t="s">
        <v>21</v>
      </c>
      <c r="I870" s="31"/>
    </row>
    <row r="871" spans="1:10" ht="30" x14ac:dyDescent="0.25">
      <c r="A871" s="29" t="s">
        <v>437</v>
      </c>
      <c r="B871" s="30" t="s">
        <v>449</v>
      </c>
      <c r="C871" s="20" t="s">
        <v>749</v>
      </c>
      <c r="D871" s="29"/>
      <c r="E871" s="29" t="s">
        <v>19</v>
      </c>
      <c r="F871" s="29" t="s">
        <v>3</v>
      </c>
      <c r="G871" s="29" t="s">
        <v>15</v>
      </c>
      <c r="H871" s="29" t="s">
        <v>21</v>
      </c>
      <c r="I871" s="31"/>
    </row>
    <row r="872" spans="1:10" ht="30" x14ac:dyDescent="0.25">
      <c r="A872" s="29" t="s">
        <v>438</v>
      </c>
      <c r="B872" s="30" t="s">
        <v>449</v>
      </c>
      <c r="C872" s="31" t="s">
        <v>750</v>
      </c>
      <c r="D872" s="29"/>
      <c r="E872" s="29" t="s">
        <v>19</v>
      </c>
      <c r="F872" s="29" t="s">
        <v>3</v>
      </c>
      <c r="G872" s="29" t="s">
        <v>15</v>
      </c>
      <c r="H872" s="29" t="s">
        <v>21</v>
      </c>
      <c r="I872" s="31"/>
    </row>
    <row r="873" spans="1:10" ht="30" x14ac:dyDescent="0.25">
      <c r="A873" s="33" t="s">
        <v>1824</v>
      </c>
      <c r="B873" s="37">
        <v>2.4</v>
      </c>
      <c r="C873" s="34" t="s">
        <v>1825</v>
      </c>
      <c r="D873" s="33"/>
      <c r="E873" s="33" t="s">
        <v>19</v>
      </c>
      <c r="F873" s="33" t="s">
        <v>3</v>
      </c>
      <c r="G873" s="33" t="s">
        <v>15</v>
      </c>
      <c r="H873" s="33" t="s">
        <v>21</v>
      </c>
      <c r="I873" s="34"/>
    </row>
    <row r="874" spans="1:10" ht="30" x14ac:dyDescent="0.25">
      <c r="A874" s="29" t="s">
        <v>439</v>
      </c>
      <c r="B874" s="36">
        <v>2.6</v>
      </c>
      <c r="C874" s="20" t="s">
        <v>1823</v>
      </c>
      <c r="D874" s="29"/>
      <c r="E874" s="29" t="s">
        <v>19</v>
      </c>
      <c r="F874" s="29" t="s">
        <v>3</v>
      </c>
      <c r="G874" s="29" t="s">
        <v>15</v>
      </c>
      <c r="H874" s="29" t="s">
        <v>21</v>
      </c>
      <c r="I874" s="31"/>
    </row>
    <row r="875" spans="1:10" x14ac:dyDescent="0.25">
      <c r="A875" s="29" t="s">
        <v>440</v>
      </c>
      <c r="B875" s="36">
        <v>2.7</v>
      </c>
      <c r="C875" s="31" t="s">
        <v>751</v>
      </c>
      <c r="D875" s="29"/>
      <c r="E875" s="29" t="s">
        <v>19</v>
      </c>
      <c r="F875" s="29" t="s">
        <v>3</v>
      </c>
      <c r="G875" s="29" t="s">
        <v>15</v>
      </c>
      <c r="H875" s="29" t="s">
        <v>21</v>
      </c>
      <c r="I875" s="31"/>
    </row>
    <row r="876" spans="1:10" ht="30" x14ac:dyDescent="0.25">
      <c r="A876" s="29" t="s">
        <v>441</v>
      </c>
      <c r="B876" s="36">
        <v>2.7</v>
      </c>
      <c r="C876" s="31" t="s">
        <v>752</v>
      </c>
      <c r="D876" s="29"/>
      <c r="E876" s="29" t="s">
        <v>19</v>
      </c>
      <c r="F876" s="29" t="s">
        <v>3</v>
      </c>
      <c r="G876" s="29" t="s">
        <v>15</v>
      </c>
      <c r="H876" s="29" t="s">
        <v>21</v>
      </c>
      <c r="I876" s="31"/>
    </row>
    <row r="877" spans="1:10" ht="30" x14ac:dyDescent="0.25">
      <c r="A877" s="29" t="s">
        <v>442</v>
      </c>
      <c r="B877" s="36">
        <v>2.7</v>
      </c>
      <c r="C877" s="20" t="s">
        <v>753</v>
      </c>
      <c r="D877" s="29"/>
      <c r="E877" s="29" t="s">
        <v>19</v>
      </c>
      <c r="F877" s="29" t="s">
        <v>3</v>
      </c>
      <c r="G877" s="29" t="s">
        <v>15</v>
      </c>
      <c r="H877" s="29" t="s">
        <v>21</v>
      </c>
      <c r="I877" s="31"/>
    </row>
    <row r="878" spans="1:10" ht="45" x14ac:dyDescent="0.25">
      <c r="A878" s="29" t="s">
        <v>443</v>
      </c>
      <c r="B878" s="36">
        <v>2.7</v>
      </c>
      <c r="C878" s="31" t="s">
        <v>754</v>
      </c>
      <c r="D878" s="29"/>
      <c r="E878" s="29" t="s">
        <v>19</v>
      </c>
      <c r="F878" s="29" t="s">
        <v>3</v>
      </c>
      <c r="G878" s="29" t="s">
        <v>15</v>
      </c>
      <c r="H878" s="29" t="s">
        <v>21</v>
      </c>
      <c r="I878" s="31"/>
    </row>
    <row r="879" spans="1:10" ht="30" x14ac:dyDescent="0.25">
      <c r="A879" s="29" t="s">
        <v>444</v>
      </c>
      <c r="B879" s="36">
        <v>2.8</v>
      </c>
      <c r="C879" s="31" t="s">
        <v>755</v>
      </c>
      <c r="D879" s="29"/>
      <c r="E879" s="29" t="s">
        <v>19</v>
      </c>
      <c r="F879" s="29" t="s">
        <v>3</v>
      </c>
      <c r="G879" s="29" t="s">
        <v>15</v>
      </c>
      <c r="H879" s="29" t="s">
        <v>21</v>
      </c>
      <c r="I879" s="31"/>
    </row>
    <row r="880" spans="1:10" ht="30" x14ac:dyDescent="0.25">
      <c r="A880" s="29" t="s">
        <v>445</v>
      </c>
      <c r="B880" s="36">
        <v>2.8</v>
      </c>
      <c r="C880" s="31" t="s">
        <v>756</v>
      </c>
      <c r="D880" s="29"/>
      <c r="E880" s="29" t="s">
        <v>19</v>
      </c>
      <c r="F880" s="29" t="s">
        <v>3</v>
      </c>
      <c r="G880" s="29" t="s">
        <v>15</v>
      </c>
      <c r="H880" s="29" t="s">
        <v>21</v>
      </c>
      <c r="I880" s="31"/>
    </row>
    <row r="881" spans="1:2" x14ac:dyDescent="0.25">
      <c r="A881" s="3"/>
      <c r="B881" s="10"/>
    </row>
    <row r="882" spans="1:2" x14ac:dyDescent="0.25">
      <c r="A882" s="3"/>
      <c r="B88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837:B854 D837:I854 B86:B89 D86:I86 D87:D89 B90:D90 E87:H90 A94:E94 B101:B104 B170:I171 B166:B169 B176:I177 A174:B174 B178:B181 B291:B294 B304:I305 B300:B303 A531:I531 B517:B520 B548:I550 B555:I556 A551:B553 B620:B623 B91:G92 B85:I85 B95:E100 A85:A104 A105:I136 A410:I410 A504:I504 A624:I629 A670:I673 A684:I691 A141:I158 B163:I165 B159:B162 A238:I250 B289:I290 B356:D357 B352:B355 B362:D363 B364:B367 A382:I388 B393:I396 B389:B392 A425:I431 A436:I439 A444:I447 A484:I487 B515:I516 A592:I604 A609:I613 B618:I619 B614:B617 A634:I639 A644:I649 A654:I659 B664:I665 B660:B663 B678:I679 B674:B677 A696:I699 A716:I721 A726:I736 A743:I745 A750:I753 A758:I760 A137:B140 B172:B173 B175 A159:A181 B203:I203 A210:B213 A251:B254 A269:B272 A285:B286 B287:B288 B347:D351 B358:B361 A378:B381 A432:B435 A440:B443 A448:B451 B478:B481 B482:I483 A478:A499 B533:F543 B544:B547 B554 A605:B608 A614:A623 A630:B633 A640:B643 A650:B653 B666:B669 A660:A669 B680:B683 A674:A683 A692:B695 A712:B715 A722:B725 A746:B749 A754:B757 A761:B764 A765:I769 C197:F198 C196:I196 B196:B202 B306:B319 C322:I323 B334:B337 A338:I338 C339:I342 B339:B346 A368:I377 B397:B409 C411:I413 A452:I454 B464:B472 C505:I510 B505:B514 A576:I586 C587:I587 A587:B591 A572:B575 B557:B569 C568:C569 A704:I711 D770:I773 A774:I836 A532:F532 G532:I543 F397:F400 H397:H400 B93:E93 G93:G100 F93:F104 H91:H104 F531:F543 F285:F288 H285:H288 F269:F272 H269:H272 F306:F309 H306:H309 F347:I351 F352:F355 H352:H355 F356:I357 F362:I363 B455:B462 B463:D467 F463:G465 F466:I467 B521:I530 D557:H562 D567:E569 G567:G571 F567:F575 B570:E571 I219:I854 D563:G566 H563:H575 B295:I299 A182:I195 A196:A203 A204:I209 A214:I232 A233:B237 A255:I268 A273:I284 A287:A319 A320:I321 A322:B333 A339:A367 A389:A409 A411:B424 A455:A472 A473:I477 A488:B503 A505:A571 A700:B703 A737:B742 A770:B773 A868:I880 A855:D856 F855:I856 A20:I38 A64:I66 A68 C68:D68 A69:D70 I68:I70 F69:F70 A71:I71 I84:I215 A74:A75 C74:I75 A84:I84">
    <cfRule type="expression" dxfId="1088" priority="1201">
      <formula>EXACT(INDIRECT("P"&amp;ROW()),"Section Deleted")</formula>
    </cfRule>
    <cfRule type="expression" dxfId="1087" priority="1202">
      <formula>EXACT(INDIRECT("P"&amp;ROW()),"Deleted")</formula>
    </cfRule>
    <cfRule type="expression" dxfId="1086" priority="1209">
      <formula>EXACT(INDIRECT("L"&amp;ROW()),"Deleted")</formula>
    </cfRule>
  </conditionalFormatting>
  <conditionalFormatting sqref="A837:B854 D837:I854 B86:B89 D86:I86 D87:D89 B90:D90 E87:H90 A94:E94 B101:B104 B170:I171 B166:B169 B176:I177 A174:B174 B178:B181 B291:B294 B304:I305 B300:B303 A531:I531 B517:B520 B548:I550 B555:I556 A551:B553 B620:B623 B91:G92 B85:I85 B95:E100 A85:A104 A105:I136 A410:I410 A504:I504 A624:I629 A670:I673 A684:I691 A141:I158 B163:I165 B159:B162 A238:I250 B289:I290 B356:D357 B352:B355 B362:D363 B364:B367 A382:I388 B393:I396 B389:B392 A425:I431 A436:I439 A444:I447 A484:I487 B515:I516 A592:I604 A609:I613 B618:I619 B614:B617 A634:I639 A644:I649 A654:I659 B664:I665 B660:B663 B678:I679 B674:B677 A696:I699 A716:I721 A726:I736 A743:I745 A750:I753 A758:I760 A137:B140 B172:B173 B175 A159:A181 B203:I203 A210:B213 A251:B254 A269:B272 A285:B286 B287:B288 B347:D351 B358:B361 A378:B381 A432:B435 A440:B443 A448:B451 B478:B481 B482:I483 A478:A499 B533:F543 B544:B547 B554 A605:B608 A614:A623 A630:B633 A640:B643 A650:B653 B666:B669 A660:A669 B680:B683 A674:A683 A692:B695 A712:B715 A722:B725 A746:B749 A754:B757 A761:B764 A765:I769 C197:F198 C196:I196 B196:B202 B306:B319 C322:I323 B334:B337 A338:I338 C339:I342 B339:B346 A368:I377 B397:B409 C411:I413 A452:I454 B464:B472 C505:I510 B505:B514 A576:I586 C587:I587 A587:B591 A572:B575 B557:B569 C568:C569 A704:I711 D770:I773 A774:I836 A532:F532 G532:I543 F397:F400 H397:H400 B93:E93 G93:G100 F93:F104 H91:H104 F531:F543 F285:F288 H285:H288 F269:F272 H269:H272 F306:F309 H306:H309 F347:I351 F352:F355 H352:H355 F356:I357 F362:I363 B455:B462 B463:D467 F463:G465 F466:I467 B521:I530 D557:H562 D567:E569 G567:G571 F567:F575 B570:E571 I219:I854 D563:G566 H563:H575 B295:I299 A182:I195 A196:A203 A204:I209 A214:I232 A233:B237 A255:I268 A273:I284 A287:A319 A320:I321 A322:B333 A339:A367 A389:A409 A411:B424 A455:A472 A473:I477 A488:B503 A505:A571 A700:B703 A737:B742 A770:B773 A868:I880 A855:D856 F855:I856 A20:I38 A64:I66 A68 C68:D68 A69:D70 I68:I70 F69:F70 A71:I71 I84:I215 A74:A75 C74:I75 A84:I84">
    <cfRule type="expression" dxfId="1085" priority="1155">
      <formula>EXACT(INDIRECT("P"&amp;ROW()),"SectionDeleted")</formula>
    </cfRule>
    <cfRule type="expression" dxfId="1084" priority="1156">
      <formula>EXACT(INDIRECT("P"&amp;ROW()),"Deleted")</formula>
    </cfRule>
    <cfRule type="expression" dxfId="1083" priority="1157">
      <formula>EXACT(INDIRECT("L"&amp;ROW()),"Deleted")</formula>
    </cfRule>
  </conditionalFormatting>
  <conditionalFormatting sqref="F170:F171 F176:F177 F295:F299 F410:F413 F504:F510 F548:F550 F624:F629 F670:F673 F684:F691 F141:F158 F163:F165 F238:F250 F362:F363 F382:F388 F425:F431 F436:F439 F444:F447 F463:F467 F473:F477 F482:F487 F515:F516 F592:F604 F609:F613 F618:F619 F634:F639 F644:F649 F654:F659 F664:F665 F678:F679 F696:F699 F716:F721 F726:F736 F743:F745 F750:F753 F758:F760 F182:F198 F203:F209 F320:F323 F338:F342 F368:F377 F452:F454 F704:F711 F393:F400 F20:F38 F521:F543 F214:F232 F255:F290 F304:F309 F347:F357 F555:F587 F765:F880 F64:F66 F69:F71 F74:F75 F84:F136">
    <cfRule type="expression" dxfId="1082" priority="1161">
      <formula>NOT(VLOOKUP(F20,$A$12:$C$15,2,FALSE)="In")</formula>
    </cfRule>
    <cfRule type="expression" dxfId="1081" priority="1162">
      <formula>(VLOOKUP(F20,$A$12:$C$15,2,FALSE)="In")</formula>
    </cfRule>
  </conditionalFormatting>
  <conditionalFormatting sqref="C837">
    <cfRule type="expression" dxfId="1080" priority="1146">
      <formula>EXACT(INDIRECT("P"&amp;ROW()),"Section Deleted")</formula>
    </cfRule>
    <cfRule type="expression" dxfId="1079" priority="1147">
      <formula>EXACT(INDIRECT("P"&amp;ROW()),"Deleted")</formula>
    </cfRule>
    <cfRule type="expression" dxfId="1078" priority="1148">
      <formula>EXACT(INDIRECT("L"&amp;ROW()),"Deleted")</formula>
    </cfRule>
  </conditionalFormatting>
  <conditionalFormatting sqref="C837">
    <cfRule type="expression" dxfId="1077" priority="1143">
      <formula>EXACT(INDIRECT("P"&amp;ROW()),"SectionDeleted")</formula>
    </cfRule>
    <cfRule type="expression" dxfId="1076" priority="1144">
      <formula>EXACT(INDIRECT("P"&amp;ROW()),"Deleted")</formula>
    </cfRule>
    <cfRule type="expression" dxfId="1075" priority="1145">
      <formula>EXACT(INDIRECT("L"&amp;ROW()),"Deleted")</formula>
    </cfRule>
  </conditionalFormatting>
  <conditionalFormatting sqref="C838">
    <cfRule type="expression" dxfId="1074" priority="1140">
      <formula>EXACT(INDIRECT("P"&amp;ROW()),"Section Deleted")</formula>
    </cfRule>
    <cfRule type="expression" dxfId="1073" priority="1141">
      <formula>EXACT(INDIRECT("P"&amp;ROW()),"Deleted")</formula>
    </cfRule>
    <cfRule type="expression" dxfId="1072" priority="1142">
      <formula>EXACT(INDIRECT("L"&amp;ROW()),"Deleted")</formula>
    </cfRule>
  </conditionalFormatting>
  <conditionalFormatting sqref="C838">
    <cfRule type="expression" dxfId="1071" priority="1137">
      <formula>EXACT(INDIRECT("P"&amp;ROW()),"SectionDeleted")</formula>
    </cfRule>
    <cfRule type="expression" dxfId="1070" priority="1138">
      <formula>EXACT(INDIRECT("P"&amp;ROW()),"Deleted")</formula>
    </cfRule>
    <cfRule type="expression" dxfId="1069" priority="1139">
      <formula>EXACT(INDIRECT("L"&amp;ROW()),"Deleted")</formula>
    </cfRule>
  </conditionalFormatting>
  <conditionalFormatting sqref="C839">
    <cfRule type="expression" dxfId="1068" priority="1134">
      <formula>EXACT(INDIRECT("P"&amp;ROW()),"Section Deleted")</formula>
    </cfRule>
    <cfRule type="expression" dxfId="1067" priority="1135">
      <formula>EXACT(INDIRECT("P"&amp;ROW()),"Deleted")</formula>
    </cfRule>
    <cfRule type="expression" dxfId="1066" priority="1136">
      <formula>EXACT(INDIRECT("L"&amp;ROW()),"Deleted")</formula>
    </cfRule>
  </conditionalFormatting>
  <conditionalFormatting sqref="C839">
    <cfRule type="expression" dxfId="1065" priority="1131">
      <formula>EXACT(INDIRECT("P"&amp;ROW()),"SectionDeleted")</formula>
    </cfRule>
    <cfRule type="expression" dxfId="1064" priority="1132">
      <formula>EXACT(INDIRECT("P"&amp;ROW()),"Deleted")</formula>
    </cfRule>
    <cfRule type="expression" dxfId="1063" priority="1133">
      <formula>EXACT(INDIRECT("L"&amp;ROW()),"Deleted")</formula>
    </cfRule>
  </conditionalFormatting>
  <conditionalFormatting sqref="C840">
    <cfRule type="expression" dxfId="1062" priority="1128">
      <formula>EXACT(INDIRECT("P"&amp;ROW()),"Section Deleted")</formula>
    </cfRule>
    <cfRule type="expression" dxfId="1061" priority="1129">
      <formula>EXACT(INDIRECT("P"&amp;ROW()),"Deleted")</formula>
    </cfRule>
    <cfRule type="expression" dxfId="1060" priority="1130">
      <formula>EXACT(INDIRECT("L"&amp;ROW()),"Deleted")</formula>
    </cfRule>
  </conditionalFormatting>
  <conditionalFormatting sqref="C840">
    <cfRule type="expression" dxfId="1059" priority="1125">
      <formula>EXACT(INDIRECT("P"&amp;ROW()),"SectionDeleted")</formula>
    </cfRule>
    <cfRule type="expression" dxfId="1058" priority="1126">
      <formula>EXACT(INDIRECT("P"&amp;ROW()),"Deleted")</formula>
    </cfRule>
    <cfRule type="expression" dxfId="1057" priority="1127">
      <formula>EXACT(INDIRECT("L"&amp;ROW()),"Deleted")</formula>
    </cfRule>
  </conditionalFormatting>
  <conditionalFormatting sqref="C841">
    <cfRule type="expression" dxfId="1056" priority="1122">
      <formula>EXACT(INDIRECT("P"&amp;ROW()),"Section Deleted")</formula>
    </cfRule>
    <cfRule type="expression" dxfId="1055" priority="1123">
      <formula>EXACT(INDIRECT("P"&amp;ROW()),"Deleted")</formula>
    </cfRule>
    <cfRule type="expression" dxfId="1054" priority="1124">
      <formula>EXACT(INDIRECT("L"&amp;ROW()),"Deleted")</formula>
    </cfRule>
  </conditionalFormatting>
  <conditionalFormatting sqref="C841">
    <cfRule type="expression" dxfId="1053" priority="1119">
      <formula>EXACT(INDIRECT("P"&amp;ROW()),"SectionDeleted")</formula>
    </cfRule>
    <cfRule type="expression" dxfId="1052" priority="1120">
      <formula>EXACT(INDIRECT("P"&amp;ROW()),"Deleted")</formula>
    </cfRule>
    <cfRule type="expression" dxfId="1051" priority="1121">
      <formula>EXACT(INDIRECT("L"&amp;ROW()),"Deleted")</formula>
    </cfRule>
  </conditionalFormatting>
  <conditionalFormatting sqref="C842">
    <cfRule type="expression" dxfId="1050" priority="1116">
      <formula>EXACT(INDIRECT("P"&amp;ROW()),"Section Deleted")</formula>
    </cfRule>
    <cfRule type="expression" dxfId="1049" priority="1117">
      <formula>EXACT(INDIRECT("P"&amp;ROW()),"Deleted")</formula>
    </cfRule>
    <cfRule type="expression" dxfId="1048" priority="1118">
      <formula>EXACT(INDIRECT("L"&amp;ROW()),"Deleted")</formula>
    </cfRule>
  </conditionalFormatting>
  <conditionalFormatting sqref="C842">
    <cfRule type="expression" dxfId="1047" priority="1113">
      <formula>EXACT(INDIRECT("P"&amp;ROW()),"SectionDeleted")</formula>
    </cfRule>
    <cfRule type="expression" dxfId="1046" priority="1114">
      <formula>EXACT(INDIRECT("P"&amp;ROW()),"Deleted")</formula>
    </cfRule>
    <cfRule type="expression" dxfId="1045" priority="1115">
      <formula>EXACT(INDIRECT("L"&amp;ROW()),"Deleted")</formula>
    </cfRule>
  </conditionalFormatting>
  <conditionalFormatting sqref="C843">
    <cfRule type="expression" dxfId="1044" priority="1110">
      <formula>EXACT(INDIRECT("P"&amp;ROW()),"Section Deleted")</formula>
    </cfRule>
    <cfRule type="expression" dxfId="1043" priority="1111">
      <formula>EXACT(INDIRECT("P"&amp;ROW()),"Deleted")</formula>
    </cfRule>
    <cfRule type="expression" dxfId="1042" priority="1112">
      <formula>EXACT(INDIRECT("L"&amp;ROW()),"Deleted")</formula>
    </cfRule>
  </conditionalFormatting>
  <conditionalFormatting sqref="C843">
    <cfRule type="expression" dxfId="1041" priority="1107">
      <formula>EXACT(INDIRECT("P"&amp;ROW()),"SectionDeleted")</formula>
    </cfRule>
    <cfRule type="expression" dxfId="1040" priority="1108">
      <formula>EXACT(INDIRECT("P"&amp;ROW()),"Deleted")</formula>
    </cfRule>
    <cfRule type="expression" dxfId="1039" priority="1109">
      <formula>EXACT(INDIRECT("L"&amp;ROW()),"Deleted")</formula>
    </cfRule>
  </conditionalFormatting>
  <conditionalFormatting sqref="C844">
    <cfRule type="expression" dxfId="1038" priority="1104">
      <formula>EXACT(INDIRECT("P"&amp;ROW()),"Section Deleted")</formula>
    </cfRule>
    <cfRule type="expression" dxfId="1037" priority="1105">
      <formula>EXACT(INDIRECT("P"&amp;ROW()),"Deleted")</formula>
    </cfRule>
    <cfRule type="expression" dxfId="1036" priority="1106">
      <formula>EXACT(INDIRECT("L"&amp;ROW()),"Deleted")</formula>
    </cfRule>
  </conditionalFormatting>
  <conditionalFormatting sqref="C844">
    <cfRule type="expression" dxfId="1035" priority="1101">
      <formula>EXACT(INDIRECT("P"&amp;ROW()),"SectionDeleted")</formula>
    </cfRule>
    <cfRule type="expression" dxfId="1034" priority="1102">
      <formula>EXACT(INDIRECT("P"&amp;ROW()),"Deleted")</formula>
    </cfRule>
    <cfRule type="expression" dxfId="1033" priority="1103">
      <formula>EXACT(INDIRECT("L"&amp;ROW()),"Deleted")</formula>
    </cfRule>
  </conditionalFormatting>
  <conditionalFormatting sqref="C845">
    <cfRule type="expression" dxfId="1032" priority="1098">
      <formula>EXACT(INDIRECT("P"&amp;ROW()),"Section Deleted")</formula>
    </cfRule>
    <cfRule type="expression" dxfId="1031" priority="1099">
      <formula>EXACT(INDIRECT("P"&amp;ROW()),"Deleted")</formula>
    </cfRule>
    <cfRule type="expression" dxfId="1030" priority="1100">
      <formula>EXACT(INDIRECT("L"&amp;ROW()),"Deleted")</formula>
    </cfRule>
  </conditionalFormatting>
  <conditionalFormatting sqref="C845">
    <cfRule type="expression" dxfId="1029" priority="1095">
      <formula>EXACT(INDIRECT("P"&amp;ROW()),"SectionDeleted")</formula>
    </cfRule>
    <cfRule type="expression" dxfId="1028" priority="1096">
      <formula>EXACT(INDIRECT("P"&amp;ROW()),"Deleted")</formula>
    </cfRule>
    <cfRule type="expression" dxfId="1027" priority="1097">
      <formula>EXACT(INDIRECT("L"&amp;ROW()),"Deleted")</formula>
    </cfRule>
  </conditionalFormatting>
  <conditionalFormatting sqref="C846">
    <cfRule type="expression" dxfId="1026" priority="1092">
      <formula>EXACT(INDIRECT("P"&amp;ROW()),"Section Deleted")</formula>
    </cfRule>
    <cfRule type="expression" dxfId="1025" priority="1093">
      <formula>EXACT(INDIRECT("P"&amp;ROW()),"Deleted")</formula>
    </cfRule>
    <cfRule type="expression" dxfId="1024" priority="1094">
      <formula>EXACT(INDIRECT("L"&amp;ROW()),"Deleted")</formula>
    </cfRule>
  </conditionalFormatting>
  <conditionalFormatting sqref="C846">
    <cfRule type="expression" dxfId="1023" priority="1089">
      <formula>EXACT(INDIRECT("P"&amp;ROW()),"SectionDeleted")</formula>
    </cfRule>
    <cfRule type="expression" dxfId="1022" priority="1090">
      <formula>EXACT(INDIRECT("P"&amp;ROW()),"Deleted")</formula>
    </cfRule>
    <cfRule type="expression" dxfId="1021" priority="1091">
      <formula>EXACT(INDIRECT("L"&amp;ROW()),"Deleted")</formula>
    </cfRule>
  </conditionalFormatting>
  <conditionalFormatting sqref="C847">
    <cfRule type="expression" dxfId="1020" priority="1086">
      <formula>EXACT(INDIRECT("P"&amp;ROW()),"Section Deleted")</formula>
    </cfRule>
    <cfRule type="expression" dxfId="1019" priority="1087">
      <formula>EXACT(INDIRECT("P"&amp;ROW()),"Deleted")</formula>
    </cfRule>
    <cfRule type="expression" dxfId="1018" priority="1088">
      <formula>EXACT(INDIRECT("L"&amp;ROW()),"Deleted")</formula>
    </cfRule>
  </conditionalFormatting>
  <conditionalFormatting sqref="C847">
    <cfRule type="expression" dxfId="1017" priority="1083">
      <formula>EXACT(INDIRECT("P"&amp;ROW()),"SectionDeleted")</formula>
    </cfRule>
    <cfRule type="expression" dxfId="1016" priority="1084">
      <formula>EXACT(INDIRECT("P"&amp;ROW()),"Deleted")</formula>
    </cfRule>
    <cfRule type="expression" dxfId="1015" priority="1085">
      <formula>EXACT(INDIRECT("L"&amp;ROW()),"Deleted")</formula>
    </cfRule>
  </conditionalFormatting>
  <conditionalFormatting sqref="C848">
    <cfRule type="expression" dxfId="1014" priority="1080">
      <formula>EXACT(INDIRECT("P"&amp;ROW()),"Section Deleted")</formula>
    </cfRule>
    <cfRule type="expression" dxfId="1013" priority="1081">
      <formula>EXACT(INDIRECT("P"&amp;ROW()),"Deleted")</formula>
    </cfRule>
    <cfRule type="expression" dxfId="1012" priority="1082">
      <formula>EXACT(INDIRECT("L"&amp;ROW()),"Deleted")</formula>
    </cfRule>
  </conditionalFormatting>
  <conditionalFormatting sqref="C848">
    <cfRule type="expression" dxfId="1011" priority="1077">
      <formula>EXACT(INDIRECT("P"&amp;ROW()),"SectionDeleted")</formula>
    </cfRule>
    <cfRule type="expression" dxfId="1010" priority="1078">
      <formula>EXACT(INDIRECT("P"&amp;ROW()),"Deleted")</formula>
    </cfRule>
    <cfRule type="expression" dxfId="1009" priority="1079">
      <formula>EXACT(INDIRECT("L"&amp;ROW()),"Deleted")</formula>
    </cfRule>
  </conditionalFormatting>
  <conditionalFormatting sqref="C849">
    <cfRule type="expression" dxfId="1008" priority="1074">
      <formula>EXACT(INDIRECT("P"&amp;ROW()),"Section Deleted")</formula>
    </cfRule>
    <cfRule type="expression" dxfId="1007" priority="1075">
      <formula>EXACT(INDIRECT("P"&amp;ROW()),"Deleted")</formula>
    </cfRule>
    <cfRule type="expression" dxfId="1006" priority="1076">
      <formula>EXACT(INDIRECT("L"&amp;ROW()),"Deleted")</formula>
    </cfRule>
  </conditionalFormatting>
  <conditionalFormatting sqref="C849">
    <cfRule type="expression" dxfId="1005" priority="1071">
      <formula>EXACT(INDIRECT("P"&amp;ROW()),"SectionDeleted")</formula>
    </cfRule>
    <cfRule type="expression" dxfId="1004" priority="1072">
      <formula>EXACT(INDIRECT("P"&amp;ROW()),"Deleted")</formula>
    </cfRule>
    <cfRule type="expression" dxfId="1003" priority="1073">
      <formula>EXACT(INDIRECT("L"&amp;ROW()),"Deleted")</formula>
    </cfRule>
  </conditionalFormatting>
  <conditionalFormatting sqref="C850">
    <cfRule type="expression" dxfId="1002" priority="1068">
      <formula>EXACT(INDIRECT("P"&amp;ROW()),"Section Deleted")</formula>
    </cfRule>
    <cfRule type="expression" dxfId="1001" priority="1069">
      <formula>EXACT(INDIRECT("P"&amp;ROW()),"Deleted")</formula>
    </cfRule>
    <cfRule type="expression" dxfId="1000" priority="1070">
      <formula>EXACT(INDIRECT("L"&amp;ROW()),"Deleted")</formula>
    </cfRule>
  </conditionalFormatting>
  <conditionalFormatting sqref="C850">
    <cfRule type="expression" dxfId="999" priority="1065">
      <formula>EXACT(INDIRECT("P"&amp;ROW()),"SectionDeleted")</formula>
    </cfRule>
    <cfRule type="expression" dxfId="998" priority="1066">
      <formula>EXACT(INDIRECT("P"&amp;ROW()),"Deleted")</formula>
    </cfRule>
    <cfRule type="expression" dxfId="997" priority="1067">
      <formula>EXACT(INDIRECT("L"&amp;ROW()),"Deleted")</formula>
    </cfRule>
  </conditionalFormatting>
  <conditionalFormatting sqref="C851">
    <cfRule type="expression" dxfId="996" priority="1062">
      <formula>EXACT(INDIRECT("P"&amp;ROW()),"Section Deleted")</formula>
    </cfRule>
    <cfRule type="expression" dxfId="995" priority="1063">
      <formula>EXACT(INDIRECT("P"&amp;ROW()),"Deleted")</formula>
    </cfRule>
    <cfRule type="expression" dxfId="994" priority="1064">
      <formula>EXACT(INDIRECT("L"&amp;ROW()),"Deleted")</formula>
    </cfRule>
  </conditionalFormatting>
  <conditionalFormatting sqref="C851">
    <cfRule type="expression" dxfId="993" priority="1059">
      <formula>EXACT(INDIRECT("P"&amp;ROW()),"SectionDeleted")</formula>
    </cfRule>
    <cfRule type="expression" dxfId="992" priority="1060">
      <formula>EXACT(INDIRECT("P"&amp;ROW()),"Deleted")</formula>
    </cfRule>
    <cfRule type="expression" dxfId="991" priority="1061">
      <formula>EXACT(INDIRECT("L"&amp;ROW()),"Deleted")</formula>
    </cfRule>
  </conditionalFormatting>
  <conditionalFormatting sqref="C852">
    <cfRule type="expression" dxfId="990" priority="1056">
      <formula>EXACT(INDIRECT("P"&amp;ROW()),"Section Deleted")</formula>
    </cfRule>
    <cfRule type="expression" dxfId="989" priority="1057">
      <formula>EXACT(INDIRECT("P"&amp;ROW()),"Deleted")</formula>
    </cfRule>
    <cfRule type="expression" dxfId="988" priority="1058">
      <formula>EXACT(INDIRECT("L"&amp;ROW()),"Deleted")</formula>
    </cfRule>
  </conditionalFormatting>
  <conditionalFormatting sqref="C852">
    <cfRule type="expression" dxfId="987" priority="1053">
      <formula>EXACT(INDIRECT("P"&amp;ROW()),"SectionDeleted")</formula>
    </cfRule>
    <cfRule type="expression" dxfId="986" priority="1054">
      <formula>EXACT(INDIRECT("P"&amp;ROW()),"Deleted")</formula>
    </cfRule>
    <cfRule type="expression" dxfId="985" priority="1055">
      <formula>EXACT(INDIRECT("L"&amp;ROW()),"Deleted")</formula>
    </cfRule>
  </conditionalFormatting>
  <conditionalFormatting sqref="C853">
    <cfRule type="expression" dxfId="984" priority="1050">
      <formula>EXACT(INDIRECT("P"&amp;ROW()),"Section Deleted")</formula>
    </cfRule>
    <cfRule type="expression" dxfId="983" priority="1051">
      <formula>EXACT(INDIRECT("P"&amp;ROW()),"Deleted")</formula>
    </cfRule>
    <cfRule type="expression" dxfId="982" priority="1052">
      <formula>EXACT(INDIRECT("L"&amp;ROW()),"Deleted")</formula>
    </cfRule>
  </conditionalFormatting>
  <conditionalFormatting sqref="C853">
    <cfRule type="expression" dxfId="981" priority="1047">
      <formula>EXACT(INDIRECT("P"&amp;ROW()),"SectionDeleted")</formula>
    </cfRule>
    <cfRule type="expression" dxfId="980" priority="1048">
      <formula>EXACT(INDIRECT("P"&amp;ROW()),"Deleted")</formula>
    </cfRule>
    <cfRule type="expression" dxfId="979" priority="1049">
      <formula>EXACT(INDIRECT("L"&amp;ROW()),"Deleted")</formula>
    </cfRule>
  </conditionalFormatting>
  <conditionalFormatting sqref="C854">
    <cfRule type="expression" dxfId="978" priority="1044">
      <formula>EXACT(INDIRECT("P"&amp;ROW()),"Section Deleted")</formula>
    </cfRule>
    <cfRule type="expression" dxfId="977" priority="1045">
      <formula>EXACT(INDIRECT("P"&amp;ROW()),"Deleted")</formula>
    </cfRule>
    <cfRule type="expression" dxfId="976" priority="1046">
      <formula>EXACT(INDIRECT("L"&amp;ROW()),"Deleted")</formula>
    </cfRule>
  </conditionalFormatting>
  <conditionalFormatting sqref="C854">
    <cfRule type="expression" dxfId="975" priority="1041">
      <formula>EXACT(INDIRECT("P"&amp;ROW()),"SectionDeleted")</formula>
    </cfRule>
    <cfRule type="expression" dxfId="974" priority="1042">
      <formula>EXACT(INDIRECT("P"&amp;ROW()),"Deleted")</formula>
    </cfRule>
    <cfRule type="expression" dxfId="973" priority="1043">
      <formula>EXACT(INDIRECT("L"&amp;ROW()),"Deleted")</formula>
    </cfRule>
  </conditionalFormatting>
  <conditionalFormatting sqref="A857:I857 A858:D867 F858:I867">
    <cfRule type="expression" dxfId="972" priority="1038">
      <formula>EXACT(INDIRECT("P"&amp;ROW()),"Section Deleted")</formula>
    </cfRule>
    <cfRule type="expression" dxfId="971" priority="1039">
      <formula>EXACT(INDIRECT("P"&amp;ROW()),"Deleted")</formula>
    </cfRule>
    <cfRule type="expression" dxfId="970" priority="1040">
      <formula>EXACT(INDIRECT("L"&amp;ROW()),"Deleted")</formula>
    </cfRule>
  </conditionalFormatting>
  <conditionalFormatting sqref="A857:I857 A858:D867 F858:I867">
    <cfRule type="expression" dxfId="969" priority="1033">
      <formula>EXACT(INDIRECT("P"&amp;ROW()),"SectionDeleted")</formula>
    </cfRule>
    <cfRule type="expression" dxfId="968" priority="1034">
      <formula>EXACT(INDIRECT("P"&amp;ROW()),"Deleted")</formula>
    </cfRule>
    <cfRule type="expression" dxfId="967" priority="1035">
      <formula>EXACT(INDIRECT("L"&amp;ROW()),"Deleted")</formula>
    </cfRule>
  </conditionalFormatting>
  <conditionalFormatting sqref="E855">
    <cfRule type="expression" dxfId="966" priority="1006">
      <formula>EXACT(INDIRECT("P"&amp;ROW()),"Section Deleted")</formula>
    </cfRule>
    <cfRule type="expression" dxfId="965" priority="1007">
      <formula>EXACT(INDIRECT("P"&amp;ROW()),"Deleted")</formula>
    </cfRule>
    <cfRule type="expression" dxfId="964" priority="1008">
      <formula>EXACT(INDIRECT("L"&amp;ROW()),"Deleted")</formula>
    </cfRule>
  </conditionalFormatting>
  <conditionalFormatting sqref="E855">
    <cfRule type="expression" dxfId="963" priority="1003">
      <formula>EXACT(INDIRECT("P"&amp;ROW()),"SectionDeleted")</formula>
    </cfRule>
    <cfRule type="expression" dxfId="962" priority="1004">
      <formula>EXACT(INDIRECT("P"&amp;ROW()),"Deleted")</formula>
    </cfRule>
    <cfRule type="expression" dxfId="961" priority="1005">
      <formula>EXACT(INDIRECT("L"&amp;ROW()),"Deleted")</formula>
    </cfRule>
  </conditionalFormatting>
  <conditionalFormatting sqref="E856">
    <cfRule type="expression" dxfId="960" priority="1000">
      <formula>EXACT(INDIRECT("P"&amp;ROW()),"Section Deleted")</formula>
    </cfRule>
    <cfRule type="expression" dxfId="959" priority="1001">
      <formula>EXACT(INDIRECT("P"&amp;ROW()),"Deleted")</formula>
    </cfRule>
    <cfRule type="expression" dxfId="958" priority="1002">
      <formula>EXACT(INDIRECT("L"&amp;ROW()),"Deleted")</formula>
    </cfRule>
  </conditionalFormatting>
  <conditionalFormatting sqref="E856">
    <cfRule type="expression" dxfId="957" priority="997">
      <formula>EXACT(INDIRECT("P"&amp;ROW()),"SectionDeleted")</formula>
    </cfRule>
    <cfRule type="expression" dxfId="956" priority="998">
      <formula>EXACT(INDIRECT("P"&amp;ROW()),"Deleted")</formula>
    </cfRule>
    <cfRule type="expression" dxfId="955" priority="999">
      <formula>EXACT(INDIRECT("L"&amp;ROW()),"Deleted")</formula>
    </cfRule>
  </conditionalFormatting>
  <conditionalFormatting sqref="E858">
    <cfRule type="expression" dxfId="954" priority="994">
      <formula>EXACT(INDIRECT("P"&amp;ROW()),"Section Deleted")</formula>
    </cfRule>
    <cfRule type="expression" dxfId="953" priority="995">
      <formula>EXACT(INDIRECT("P"&amp;ROW()),"Deleted")</formula>
    </cfRule>
    <cfRule type="expression" dxfId="952" priority="996">
      <formula>EXACT(INDIRECT("L"&amp;ROW()),"Deleted")</formula>
    </cfRule>
  </conditionalFormatting>
  <conditionalFormatting sqref="E858">
    <cfRule type="expression" dxfId="951" priority="991">
      <formula>EXACT(INDIRECT("P"&amp;ROW()),"SectionDeleted")</formula>
    </cfRule>
    <cfRule type="expression" dxfId="950" priority="992">
      <formula>EXACT(INDIRECT("P"&amp;ROW()),"Deleted")</formula>
    </cfRule>
    <cfRule type="expression" dxfId="949" priority="993">
      <formula>EXACT(INDIRECT("L"&amp;ROW()),"Deleted")</formula>
    </cfRule>
  </conditionalFormatting>
  <conditionalFormatting sqref="E859">
    <cfRule type="expression" dxfId="948" priority="988">
      <formula>EXACT(INDIRECT("P"&amp;ROW()),"Section Deleted")</formula>
    </cfRule>
    <cfRule type="expression" dxfId="947" priority="989">
      <formula>EXACT(INDIRECT("P"&amp;ROW()),"Deleted")</formula>
    </cfRule>
    <cfRule type="expression" dxfId="946" priority="990">
      <formula>EXACT(INDIRECT("L"&amp;ROW()),"Deleted")</formula>
    </cfRule>
  </conditionalFormatting>
  <conditionalFormatting sqref="E859">
    <cfRule type="expression" dxfId="945" priority="985">
      <formula>EXACT(INDIRECT("P"&amp;ROW()),"SectionDeleted")</formula>
    </cfRule>
    <cfRule type="expression" dxfId="944" priority="986">
      <formula>EXACT(INDIRECT("P"&amp;ROW()),"Deleted")</formula>
    </cfRule>
    <cfRule type="expression" dxfId="943" priority="987">
      <formula>EXACT(INDIRECT("L"&amp;ROW()),"Deleted")</formula>
    </cfRule>
  </conditionalFormatting>
  <conditionalFormatting sqref="E860">
    <cfRule type="expression" dxfId="942" priority="982">
      <formula>EXACT(INDIRECT("P"&amp;ROW()),"Section Deleted")</formula>
    </cfRule>
    <cfRule type="expression" dxfId="941" priority="983">
      <formula>EXACT(INDIRECT("P"&amp;ROW()),"Deleted")</formula>
    </cfRule>
    <cfRule type="expression" dxfId="940" priority="984">
      <formula>EXACT(INDIRECT("L"&amp;ROW()),"Deleted")</formula>
    </cfRule>
  </conditionalFormatting>
  <conditionalFormatting sqref="E860">
    <cfRule type="expression" dxfId="939" priority="979">
      <formula>EXACT(INDIRECT("P"&amp;ROW()),"SectionDeleted")</formula>
    </cfRule>
    <cfRule type="expression" dxfId="938" priority="980">
      <formula>EXACT(INDIRECT("P"&amp;ROW()),"Deleted")</formula>
    </cfRule>
    <cfRule type="expression" dxfId="937" priority="981">
      <formula>EXACT(INDIRECT("L"&amp;ROW()),"Deleted")</formula>
    </cfRule>
  </conditionalFormatting>
  <conditionalFormatting sqref="E861">
    <cfRule type="expression" dxfId="936" priority="976">
      <formula>EXACT(INDIRECT("P"&amp;ROW()),"Section Deleted")</formula>
    </cfRule>
    <cfRule type="expression" dxfId="935" priority="977">
      <formula>EXACT(INDIRECT("P"&amp;ROW()),"Deleted")</formula>
    </cfRule>
    <cfRule type="expression" dxfId="934" priority="978">
      <formula>EXACT(INDIRECT("L"&amp;ROW()),"Deleted")</formula>
    </cfRule>
  </conditionalFormatting>
  <conditionalFormatting sqref="E861">
    <cfRule type="expression" dxfId="933" priority="973">
      <formula>EXACT(INDIRECT("P"&amp;ROW()),"SectionDeleted")</formula>
    </cfRule>
    <cfRule type="expression" dxfId="932" priority="974">
      <formula>EXACT(INDIRECT("P"&amp;ROW()),"Deleted")</formula>
    </cfRule>
    <cfRule type="expression" dxfId="931" priority="975">
      <formula>EXACT(INDIRECT("L"&amp;ROW()),"Deleted")</formula>
    </cfRule>
  </conditionalFormatting>
  <conditionalFormatting sqref="E862">
    <cfRule type="expression" dxfId="930" priority="970">
      <formula>EXACT(INDIRECT("P"&amp;ROW()),"Section Deleted")</formula>
    </cfRule>
    <cfRule type="expression" dxfId="929" priority="971">
      <formula>EXACT(INDIRECT("P"&amp;ROW()),"Deleted")</formula>
    </cfRule>
    <cfRule type="expression" dxfId="928" priority="972">
      <formula>EXACT(INDIRECT("L"&amp;ROW()),"Deleted")</formula>
    </cfRule>
  </conditionalFormatting>
  <conditionalFormatting sqref="E862">
    <cfRule type="expression" dxfId="927" priority="967">
      <formula>EXACT(INDIRECT("P"&amp;ROW()),"SectionDeleted")</formula>
    </cfRule>
    <cfRule type="expression" dxfId="926" priority="968">
      <formula>EXACT(INDIRECT("P"&amp;ROW()),"Deleted")</formula>
    </cfRule>
    <cfRule type="expression" dxfId="925" priority="969">
      <formula>EXACT(INDIRECT("L"&amp;ROW()),"Deleted")</formula>
    </cfRule>
  </conditionalFormatting>
  <conditionalFormatting sqref="E867">
    <cfRule type="expression" dxfId="924" priority="952">
      <formula>EXACT(INDIRECT("P"&amp;ROW()),"Section Deleted")</formula>
    </cfRule>
    <cfRule type="expression" dxfId="923" priority="953">
      <formula>EXACT(INDIRECT("P"&amp;ROW()),"Deleted")</formula>
    </cfRule>
    <cfRule type="expression" dxfId="922" priority="954">
      <formula>EXACT(INDIRECT("L"&amp;ROW()),"Deleted")</formula>
    </cfRule>
  </conditionalFormatting>
  <conditionalFormatting sqref="E867">
    <cfRule type="expression" dxfId="921" priority="949">
      <formula>EXACT(INDIRECT("P"&amp;ROW()),"SectionDeleted")</formula>
    </cfRule>
    <cfRule type="expression" dxfId="920" priority="950">
      <formula>EXACT(INDIRECT("P"&amp;ROW()),"Deleted")</formula>
    </cfRule>
    <cfRule type="expression" dxfId="919" priority="951">
      <formula>EXACT(INDIRECT("L"&amp;ROW()),"Deleted")</formula>
    </cfRule>
  </conditionalFormatting>
  <conditionalFormatting sqref="E866">
    <cfRule type="expression" dxfId="918" priority="946">
      <formula>EXACT(INDIRECT("P"&amp;ROW()),"Section Deleted")</formula>
    </cfRule>
    <cfRule type="expression" dxfId="917" priority="947">
      <formula>EXACT(INDIRECT("P"&amp;ROW()),"Deleted")</formula>
    </cfRule>
    <cfRule type="expression" dxfId="916" priority="948">
      <formula>EXACT(INDIRECT("L"&amp;ROW()),"Deleted")</formula>
    </cfRule>
  </conditionalFormatting>
  <conditionalFormatting sqref="E866">
    <cfRule type="expression" dxfId="915" priority="943">
      <formula>EXACT(INDIRECT("P"&amp;ROW()),"SectionDeleted")</formula>
    </cfRule>
    <cfRule type="expression" dxfId="914" priority="944">
      <formula>EXACT(INDIRECT("P"&amp;ROW()),"Deleted")</formula>
    </cfRule>
    <cfRule type="expression" dxfId="913" priority="945">
      <formula>EXACT(INDIRECT("L"&amp;ROW()),"Deleted")</formula>
    </cfRule>
  </conditionalFormatting>
  <conditionalFormatting sqref="E865">
    <cfRule type="expression" dxfId="912" priority="940">
      <formula>EXACT(INDIRECT("P"&amp;ROW()),"Section Deleted")</formula>
    </cfRule>
    <cfRule type="expression" dxfId="911" priority="941">
      <formula>EXACT(INDIRECT("P"&amp;ROW()),"Deleted")</formula>
    </cfRule>
    <cfRule type="expression" dxfId="910" priority="942">
      <formula>EXACT(INDIRECT("L"&amp;ROW()),"Deleted")</formula>
    </cfRule>
  </conditionalFormatting>
  <conditionalFormatting sqref="E865">
    <cfRule type="expression" dxfId="909" priority="937">
      <formula>EXACT(INDIRECT("P"&amp;ROW()),"SectionDeleted")</formula>
    </cfRule>
    <cfRule type="expression" dxfId="908" priority="938">
      <formula>EXACT(INDIRECT("P"&amp;ROW()),"Deleted")</formula>
    </cfRule>
    <cfRule type="expression" dxfId="907" priority="939">
      <formula>EXACT(INDIRECT("L"&amp;ROW()),"Deleted")</formula>
    </cfRule>
  </conditionalFormatting>
  <conditionalFormatting sqref="E864">
    <cfRule type="expression" dxfId="906" priority="934">
      <formula>EXACT(INDIRECT("P"&amp;ROW()),"Section Deleted")</formula>
    </cfRule>
    <cfRule type="expression" dxfId="905" priority="935">
      <formula>EXACT(INDIRECT("P"&amp;ROW()),"Deleted")</formula>
    </cfRule>
    <cfRule type="expression" dxfId="904" priority="936">
      <formula>EXACT(INDIRECT("L"&amp;ROW()),"Deleted")</formula>
    </cfRule>
  </conditionalFormatting>
  <conditionalFormatting sqref="E864">
    <cfRule type="expression" dxfId="903" priority="931">
      <formula>EXACT(INDIRECT("P"&amp;ROW()),"SectionDeleted")</formula>
    </cfRule>
    <cfRule type="expression" dxfId="902" priority="932">
      <formula>EXACT(INDIRECT("P"&amp;ROW()),"Deleted")</formula>
    </cfRule>
    <cfRule type="expression" dxfId="901" priority="933">
      <formula>EXACT(INDIRECT("L"&amp;ROW()),"Deleted")</formula>
    </cfRule>
  </conditionalFormatting>
  <conditionalFormatting sqref="E863">
    <cfRule type="expression" dxfId="900" priority="928">
      <formula>EXACT(INDIRECT("P"&amp;ROW()),"Section Deleted")</formula>
    </cfRule>
    <cfRule type="expression" dxfId="899" priority="929">
      <formula>EXACT(INDIRECT("P"&amp;ROW()),"Deleted")</formula>
    </cfRule>
    <cfRule type="expression" dxfId="898" priority="930">
      <formula>EXACT(INDIRECT("L"&amp;ROW()),"Deleted")</formula>
    </cfRule>
  </conditionalFormatting>
  <conditionalFormatting sqref="E863">
    <cfRule type="expression" dxfId="897" priority="925">
      <formula>EXACT(INDIRECT("P"&amp;ROW()),"SectionDeleted")</formula>
    </cfRule>
    <cfRule type="expression" dxfId="896" priority="926">
      <formula>EXACT(INDIRECT("P"&amp;ROW()),"Deleted")</formula>
    </cfRule>
    <cfRule type="expression" dxfId="895" priority="927">
      <formula>EXACT(INDIRECT("L"&amp;ROW()),"Deleted")</formula>
    </cfRule>
  </conditionalFormatting>
  <conditionalFormatting sqref="C86:C89">
    <cfRule type="expression" dxfId="894" priority="922">
      <formula>EXACT(INDIRECT("P"&amp;ROW()),"Section Deleted")</formula>
    </cfRule>
    <cfRule type="expression" dxfId="893" priority="923">
      <formula>EXACT(INDIRECT("P"&amp;ROW()),"Deleted")</formula>
    </cfRule>
    <cfRule type="expression" dxfId="892" priority="924">
      <formula>EXACT(INDIRECT("L"&amp;ROW()),"Deleted")</formula>
    </cfRule>
  </conditionalFormatting>
  <conditionalFormatting sqref="C86:C89">
    <cfRule type="expression" dxfId="891" priority="919">
      <formula>EXACT(INDIRECT("P"&amp;ROW()),"SectionDeleted")</formula>
    </cfRule>
    <cfRule type="expression" dxfId="890" priority="920">
      <formula>EXACT(INDIRECT("P"&amp;ROW()),"Deleted")</formula>
    </cfRule>
    <cfRule type="expression" dxfId="889" priority="921">
      <formula>EXACT(INDIRECT("L"&amp;ROW()),"Deleted")</formula>
    </cfRule>
  </conditionalFormatting>
  <conditionalFormatting sqref="D101:E104 G101:G104">
    <cfRule type="expression" dxfId="888" priority="916">
      <formula>EXACT(INDIRECT("P"&amp;ROW()),"Section Deleted")</formula>
    </cfRule>
    <cfRule type="expression" dxfId="887" priority="917">
      <formula>EXACT(INDIRECT("P"&amp;ROW()),"Deleted")</formula>
    </cfRule>
    <cfRule type="expression" dxfId="886" priority="918">
      <formula>EXACT(INDIRECT("L"&amp;ROW()),"Deleted")</formula>
    </cfRule>
  </conditionalFormatting>
  <conditionalFormatting sqref="D101:E104 G101:G104">
    <cfRule type="expression" dxfId="885" priority="911">
      <formula>EXACT(INDIRECT("P"&amp;ROW()),"SectionDeleted")</formula>
    </cfRule>
    <cfRule type="expression" dxfId="884" priority="912">
      <formula>EXACT(INDIRECT("P"&amp;ROW()),"Deleted")</formula>
    </cfRule>
    <cfRule type="expression" dxfId="883" priority="913">
      <formula>EXACT(INDIRECT("L"&amp;ROW()),"Deleted")</formula>
    </cfRule>
  </conditionalFormatting>
  <conditionalFormatting sqref="C101:C104">
    <cfRule type="expression" dxfId="882" priority="908">
      <formula>EXACT(INDIRECT("P"&amp;ROW()),"Section Deleted")</formula>
    </cfRule>
    <cfRule type="expression" dxfId="881" priority="909">
      <formula>EXACT(INDIRECT("P"&amp;ROW()),"Deleted")</formula>
    </cfRule>
    <cfRule type="expression" dxfId="880" priority="910">
      <formula>EXACT(INDIRECT("L"&amp;ROW()),"Deleted")</formula>
    </cfRule>
  </conditionalFormatting>
  <conditionalFormatting sqref="C101:C104">
    <cfRule type="expression" dxfId="879" priority="905">
      <formula>EXACT(INDIRECT("P"&amp;ROW()),"SectionDeleted")</formula>
    </cfRule>
    <cfRule type="expression" dxfId="878" priority="906">
      <formula>EXACT(INDIRECT("P"&amp;ROW()),"Deleted")</formula>
    </cfRule>
    <cfRule type="expression" dxfId="877" priority="907">
      <formula>EXACT(INDIRECT("L"&amp;ROW()),"Deleted")</formula>
    </cfRule>
  </conditionalFormatting>
  <conditionalFormatting sqref="D172:H175 D166:H169">
    <cfRule type="expression" dxfId="876" priority="902">
      <formula>EXACT(INDIRECT("P"&amp;ROW()),"Section Deleted")</formula>
    </cfRule>
    <cfRule type="expression" dxfId="875" priority="903">
      <formula>EXACT(INDIRECT("P"&amp;ROW()),"Deleted")</formula>
    </cfRule>
    <cfRule type="expression" dxfId="874" priority="904">
      <formula>EXACT(INDIRECT("L"&amp;ROW()),"Deleted")</formula>
    </cfRule>
  </conditionalFormatting>
  <conditionalFormatting sqref="D172:H175 D166:H169">
    <cfRule type="expression" dxfId="873" priority="897">
      <formula>EXACT(INDIRECT("P"&amp;ROW()),"SectionDeleted")</formula>
    </cfRule>
    <cfRule type="expression" dxfId="872" priority="898">
      <formula>EXACT(INDIRECT("P"&amp;ROW()),"Deleted")</formula>
    </cfRule>
    <cfRule type="expression" dxfId="871" priority="899">
      <formula>EXACT(INDIRECT("L"&amp;ROW()),"Deleted")</formula>
    </cfRule>
  </conditionalFormatting>
  <conditionalFormatting sqref="F172:F175 F166:F169">
    <cfRule type="expression" dxfId="870" priority="900">
      <formula>NOT(VLOOKUP(F166,$A$12:$C$15,2,FALSE)="In")</formula>
    </cfRule>
    <cfRule type="expression" dxfId="869" priority="901">
      <formula>(VLOOKUP(F166,$A$12:$C$15,2,FALSE)="In")</formula>
    </cfRule>
  </conditionalFormatting>
  <conditionalFormatting sqref="C172:C175 C166:C169">
    <cfRule type="expression" dxfId="868" priority="894">
      <formula>EXACT(INDIRECT("P"&amp;ROW()),"Section Deleted")</formula>
    </cfRule>
    <cfRule type="expression" dxfId="867" priority="895">
      <formula>EXACT(INDIRECT("P"&amp;ROW()),"Deleted")</formula>
    </cfRule>
    <cfRule type="expression" dxfId="866" priority="896">
      <formula>EXACT(INDIRECT("L"&amp;ROW()),"Deleted")</formula>
    </cfRule>
  </conditionalFormatting>
  <conditionalFormatting sqref="C172:C175 C166:C169">
    <cfRule type="expression" dxfId="865" priority="891">
      <formula>EXACT(INDIRECT("P"&amp;ROW()),"SectionDeleted")</formula>
    </cfRule>
    <cfRule type="expression" dxfId="864" priority="892">
      <formula>EXACT(INDIRECT("P"&amp;ROW()),"Deleted")</formula>
    </cfRule>
    <cfRule type="expression" dxfId="863" priority="893">
      <formula>EXACT(INDIRECT("L"&amp;ROW()),"Deleted")</formula>
    </cfRule>
  </conditionalFormatting>
  <conditionalFormatting sqref="D291:H294 D178:H181">
    <cfRule type="expression" dxfId="862" priority="888">
      <formula>EXACT(INDIRECT("P"&amp;ROW()),"Section Deleted")</formula>
    </cfRule>
    <cfRule type="expression" dxfId="861" priority="889">
      <formula>EXACT(INDIRECT("P"&amp;ROW()),"Deleted")</formula>
    </cfRule>
    <cfRule type="expression" dxfId="860" priority="890">
      <formula>EXACT(INDIRECT("L"&amp;ROW()),"Deleted")</formula>
    </cfRule>
  </conditionalFormatting>
  <conditionalFormatting sqref="D291:H294 D178:H181">
    <cfRule type="expression" dxfId="859" priority="883">
      <formula>EXACT(INDIRECT("P"&amp;ROW()),"SectionDeleted")</formula>
    </cfRule>
    <cfRule type="expression" dxfId="858" priority="884">
      <formula>EXACT(INDIRECT("P"&amp;ROW()),"Deleted")</formula>
    </cfRule>
    <cfRule type="expression" dxfId="857" priority="885">
      <formula>EXACT(INDIRECT("L"&amp;ROW()),"Deleted")</formula>
    </cfRule>
  </conditionalFormatting>
  <conditionalFormatting sqref="F291:F294 F178:F181">
    <cfRule type="expression" dxfId="856" priority="886">
      <formula>NOT(VLOOKUP(F178,$A$12:$C$15,2,FALSE)="In")</formula>
    </cfRule>
    <cfRule type="expression" dxfId="855" priority="887">
      <formula>(VLOOKUP(F178,$A$12:$C$15,2,FALSE)="In")</formula>
    </cfRule>
  </conditionalFormatting>
  <conditionalFormatting sqref="C291:C294 C178:C181">
    <cfRule type="expression" dxfId="854" priority="880">
      <formula>EXACT(INDIRECT("P"&amp;ROW()),"Section Deleted")</formula>
    </cfRule>
    <cfRule type="expression" dxfId="853" priority="881">
      <formula>EXACT(INDIRECT("P"&amp;ROW()),"Deleted")</formula>
    </cfRule>
    <cfRule type="expression" dxfId="852" priority="882">
      <formula>EXACT(INDIRECT("L"&amp;ROW()),"Deleted")</formula>
    </cfRule>
  </conditionalFormatting>
  <conditionalFormatting sqref="C291:C294 C178:C181">
    <cfRule type="expression" dxfId="851" priority="877">
      <formula>EXACT(INDIRECT("P"&amp;ROW()),"SectionDeleted")</formula>
    </cfRule>
    <cfRule type="expression" dxfId="850" priority="878">
      <formula>EXACT(INDIRECT("P"&amp;ROW()),"Deleted")</formula>
    </cfRule>
    <cfRule type="expression" dxfId="849" priority="879">
      <formula>EXACT(INDIRECT("L"&amp;ROW()),"Deleted")</formula>
    </cfRule>
  </conditionalFormatting>
  <conditionalFormatting sqref="D300:H303 D306:E309 G306:G309 D310:H315 F316:F319 H316:H319">
    <cfRule type="expression" dxfId="848" priority="874">
      <formula>EXACT(INDIRECT("P"&amp;ROW()),"Section Deleted")</formula>
    </cfRule>
    <cfRule type="expression" dxfId="847" priority="875">
      <formula>EXACT(INDIRECT("P"&amp;ROW()),"Deleted")</formula>
    </cfRule>
    <cfRule type="expression" dxfId="846" priority="876">
      <formula>EXACT(INDIRECT("L"&amp;ROW()),"Deleted")</formula>
    </cfRule>
  </conditionalFormatting>
  <conditionalFormatting sqref="D300:H303 D306:E309 G306:G309 D310:H315 F316:F319 H316:H319">
    <cfRule type="expression" dxfId="845" priority="869">
      <formula>EXACT(INDIRECT("P"&amp;ROW()),"SectionDeleted")</formula>
    </cfRule>
    <cfRule type="expression" dxfId="844" priority="870">
      <formula>EXACT(INDIRECT("P"&amp;ROW()),"Deleted")</formula>
    </cfRule>
    <cfRule type="expression" dxfId="843" priority="871">
      <formula>EXACT(INDIRECT("L"&amp;ROW()),"Deleted")</formula>
    </cfRule>
  </conditionalFormatting>
  <conditionalFormatting sqref="F300:F303 F310:F319">
    <cfRule type="expression" dxfId="842" priority="872">
      <formula>NOT(VLOOKUP(F300,$A$12:$C$15,2,FALSE)="In")</formula>
    </cfRule>
    <cfRule type="expression" dxfId="841" priority="873">
      <formula>(VLOOKUP(F300,$A$12:$C$15,2,FALSE)="In")</formula>
    </cfRule>
  </conditionalFormatting>
  <conditionalFormatting sqref="C306:C315 C300:C303">
    <cfRule type="expression" dxfId="840" priority="866">
      <formula>EXACT(INDIRECT("P"&amp;ROW()),"Section Deleted")</formula>
    </cfRule>
    <cfRule type="expression" dxfId="839" priority="867">
      <formula>EXACT(INDIRECT("P"&amp;ROW()),"Deleted")</formula>
    </cfRule>
    <cfRule type="expression" dxfId="838" priority="868">
      <formula>EXACT(INDIRECT("L"&amp;ROW()),"Deleted")</formula>
    </cfRule>
  </conditionalFormatting>
  <conditionalFormatting sqref="C306:C315 C300:C303">
    <cfRule type="expression" dxfId="837" priority="863">
      <formula>EXACT(INDIRECT("P"&amp;ROW()),"SectionDeleted")</formula>
    </cfRule>
    <cfRule type="expression" dxfId="836" priority="864">
      <formula>EXACT(INDIRECT("P"&amp;ROW()),"Deleted")</formula>
    </cfRule>
    <cfRule type="expression" dxfId="835" priority="865">
      <formula>EXACT(INDIRECT("L"&amp;ROW()),"Deleted")</formula>
    </cfRule>
  </conditionalFormatting>
  <conditionalFormatting sqref="D397:E400 G397:G400 D401:H405 F406:F409 H406:H409 F500:F503 H500:H503 D488:H499">
    <cfRule type="expression" dxfId="834" priority="860">
      <formula>EXACT(INDIRECT("P"&amp;ROW()),"Section Deleted")</formula>
    </cfRule>
    <cfRule type="expression" dxfId="833" priority="861">
      <formula>EXACT(INDIRECT("P"&amp;ROW()),"Deleted")</formula>
    </cfRule>
    <cfRule type="expression" dxfId="832" priority="862">
      <formula>EXACT(INDIRECT("L"&amp;ROW()),"Deleted")</formula>
    </cfRule>
  </conditionalFormatting>
  <conditionalFormatting sqref="D397:E400 G397:G400 D401:H405 F406:F409 H406:H409 F500:F503 H500:H503 D488:H499">
    <cfRule type="expression" dxfId="831" priority="855">
      <formula>EXACT(INDIRECT("P"&amp;ROW()),"SectionDeleted")</formula>
    </cfRule>
    <cfRule type="expression" dxfId="830" priority="856">
      <formula>EXACT(INDIRECT("P"&amp;ROW()),"Deleted")</formula>
    </cfRule>
    <cfRule type="expression" dxfId="829" priority="857">
      <formula>EXACT(INDIRECT("L"&amp;ROW()),"Deleted")</formula>
    </cfRule>
  </conditionalFormatting>
  <conditionalFormatting sqref="F401:F409 F488:F503">
    <cfRule type="expression" dxfId="828" priority="858">
      <formula>NOT(VLOOKUP(F401,$A$12:$C$15,2,FALSE)="In")</formula>
    </cfRule>
    <cfRule type="expression" dxfId="827" priority="859">
      <formula>(VLOOKUP(F401,$A$12:$C$15,2,FALSE)="In")</formula>
    </cfRule>
  </conditionalFormatting>
  <conditionalFormatting sqref="C397:C405 C488:C499">
    <cfRule type="expression" dxfId="826" priority="852">
      <formula>EXACT(INDIRECT("P"&amp;ROW()),"Section Deleted")</formula>
    </cfRule>
    <cfRule type="expression" dxfId="825" priority="853">
      <formula>EXACT(INDIRECT("P"&amp;ROW()),"Deleted")</formula>
    </cfRule>
    <cfRule type="expression" dxfId="824" priority="854">
      <formula>EXACT(INDIRECT("L"&amp;ROW()),"Deleted")</formula>
    </cfRule>
  </conditionalFormatting>
  <conditionalFormatting sqref="C397:C405 C488:C499">
    <cfRule type="expression" dxfId="823" priority="849">
      <formula>EXACT(INDIRECT("P"&amp;ROW()),"SectionDeleted")</formula>
    </cfRule>
    <cfRule type="expression" dxfId="822" priority="850">
      <formula>EXACT(INDIRECT("P"&amp;ROW()),"Deleted")</formula>
    </cfRule>
    <cfRule type="expression" dxfId="821" priority="851">
      <formula>EXACT(INDIRECT("L"&amp;ROW()),"Deleted")</formula>
    </cfRule>
  </conditionalFormatting>
  <conditionalFormatting sqref="D544:H547 D517:H520">
    <cfRule type="expression" dxfId="820" priority="846">
      <formula>EXACT(INDIRECT("P"&amp;ROW()),"Section Deleted")</formula>
    </cfRule>
    <cfRule type="expression" dxfId="819" priority="847">
      <formula>EXACT(INDIRECT("P"&amp;ROW()),"Deleted")</formula>
    </cfRule>
    <cfRule type="expression" dxfId="818" priority="848">
      <formula>EXACT(INDIRECT("L"&amp;ROW()),"Deleted")</formula>
    </cfRule>
  </conditionalFormatting>
  <conditionalFormatting sqref="D544:H547 D517:H520">
    <cfRule type="expression" dxfId="817" priority="841">
      <formula>EXACT(INDIRECT("P"&amp;ROW()),"SectionDeleted")</formula>
    </cfRule>
    <cfRule type="expression" dxfId="816" priority="842">
      <formula>EXACT(INDIRECT("P"&amp;ROW()),"Deleted")</formula>
    </cfRule>
    <cfRule type="expression" dxfId="815" priority="843">
      <formula>EXACT(INDIRECT("L"&amp;ROW()),"Deleted")</formula>
    </cfRule>
  </conditionalFormatting>
  <conditionalFormatting sqref="F544:F547 F517:F520">
    <cfRule type="expression" dxfId="814" priority="844">
      <formula>NOT(VLOOKUP(F517,$A$12:$C$15,2,FALSE)="In")</formula>
    </cfRule>
    <cfRule type="expression" dxfId="813" priority="845">
      <formula>(VLOOKUP(F517,$A$12:$C$15,2,FALSE)="In")</formula>
    </cfRule>
  </conditionalFormatting>
  <conditionalFormatting sqref="C544:C547 C517:C520">
    <cfRule type="expression" dxfId="812" priority="838">
      <formula>EXACT(INDIRECT("P"&amp;ROW()),"Section Deleted")</formula>
    </cfRule>
    <cfRule type="expression" dxfId="811" priority="839">
      <formula>EXACT(INDIRECT("P"&amp;ROW()),"Deleted")</formula>
    </cfRule>
    <cfRule type="expression" dxfId="810" priority="840">
      <formula>EXACT(INDIRECT("L"&amp;ROW()),"Deleted")</formula>
    </cfRule>
  </conditionalFormatting>
  <conditionalFormatting sqref="C544:C547 C517:C520">
    <cfRule type="expression" dxfId="809" priority="835">
      <formula>EXACT(INDIRECT("P"&amp;ROW()),"SectionDeleted")</formula>
    </cfRule>
    <cfRule type="expression" dxfId="808" priority="836">
      <formula>EXACT(INDIRECT("P"&amp;ROW()),"Deleted")</formula>
    </cfRule>
    <cfRule type="expression" dxfId="807" priority="837">
      <formula>EXACT(INDIRECT("L"&amp;ROW()),"Deleted")</formula>
    </cfRule>
  </conditionalFormatting>
  <conditionalFormatting sqref="D551:H554">
    <cfRule type="expression" dxfId="806" priority="832">
      <formula>EXACT(INDIRECT("P"&amp;ROW()),"Section Deleted")</formula>
    </cfRule>
    <cfRule type="expression" dxfId="805" priority="833">
      <formula>EXACT(INDIRECT("P"&amp;ROW()),"Deleted")</formula>
    </cfRule>
    <cfRule type="expression" dxfId="804" priority="834">
      <formula>EXACT(INDIRECT("L"&amp;ROW()),"Deleted")</formula>
    </cfRule>
  </conditionalFormatting>
  <conditionalFormatting sqref="D551:H554">
    <cfRule type="expression" dxfId="803" priority="827">
      <formula>EXACT(INDIRECT("P"&amp;ROW()),"SectionDeleted")</formula>
    </cfRule>
    <cfRule type="expression" dxfId="802" priority="828">
      <formula>EXACT(INDIRECT("P"&amp;ROW()),"Deleted")</formula>
    </cfRule>
    <cfRule type="expression" dxfId="801" priority="829">
      <formula>EXACT(INDIRECT("L"&amp;ROW()),"Deleted")</formula>
    </cfRule>
  </conditionalFormatting>
  <conditionalFormatting sqref="F551:F554">
    <cfRule type="expression" dxfId="800" priority="830">
      <formula>NOT(VLOOKUP(F551,$A$12:$C$15,2,FALSE)="In")</formula>
    </cfRule>
    <cfRule type="expression" dxfId="799" priority="831">
      <formula>(VLOOKUP(F551,$A$12:$C$15,2,FALSE)="In")</formula>
    </cfRule>
  </conditionalFormatting>
  <conditionalFormatting sqref="C557:C566 C551:C554">
    <cfRule type="expression" dxfId="798" priority="824">
      <formula>EXACT(INDIRECT("P"&amp;ROW()),"Section Deleted")</formula>
    </cfRule>
    <cfRule type="expression" dxfId="797" priority="825">
      <formula>EXACT(INDIRECT("P"&amp;ROW()),"Deleted")</formula>
    </cfRule>
    <cfRule type="expression" dxfId="796" priority="826">
      <formula>EXACT(INDIRECT("L"&amp;ROW()),"Deleted")</formula>
    </cfRule>
  </conditionalFormatting>
  <conditionalFormatting sqref="C557:C566 C551:C554">
    <cfRule type="expression" dxfId="795" priority="821">
      <formula>EXACT(INDIRECT("P"&amp;ROW()),"SectionDeleted")</formula>
    </cfRule>
    <cfRule type="expression" dxfId="794" priority="822">
      <formula>EXACT(INDIRECT("P"&amp;ROW()),"Deleted")</formula>
    </cfRule>
    <cfRule type="expression" dxfId="793" priority="823">
      <formula>EXACT(INDIRECT("L"&amp;ROW()),"Deleted")</formula>
    </cfRule>
  </conditionalFormatting>
  <conditionalFormatting sqref="D666:H669 D620:H623">
    <cfRule type="expression" dxfId="792" priority="818">
      <formula>EXACT(INDIRECT("P"&amp;ROW()),"Section Deleted")</formula>
    </cfRule>
    <cfRule type="expression" dxfId="791" priority="819">
      <formula>EXACT(INDIRECT("P"&amp;ROW()),"Deleted")</formula>
    </cfRule>
    <cfRule type="expression" dxfId="790" priority="820">
      <formula>EXACT(INDIRECT("L"&amp;ROW()),"Deleted")</formula>
    </cfRule>
  </conditionalFormatting>
  <conditionalFormatting sqref="D666:H669 D620:H623">
    <cfRule type="expression" dxfId="789" priority="813">
      <formula>EXACT(INDIRECT("P"&amp;ROW()),"SectionDeleted")</formula>
    </cfRule>
    <cfRule type="expression" dxfId="788" priority="814">
      <formula>EXACT(INDIRECT("P"&amp;ROW()),"Deleted")</formula>
    </cfRule>
    <cfRule type="expression" dxfId="787" priority="815">
      <formula>EXACT(INDIRECT("L"&amp;ROW()),"Deleted")</formula>
    </cfRule>
  </conditionalFormatting>
  <conditionalFormatting sqref="F666:F669 F620:F623">
    <cfRule type="expression" dxfId="786" priority="816">
      <formula>NOT(VLOOKUP(F620,$A$12:$C$15,2,FALSE)="In")</formula>
    </cfRule>
    <cfRule type="expression" dxfId="785" priority="817">
      <formula>(VLOOKUP(F620,$A$12:$C$15,2,FALSE)="In")</formula>
    </cfRule>
  </conditionalFormatting>
  <conditionalFormatting sqref="C666:C669 C620:C623">
    <cfRule type="expression" dxfId="784" priority="810">
      <formula>EXACT(INDIRECT("P"&amp;ROW()),"Section Deleted")</formula>
    </cfRule>
    <cfRule type="expression" dxfId="783" priority="811">
      <formula>EXACT(INDIRECT("P"&amp;ROW()),"Deleted")</formula>
    </cfRule>
    <cfRule type="expression" dxfId="782" priority="812">
      <formula>EXACT(INDIRECT("L"&amp;ROW()),"Deleted")</formula>
    </cfRule>
  </conditionalFormatting>
  <conditionalFormatting sqref="C666:C669 C620:C623">
    <cfRule type="expression" dxfId="781" priority="807">
      <formula>EXACT(INDIRECT("P"&amp;ROW()),"SectionDeleted")</formula>
    </cfRule>
    <cfRule type="expression" dxfId="780" priority="808">
      <formula>EXACT(INDIRECT("P"&amp;ROW()),"Deleted")</formula>
    </cfRule>
    <cfRule type="expression" dxfId="779" priority="809">
      <formula>EXACT(INDIRECT("L"&amp;ROW()),"Deleted")</formula>
    </cfRule>
  </conditionalFormatting>
  <conditionalFormatting sqref="D680:H683">
    <cfRule type="expression" dxfId="778" priority="804">
      <formula>EXACT(INDIRECT("P"&amp;ROW()),"Section Deleted")</formula>
    </cfRule>
    <cfRule type="expression" dxfId="777" priority="805">
      <formula>EXACT(INDIRECT("P"&amp;ROW()),"Deleted")</formula>
    </cfRule>
    <cfRule type="expression" dxfId="776" priority="806">
      <formula>EXACT(INDIRECT("L"&amp;ROW()),"Deleted")</formula>
    </cfRule>
  </conditionalFormatting>
  <conditionalFormatting sqref="D680:H683">
    <cfRule type="expression" dxfId="775" priority="799">
      <formula>EXACT(INDIRECT("P"&amp;ROW()),"SectionDeleted")</formula>
    </cfRule>
    <cfRule type="expression" dxfId="774" priority="800">
      <formula>EXACT(INDIRECT("P"&amp;ROW()),"Deleted")</formula>
    </cfRule>
    <cfRule type="expression" dxfId="773" priority="801">
      <formula>EXACT(INDIRECT("L"&amp;ROW()),"Deleted")</formula>
    </cfRule>
  </conditionalFormatting>
  <conditionalFormatting sqref="F680:F683">
    <cfRule type="expression" dxfId="772" priority="802">
      <formula>NOT(VLOOKUP(F680,$A$12:$C$15,2,FALSE)="In")</formula>
    </cfRule>
    <cfRule type="expression" dxfId="771" priority="803">
      <formula>(VLOOKUP(F680,$A$12:$C$15,2,FALSE)="In")</formula>
    </cfRule>
  </conditionalFormatting>
  <conditionalFormatting sqref="C680:C683">
    <cfRule type="expression" dxfId="770" priority="796">
      <formula>EXACT(INDIRECT("P"&amp;ROW()),"Section Deleted")</formula>
    </cfRule>
    <cfRule type="expression" dxfId="769" priority="797">
      <formula>EXACT(INDIRECT("P"&amp;ROW()),"Deleted")</formula>
    </cfRule>
    <cfRule type="expression" dxfId="768" priority="798">
      <formula>EXACT(INDIRECT("L"&amp;ROW()),"Deleted")</formula>
    </cfRule>
  </conditionalFormatting>
  <conditionalFormatting sqref="C680:C683">
    <cfRule type="expression" dxfId="767" priority="793">
      <formula>EXACT(INDIRECT("P"&amp;ROW()),"SectionDeleted")</formula>
    </cfRule>
    <cfRule type="expression" dxfId="766" priority="794">
      <formula>EXACT(INDIRECT("P"&amp;ROW()),"Deleted")</formula>
    </cfRule>
    <cfRule type="expression" dxfId="765" priority="795">
      <formula>EXACT(INDIRECT("L"&amp;ROW()),"Deleted")</formula>
    </cfRule>
  </conditionalFormatting>
  <conditionalFormatting sqref="D137:H140">
    <cfRule type="expression" dxfId="764" priority="790">
      <formula>EXACT(INDIRECT("P"&amp;ROW()),"Section Deleted")</formula>
    </cfRule>
    <cfRule type="expression" dxfId="763" priority="791">
      <formula>EXACT(INDIRECT("P"&amp;ROW()),"Deleted")</formula>
    </cfRule>
    <cfRule type="expression" dxfId="762" priority="792">
      <formula>EXACT(INDIRECT("L"&amp;ROW()),"Deleted")</formula>
    </cfRule>
  </conditionalFormatting>
  <conditionalFormatting sqref="D137:H140">
    <cfRule type="expression" dxfId="761" priority="785">
      <formula>EXACT(INDIRECT("P"&amp;ROW()),"SectionDeleted")</formula>
    </cfRule>
    <cfRule type="expression" dxfId="760" priority="786">
      <formula>EXACT(INDIRECT("P"&amp;ROW()),"Deleted")</formula>
    </cfRule>
    <cfRule type="expression" dxfId="759" priority="787">
      <formula>EXACT(INDIRECT("L"&amp;ROW()),"Deleted")</formula>
    </cfRule>
  </conditionalFormatting>
  <conditionalFormatting sqref="F137:F140">
    <cfRule type="expression" dxfId="758" priority="788">
      <formula>NOT(VLOOKUP(F137,$A$12:$C$15,2,FALSE)="In")</formula>
    </cfRule>
    <cfRule type="expression" dxfId="757" priority="789">
      <formula>(VLOOKUP(F137,$A$12:$C$15,2,FALSE)="In")</formula>
    </cfRule>
  </conditionalFormatting>
  <conditionalFormatting sqref="C137:C140">
    <cfRule type="expression" dxfId="756" priority="782">
      <formula>EXACT(INDIRECT("P"&amp;ROW()),"Section Deleted")</formula>
    </cfRule>
    <cfRule type="expression" dxfId="755" priority="783">
      <formula>EXACT(INDIRECT("P"&amp;ROW()),"Deleted")</formula>
    </cfRule>
    <cfRule type="expression" dxfId="754" priority="784">
      <formula>EXACT(INDIRECT("L"&amp;ROW()),"Deleted")</formula>
    </cfRule>
  </conditionalFormatting>
  <conditionalFormatting sqref="C137:C140">
    <cfRule type="expression" dxfId="753" priority="779">
      <formula>EXACT(INDIRECT("P"&amp;ROW()),"SectionDeleted")</formula>
    </cfRule>
    <cfRule type="expression" dxfId="752" priority="780">
      <formula>EXACT(INDIRECT("P"&amp;ROW()),"Deleted")</formula>
    </cfRule>
    <cfRule type="expression" dxfId="751" priority="781">
      <formula>EXACT(INDIRECT("L"&amp;ROW()),"Deleted")</formula>
    </cfRule>
  </conditionalFormatting>
  <conditionalFormatting sqref="D199:H202 D159:H162 G197:H198">
    <cfRule type="expression" dxfId="750" priority="776">
      <formula>EXACT(INDIRECT("P"&amp;ROW()),"Section Deleted")</formula>
    </cfRule>
    <cfRule type="expression" dxfId="749" priority="777">
      <formula>EXACT(INDIRECT("P"&amp;ROW()),"Deleted")</formula>
    </cfRule>
    <cfRule type="expression" dxfId="748" priority="778">
      <formula>EXACT(INDIRECT("L"&amp;ROW()),"Deleted")</formula>
    </cfRule>
  </conditionalFormatting>
  <conditionalFormatting sqref="D199:H202 D159:H162 G197:H198">
    <cfRule type="expression" dxfId="747" priority="771">
      <formula>EXACT(INDIRECT("P"&amp;ROW()),"SectionDeleted")</formula>
    </cfRule>
    <cfRule type="expression" dxfId="746" priority="772">
      <formula>EXACT(INDIRECT("P"&amp;ROW()),"Deleted")</formula>
    </cfRule>
    <cfRule type="expression" dxfId="745" priority="773">
      <formula>EXACT(INDIRECT("L"&amp;ROW()),"Deleted")</formula>
    </cfRule>
  </conditionalFormatting>
  <conditionalFormatting sqref="F199:F202 F159:F162">
    <cfRule type="expression" dxfId="744" priority="774">
      <formula>NOT(VLOOKUP(F159,$A$12:$C$15,2,FALSE)="In")</formula>
    </cfRule>
    <cfRule type="expression" dxfId="743" priority="775">
      <formula>(VLOOKUP(F159,$A$12:$C$15,2,FALSE)="In")</formula>
    </cfRule>
  </conditionalFormatting>
  <conditionalFormatting sqref="C199:C202 C159:C162">
    <cfRule type="expression" dxfId="742" priority="768">
      <formula>EXACT(INDIRECT("P"&amp;ROW()),"Section Deleted")</formula>
    </cfRule>
    <cfRule type="expression" dxfId="741" priority="769">
      <formula>EXACT(INDIRECT("P"&amp;ROW()),"Deleted")</formula>
    </cfRule>
    <cfRule type="expression" dxfId="740" priority="770">
      <formula>EXACT(INDIRECT("L"&amp;ROW()),"Deleted")</formula>
    </cfRule>
  </conditionalFormatting>
  <conditionalFormatting sqref="C199:C202 C159:C162">
    <cfRule type="expression" dxfId="739" priority="765">
      <formula>EXACT(INDIRECT("P"&amp;ROW()),"SectionDeleted")</formula>
    </cfRule>
    <cfRule type="expression" dxfId="738" priority="766">
      <formula>EXACT(INDIRECT("P"&amp;ROW()),"Deleted")</formula>
    </cfRule>
    <cfRule type="expression" dxfId="737" priority="767">
      <formula>EXACT(INDIRECT("L"&amp;ROW()),"Deleted")</formula>
    </cfRule>
  </conditionalFormatting>
  <conditionalFormatting sqref="D210:H213 D233:H237">
    <cfRule type="expression" dxfId="736" priority="762">
      <formula>EXACT(INDIRECT("P"&amp;ROW()),"Section Deleted")</formula>
    </cfRule>
    <cfRule type="expression" dxfId="735" priority="763">
      <formula>EXACT(INDIRECT("P"&amp;ROW()),"Deleted")</formula>
    </cfRule>
    <cfRule type="expression" dxfId="734" priority="764">
      <formula>EXACT(INDIRECT("L"&amp;ROW()),"Deleted")</formula>
    </cfRule>
  </conditionalFormatting>
  <conditionalFormatting sqref="D210:H213 D233:H237">
    <cfRule type="expression" dxfId="733" priority="757">
      <formula>EXACT(INDIRECT("P"&amp;ROW()),"SectionDeleted")</formula>
    </cfRule>
    <cfRule type="expression" dxfId="732" priority="758">
      <formula>EXACT(INDIRECT("P"&amp;ROW()),"Deleted")</formula>
    </cfRule>
    <cfRule type="expression" dxfId="731" priority="759">
      <formula>EXACT(INDIRECT("L"&amp;ROW()),"Deleted")</formula>
    </cfRule>
  </conditionalFormatting>
  <conditionalFormatting sqref="F210:F213 F233:F237">
    <cfRule type="expression" dxfId="730" priority="760">
      <formula>NOT(VLOOKUP(F210,$A$12:$C$15,2,FALSE)="In")</formula>
    </cfRule>
    <cfRule type="expression" dxfId="729" priority="761">
      <formula>(VLOOKUP(F210,$A$12:$C$15,2,FALSE)="In")</formula>
    </cfRule>
  </conditionalFormatting>
  <conditionalFormatting sqref="C233:C237 C210:C213">
    <cfRule type="expression" dxfId="728" priority="754">
      <formula>EXACT(INDIRECT("P"&amp;ROW()),"Section Deleted")</formula>
    </cfRule>
    <cfRule type="expression" dxfId="727" priority="755">
      <formula>EXACT(INDIRECT("P"&amp;ROW()),"Deleted")</formula>
    </cfRule>
    <cfRule type="expression" dxfId="726" priority="756">
      <formula>EXACT(INDIRECT("L"&amp;ROW()),"Deleted")</formula>
    </cfRule>
  </conditionalFormatting>
  <conditionalFormatting sqref="C233:C237 C210:C213">
    <cfRule type="expression" dxfId="725" priority="751">
      <formula>EXACT(INDIRECT("P"&amp;ROW()),"SectionDeleted")</formula>
    </cfRule>
    <cfRule type="expression" dxfId="724" priority="752">
      <formula>EXACT(INDIRECT("P"&amp;ROW()),"Deleted")</formula>
    </cfRule>
    <cfRule type="expression" dxfId="723" priority="753">
      <formula>EXACT(INDIRECT("L"&amp;ROW()),"Deleted")</formula>
    </cfRule>
  </conditionalFormatting>
  <conditionalFormatting sqref="D269:E272 D251:H254 G269:G272">
    <cfRule type="expression" dxfId="722" priority="748">
      <formula>EXACT(INDIRECT("P"&amp;ROW()),"Section Deleted")</formula>
    </cfRule>
    <cfRule type="expression" dxfId="721" priority="749">
      <formula>EXACT(INDIRECT("P"&amp;ROW()),"Deleted")</formula>
    </cfRule>
    <cfRule type="expression" dxfId="720" priority="750">
      <formula>EXACT(INDIRECT("L"&amp;ROW()),"Deleted")</formula>
    </cfRule>
  </conditionalFormatting>
  <conditionalFormatting sqref="D269:E272 D251:H254 G269:G272">
    <cfRule type="expression" dxfId="719" priority="743">
      <formula>EXACT(INDIRECT("P"&amp;ROW()),"SectionDeleted")</formula>
    </cfRule>
    <cfRule type="expression" dxfId="718" priority="744">
      <formula>EXACT(INDIRECT("P"&amp;ROW()),"Deleted")</formula>
    </cfRule>
    <cfRule type="expression" dxfId="717" priority="745">
      <formula>EXACT(INDIRECT("L"&amp;ROW()),"Deleted")</formula>
    </cfRule>
  </conditionalFormatting>
  <conditionalFormatting sqref="F251:F254">
    <cfRule type="expression" dxfId="716" priority="746">
      <formula>NOT(VLOOKUP(F251,$A$12:$C$15,2,FALSE)="In")</formula>
    </cfRule>
    <cfRule type="expression" dxfId="715" priority="747">
      <formula>(VLOOKUP(F251,$A$12:$C$15,2,FALSE)="In")</formula>
    </cfRule>
  </conditionalFormatting>
  <conditionalFormatting sqref="C269:C272 C251:C254">
    <cfRule type="expression" dxfId="714" priority="740">
      <formula>EXACT(INDIRECT("P"&amp;ROW()),"Section Deleted")</formula>
    </cfRule>
    <cfRule type="expression" dxfId="713" priority="741">
      <formula>EXACT(INDIRECT("P"&amp;ROW()),"Deleted")</formula>
    </cfRule>
    <cfRule type="expression" dxfId="712" priority="742">
      <formula>EXACT(INDIRECT("L"&amp;ROW()),"Deleted")</formula>
    </cfRule>
  </conditionalFormatting>
  <conditionalFormatting sqref="C269:C272 C251:C254">
    <cfRule type="expression" dxfId="711" priority="737">
      <formula>EXACT(INDIRECT("P"&amp;ROW()),"SectionDeleted")</formula>
    </cfRule>
    <cfRule type="expression" dxfId="710" priority="738">
      <formula>EXACT(INDIRECT("P"&amp;ROW()),"Deleted")</formula>
    </cfRule>
    <cfRule type="expression" dxfId="709" priority="739">
      <formula>EXACT(INDIRECT("L"&amp;ROW()),"Deleted")</formula>
    </cfRule>
  </conditionalFormatting>
  <conditionalFormatting sqref="D285:E288 G285:G288">
    <cfRule type="expression" dxfId="708" priority="734">
      <formula>EXACT(INDIRECT("P"&amp;ROW()),"Section Deleted")</formula>
    </cfRule>
    <cfRule type="expression" dxfId="707" priority="735">
      <formula>EXACT(INDIRECT("P"&amp;ROW()),"Deleted")</formula>
    </cfRule>
    <cfRule type="expression" dxfId="706" priority="736">
      <formula>EXACT(INDIRECT("L"&amp;ROW()),"Deleted")</formula>
    </cfRule>
  </conditionalFormatting>
  <conditionalFormatting sqref="D285:E288 G285:G288">
    <cfRule type="expression" dxfId="705" priority="729">
      <formula>EXACT(INDIRECT("P"&amp;ROW()),"SectionDeleted")</formula>
    </cfRule>
    <cfRule type="expression" dxfId="704" priority="730">
      <formula>EXACT(INDIRECT("P"&amp;ROW()),"Deleted")</formula>
    </cfRule>
    <cfRule type="expression" dxfId="703" priority="731">
      <formula>EXACT(INDIRECT("L"&amp;ROW()),"Deleted")</formula>
    </cfRule>
  </conditionalFormatting>
  <conditionalFormatting sqref="C285:C288">
    <cfRule type="expression" dxfId="702" priority="726">
      <formula>EXACT(INDIRECT("P"&amp;ROW()),"Section Deleted")</formula>
    </cfRule>
    <cfRule type="expression" dxfId="701" priority="727">
      <formula>EXACT(INDIRECT("P"&amp;ROW()),"Deleted")</formula>
    </cfRule>
    <cfRule type="expression" dxfId="700" priority="728">
      <formula>EXACT(INDIRECT("L"&amp;ROW()),"Deleted")</formula>
    </cfRule>
  </conditionalFormatting>
  <conditionalFormatting sqref="C285:C288">
    <cfRule type="expression" dxfId="699" priority="723">
      <formula>EXACT(INDIRECT("P"&amp;ROW()),"SectionDeleted")</formula>
    </cfRule>
    <cfRule type="expression" dxfId="698" priority="724">
      <formula>EXACT(INDIRECT("P"&amp;ROW()),"Deleted")</formula>
    </cfRule>
    <cfRule type="expression" dxfId="697" priority="725">
      <formula>EXACT(INDIRECT("L"&amp;ROW()),"Deleted")</formula>
    </cfRule>
  </conditionalFormatting>
  <conditionalFormatting sqref="D316:E319 G316:G319">
    <cfRule type="expression" dxfId="696" priority="720">
      <formula>EXACT(INDIRECT("P"&amp;ROW()),"Section Deleted")</formula>
    </cfRule>
    <cfRule type="expression" dxfId="695" priority="721">
      <formula>EXACT(INDIRECT("P"&amp;ROW()),"Deleted")</formula>
    </cfRule>
    <cfRule type="expression" dxfId="694" priority="722">
      <formula>EXACT(INDIRECT("L"&amp;ROW()),"Deleted")</formula>
    </cfRule>
  </conditionalFormatting>
  <conditionalFormatting sqref="D316:E319 G316:G319">
    <cfRule type="expression" dxfId="693" priority="715">
      <formula>EXACT(INDIRECT("P"&amp;ROW()),"SectionDeleted")</formula>
    </cfRule>
    <cfRule type="expression" dxfId="692" priority="716">
      <formula>EXACT(INDIRECT("P"&amp;ROW()),"Deleted")</formula>
    </cfRule>
    <cfRule type="expression" dxfId="691" priority="717">
      <formula>EXACT(INDIRECT("L"&amp;ROW()),"Deleted")</formula>
    </cfRule>
  </conditionalFormatting>
  <conditionalFormatting sqref="C316:C319">
    <cfRule type="expression" dxfId="690" priority="712">
      <formula>EXACT(INDIRECT("P"&amp;ROW()),"Section Deleted")</formula>
    </cfRule>
    <cfRule type="expression" dxfId="689" priority="713">
      <formula>EXACT(INDIRECT("P"&amp;ROW()),"Deleted")</formula>
    </cfRule>
    <cfRule type="expression" dxfId="688" priority="714">
      <formula>EXACT(INDIRECT("L"&amp;ROW()),"Deleted")</formula>
    </cfRule>
  </conditionalFormatting>
  <conditionalFormatting sqref="C316:C319">
    <cfRule type="expression" dxfId="687" priority="709">
      <formula>EXACT(INDIRECT("P"&amp;ROW()),"SectionDeleted")</formula>
    </cfRule>
    <cfRule type="expression" dxfId="686" priority="710">
      <formula>EXACT(INDIRECT("P"&amp;ROW()),"Deleted")</formula>
    </cfRule>
    <cfRule type="expression" dxfId="685" priority="711">
      <formula>EXACT(INDIRECT("L"&amp;ROW()),"Deleted")</formula>
    </cfRule>
  </conditionalFormatting>
  <conditionalFormatting sqref="D324:H333 F334:F337 H334:H337">
    <cfRule type="expression" dxfId="684" priority="706">
      <formula>EXACT(INDIRECT("P"&amp;ROW()),"Section Deleted")</formula>
    </cfRule>
    <cfRule type="expression" dxfId="683" priority="707">
      <formula>EXACT(INDIRECT("P"&amp;ROW()),"Deleted")</formula>
    </cfRule>
    <cfRule type="expression" dxfId="682" priority="708">
      <formula>EXACT(INDIRECT("L"&amp;ROW()),"Deleted")</formula>
    </cfRule>
  </conditionalFormatting>
  <conditionalFormatting sqref="D324:H333 F334:F337 H334:H337">
    <cfRule type="expression" dxfId="681" priority="701">
      <formula>EXACT(INDIRECT("P"&amp;ROW()),"SectionDeleted")</formula>
    </cfRule>
    <cfRule type="expression" dxfId="680" priority="702">
      <formula>EXACT(INDIRECT("P"&amp;ROW()),"Deleted")</formula>
    </cfRule>
    <cfRule type="expression" dxfId="679" priority="703">
      <formula>EXACT(INDIRECT("L"&amp;ROW()),"Deleted")</formula>
    </cfRule>
  </conditionalFormatting>
  <conditionalFormatting sqref="F324:F337">
    <cfRule type="expression" dxfId="678" priority="704">
      <formula>NOT(VLOOKUP(F324,$A$12:$C$15,2,FALSE)="In")</formula>
    </cfRule>
    <cfRule type="expression" dxfId="677" priority="705">
      <formula>(VLOOKUP(F324,$A$12:$C$15,2,FALSE)="In")</formula>
    </cfRule>
  </conditionalFormatting>
  <conditionalFormatting sqref="C324:C333">
    <cfRule type="expression" dxfId="676" priority="698">
      <formula>EXACT(INDIRECT("P"&amp;ROW()),"Section Deleted")</formula>
    </cfRule>
    <cfRule type="expression" dxfId="675" priority="699">
      <formula>EXACT(INDIRECT("P"&amp;ROW()),"Deleted")</formula>
    </cfRule>
    <cfRule type="expression" dxfId="674" priority="700">
      <formula>EXACT(INDIRECT("L"&amp;ROW()),"Deleted")</formula>
    </cfRule>
  </conditionalFormatting>
  <conditionalFormatting sqref="C324:C333">
    <cfRule type="expression" dxfId="673" priority="695">
      <formula>EXACT(INDIRECT("P"&amp;ROW()),"SectionDeleted")</formula>
    </cfRule>
    <cfRule type="expression" dxfId="672" priority="696">
      <formula>EXACT(INDIRECT("P"&amp;ROW()),"Deleted")</formula>
    </cfRule>
    <cfRule type="expression" dxfId="671" priority="697">
      <formula>EXACT(INDIRECT("L"&amp;ROW()),"Deleted")</formula>
    </cfRule>
  </conditionalFormatting>
  <conditionalFormatting sqref="D343:H346 E347:E351">
    <cfRule type="expression" dxfId="670" priority="678">
      <formula>EXACT(INDIRECT("P"&amp;ROW()),"Section Deleted")</formula>
    </cfRule>
    <cfRule type="expression" dxfId="669" priority="679">
      <formula>EXACT(INDIRECT("P"&amp;ROW()),"Deleted")</formula>
    </cfRule>
    <cfRule type="expression" dxfId="668" priority="680">
      <formula>EXACT(INDIRECT("L"&amp;ROW()),"Deleted")</formula>
    </cfRule>
  </conditionalFormatting>
  <conditionalFormatting sqref="D343:H346 E347:E351">
    <cfRule type="expression" dxfId="667" priority="673">
      <formula>EXACT(INDIRECT("P"&amp;ROW()),"SectionDeleted")</formula>
    </cfRule>
    <cfRule type="expression" dxfId="666" priority="674">
      <formula>EXACT(INDIRECT("P"&amp;ROW()),"Deleted")</formula>
    </cfRule>
    <cfRule type="expression" dxfId="665" priority="675">
      <formula>EXACT(INDIRECT("L"&amp;ROW()),"Deleted")</formula>
    </cfRule>
  </conditionalFormatting>
  <conditionalFormatting sqref="F343:F346">
    <cfRule type="expression" dxfId="664" priority="676">
      <formula>NOT(VLOOKUP(F343,$A$12:$C$15,2,FALSE)="In")</formula>
    </cfRule>
    <cfRule type="expression" dxfId="663" priority="677">
      <formula>(VLOOKUP(F343,$A$12:$C$15,2,FALSE)="In")</formula>
    </cfRule>
  </conditionalFormatting>
  <conditionalFormatting sqref="C343:C346">
    <cfRule type="expression" dxfId="662" priority="670">
      <formula>EXACT(INDIRECT("P"&amp;ROW()),"Section Deleted")</formula>
    </cfRule>
    <cfRule type="expression" dxfId="661" priority="671">
      <formula>EXACT(INDIRECT("P"&amp;ROW()),"Deleted")</formula>
    </cfRule>
    <cfRule type="expression" dxfId="660" priority="672">
      <formula>EXACT(INDIRECT("L"&amp;ROW()),"Deleted")</formula>
    </cfRule>
  </conditionalFormatting>
  <conditionalFormatting sqref="C343:C346">
    <cfRule type="expression" dxfId="659" priority="667">
      <formula>EXACT(INDIRECT("P"&amp;ROW()),"SectionDeleted")</formula>
    </cfRule>
    <cfRule type="expression" dxfId="658" priority="668">
      <formula>EXACT(INDIRECT("P"&amp;ROW()),"Deleted")</formula>
    </cfRule>
    <cfRule type="expression" dxfId="657" priority="669">
      <formula>EXACT(INDIRECT("L"&amp;ROW()),"Deleted")</formula>
    </cfRule>
  </conditionalFormatting>
  <conditionalFormatting sqref="D352:E355 G352:G355 E356:E357">
    <cfRule type="expression" dxfId="656" priority="664">
      <formula>EXACT(INDIRECT("P"&amp;ROW()),"Section Deleted")</formula>
    </cfRule>
    <cfRule type="expression" dxfId="655" priority="665">
      <formula>EXACT(INDIRECT("P"&amp;ROW()),"Deleted")</formula>
    </cfRule>
    <cfRule type="expression" dxfId="654" priority="666">
      <formula>EXACT(INDIRECT("L"&amp;ROW()),"Deleted")</formula>
    </cfRule>
  </conditionalFormatting>
  <conditionalFormatting sqref="D352:E355 G352:G355 E356:E357">
    <cfRule type="expression" dxfId="653" priority="659">
      <formula>EXACT(INDIRECT("P"&amp;ROW()),"SectionDeleted")</formula>
    </cfRule>
    <cfRule type="expression" dxfId="652" priority="660">
      <formula>EXACT(INDIRECT("P"&amp;ROW()),"Deleted")</formula>
    </cfRule>
    <cfRule type="expression" dxfId="651" priority="661">
      <formula>EXACT(INDIRECT("L"&amp;ROW()),"Deleted")</formula>
    </cfRule>
  </conditionalFormatting>
  <conditionalFormatting sqref="C352:C355">
    <cfRule type="expression" dxfId="650" priority="656">
      <formula>EXACT(INDIRECT("P"&amp;ROW()),"Section Deleted")</formula>
    </cfRule>
    <cfRule type="expression" dxfId="649" priority="657">
      <formula>EXACT(INDIRECT("P"&amp;ROW()),"Deleted")</formula>
    </cfRule>
    <cfRule type="expression" dxfId="648" priority="658">
      <formula>EXACT(INDIRECT("L"&amp;ROW()),"Deleted")</formula>
    </cfRule>
  </conditionalFormatting>
  <conditionalFormatting sqref="C352:C355">
    <cfRule type="expression" dxfId="647" priority="653">
      <formula>EXACT(INDIRECT("P"&amp;ROW()),"SectionDeleted")</formula>
    </cfRule>
    <cfRule type="expression" dxfId="646" priority="654">
      <formula>EXACT(INDIRECT("P"&amp;ROW()),"Deleted")</formula>
    </cfRule>
    <cfRule type="expression" dxfId="645" priority="655">
      <formula>EXACT(INDIRECT("L"&amp;ROW()),"Deleted")</formula>
    </cfRule>
  </conditionalFormatting>
  <conditionalFormatting sqref="D364:H367 D358:H361 E362:E363">
    <cfRule type="expression" dxfId="644" priority="650">
      <formula>EXACT(INDIRECT("P"&amp;ROW()),"Section Deleted")</formula>
    </cfRule>
    <cfRule type="expression" dxfId="643" priority="651">
      <formula>EXACT(INDIRECT("P"&amp;ROW()),"Deleted")</formula>
    </cfRule>
    <cfRule type="expression" dxfId="642" priority="652">
      <formula>EXACT(INDIRECT("L"&amp;ROW()),"Deleted")</formula>
    </cfRule>
  </conditionalFormatting>
  <conditionalFormatting sqref="D364:H367 D358:H361 E362:E363">
    <cfRule type="expression" dxfId="641" priority="645">
      <formula>EXACT(INDIRECT("P"&amp;ROW()),"SectionDeleted")</formula>
    </cfRule>
    <cfRule type="expression" dxfId="640" priority="646">
      <formula>EXACT(INDIRECT("P"&amp;ROW()),"Deleted")</formula>
    </cfRule>
    <cfRule type="expression" dxfId="639" priority="647">
      <formula>EXACT(INDIRECT("L"&amp;ROW()),"Deleted")</formula>
    </cfRule>
  </conditionalFormatting>
  <conditionalFormatting sqref="F364:F367 F358:F361">
    <cfRule type="expression" dxfId="638" priority="648">
      <formula>NOT(VLOOKUP(F358,$A$12:$C$15,2,FALSE)="In")</formula>
    </cfRule>
    <cfRule type="expression" dxfId="637" priority="649">
      <formula>(VLOOKUP(F358,$A$12:$C$15,2,FALSE)="In")</formula>
    </cfRule>
  </conditionalFormatting>
  <conditionalFormatting sqref="C364:C367 C358:C361">
    <cfRule type="expression" dxfId="636" priority="642">
      <formula>EXACT(INDIRECT("P"&amp;ROW()),"Section Deleted")</formula>
    </cfRule>
    <cfRule type="expression" dxfId="635" priority="643">
      <formula>EXACT(INDIRECT("P"&amp;ROW()),"Deleted")</formula>
    </cfRule>
    <cfRule type="expression" dxfId="634" priority="644">
      <formula>EXACT(INDIRECT("L"&amp;ROW()),"Deleted")</formula>
    </cfRule>
  </conditionalFormatting>
  <conditionalFormatting sqref="C364:C367 C358:C361">
    <cfRule type="expression" dxfId="633" priority="639">
      <formula>EXACT(INDIRECT("P"&amp;ROW()),"SectionDeleted")</formula>
    </cfRule>
    <cfRule type="expression" dxfId="632" priority="640">
      <formula>EXACT(INDIRECT("P"&amp;ROW()),"Deleted")</formula>
    </cfRule>
    <cfRule type="expression" dxfId="631" priority="641">
      <formula>EXACT(INDIRECT("L"&amp;ROW()),"Deleted")</formula>
    </cfRule>
  </conditionalFormatting>
  <conditionalFormatting sqref="D389:H392 D378:H381">
    <cfRule type="expression" dxfId="630" priority="636">
      <formula>EXACT(INDIRECT("P"&amp;ROW()),"Section Deleted")</formula>
    </cfRule>
    <cfRule type="expression" dxfId="629" priority="637">
      <formula>EXACT(INDIRECT("P"&amp;ROW()),"Deleted")</formula>
    </cfRule>
    <cfRule type="expression" dxfId="628" priority="638">
      <formula>EXACT(INDIRECT("L"&amp;ROW()),"Deleted")</formula>
    </cfRule>
  </conditionalFormatting>
  <conditionalFormatting sqref="D389:H392 D378:H381">
    <cfRule type="expression" dxfId="627" priority="631">
      <formula>EXACT(INDIRECT("P"&amp;ROW()),"SectionDeleted")</formula>
    </cfRule>
    <cfRule type="expression" dxfId="626" priority="632">
      <formula>EXACT(INDIRECT("P"&amp;ROW()),"Deleted")</formula>
    </cfRule>
    <cfRule type="expression" dxfId="625" priority="633">
      <formula>EXACT(INDIRECT("L"&amp;ROW()),"Deleted")</formula>
    </cfRule>
  </conditionalFormatting>
  <conditionalFormatting sqref="F389:F392 F378:F381">
    <cfRule type="expression" dxfId="624" priority="634">
      <formula>NOT(VLOOKUP(F378,$A$12:$C$15,2,FALSE)="In")</formula>
    </cfRule>
    <cfRule type="expression" dxfId="623" priority="635">
      <formula>(VLOOKUP(F378,$A$12:$C$15,2,FALSE)="In")</formula>
    </cfRule>
  </conditionalFormatting>
  <conditionalFormatting sqref="C389:C392 C378:C381">
    <cfRule type="expression" dxfId="622" priority="628">
      <formula>EXACT(INDIRECT("P"&amp;ROW()),"Section Deleted")</formula>
    </cfRule>
    <cfRule type="expression" dxfId="621" priority="629">
      <formula>EXACT(INDIRECT("P"&amp;ROW()),"Deleted")</formula>
    </cfRule>
    <cfRule type="expression" dxfId="620" priority="630">
      <formula>EXACT(INDIRECT("L"&amp;ROW()),"Deleted")</formula>
    </cfRule>
  </conditionalFormatting>
  <conditionalFormatting sqref="C389:C392 C378:C381">
    <cfRule type="expression" dxfId="619" priority="625">
      <formula>EXACT(INDIRECT("P"&amp;ROW()),"SectionDeleted")</formula>
    </cfRule>
    <cfRule type="expression" dxfId="618" priority="626">
      <formula>EXACT(INDIRECT("P"&amp;ROW()),"Deleted")</formula>
    </cfRule>
    <cfRule type="expression" dxfId="617" priority="627">
      <formula>EXACT(INDIRECT("L"&amp;ROW()),"Deleted")</formula>
    </cfRule>
  </conditionalFormatting>
  <conditionalFormatting sqref="D432:H435 D414:H420">
    <cfRule type="expression" dxfId="616" priority="622">
      <formula>EXACT(INDIRECT("P"&amp;ROW()),"Section Deleted")</formula>
    </cfRule>
    <cfRule type="expression" dxfId="615" priority="623">
      <formula>EXACT(INDIRECT("P"&amp;ROW()),"Deleted")</formula>
    </cfRule>
    <cfRule type="expression" dxfId="614" priority="624">
      <formula>EXACT(INDIRECT("L"&amp;ROW()),"Deleted")</formula>
    </cfRule>
  </conditionalFormatting>
  <conditionalFormatting sqref="D432:H435 D414:H420">
    <cfRule type="expression" dxfId="613" priority="617">
      <formula>EXACT(INDIRECT("P"&amp;ROW()),"SectionDeleted")</formula>
    </cfRule>
    <cfRule type="expression" dxfId="612" priority="618">
      <formula>EXACT(INDIRECT("P"&amp;ROW()),"Deleted")</formula>
    </cfRule>
    <cfRule type="expression" dxfId="611" priority="619">
      <formula>EXACT(INDIRECT("L"&amp;ROW()),"Deleted")</formula>
    </cfRule>
  </conditionalFormatting>
  <conditionalFormatting sqref="F432:F435 F414:F420">
    <cfRule type="expression" dxfId="610" priority="620">
      <formula>NOT(VLOOKUP(F414,$A$12:$C$15,2,FALSE)="In")</formula>
    </cfRule>
    <cfRule type="expression" dxfId="609" priority="621">
      <formula>(VLOOKUP(F414,$A$12:$C$15,2,FALSE)="In")</formula>
    </cfRule>
  </conditionalFormatting>
  <conditionalFormatting sqref="C432:C435 C414:C420">
    <cfRule type="expression" dxfId="608" priority="614">
      <formula>EXACT(INDIRECT("P"&amp;ROW()),"Section Deleted")</formula>
    </cfRule>
    <cfRule type="expression" dxfId="607" priority="615">
      <formula>EXACT(INDIRECT("P"&amp;ROW()),"Deleted")</formula>
    </cfRule>
    <cfRule type="expression" dxfId="606" priority="616">
      <formula>EXACT(INDIRECT("L"&amp;ROW()),"Deleted")</formula>
    </cfRule>
  </conditionalFormatting>
  <conditionalFormatting sqref="C432:C435 C414:C420">
    <cfRule type="expression" dxfId="605" priority="611">
      <formula>EXACT(INDIRECT("P"&amp;ROW()),"SectionDeleted")</formula>
    </cfRule>
    <cfRule type="expression" dxfId="604" priority="612">
      <formula>EXACT(INDIRECT("P"&amp;ROW()),"Deleted")</formula>
    </cfRule>
    <cfRule type="expression" dxfId="603" priority="613">
      <formula>EXACT(INDIRECT("L"&amp;ROW()),"Deleted")</formula>
    </cfRule>
  </conditionalFormatting>
  <conditionalFormatting sqref="D448:H451 D440:H443">
    <cfRule type="expression" dxfId="602" priority="608">
      <formula>EXACT(INDIRECT("P"&amp;ROW()),"Section Deleted")</formula>
    </cfRule>
    <cfRule type="expression" dxfId="601" priority="609">
      <formula>EXACT(INDIRECT("P"&amp;ROW()),"Deleted")</formula>
    </cfRule>
    <cfRule type="expression" dxfId="600" priority="610">
      <formula>EXACT(INDIRECT("L"&amp;ROW()),"Deleted")</formula>
    </cfRule>
  </conditionalFormatting>
  <conditionalFormatting sqref="D448:H451 D440:H443">
    <cfRule type="expression" dxfId="599" priority="603">
      <formula>EXACT(INDIRECT("P"&amp;ROW()),"SectionDeleted")</formula>
    </cfRule>
    <cfRule type="expression" dxfId="598" priority="604">
      <formula>EXACT(INDIRECT("P"&amp;ROW()),"Deleted")</formula>
    </cfRule>
    <cfRule type="expression" dxfId="597" priority="605">
      <formula>EXACT(INDIRECT("L"&amp;ROW()),"Deleted")</formula>
    </cfRule>
  </conditionalFormatting>
  <conditionalFormatting sqref="F448:F451 F440:F443">
    <cfRule type="expression" dxfId="596" priority="606">
      <formula>NOT(VLOOKUP(F440,$A$12:$C$15,2,FALSE)="In")</formula>
    </cfRule>
    <cfRule type="expression" dxfId="595" priority="607">
      <formula>(VLOOKUP(F440,$A$12:$C$15,2,FALSE)="In")</formula>
    </cfRule>
  </conditionalFormatting>
  <conditionalFormatting sqref="D468:H472 D455:H460 H463:H465 D461:D462 F461:H462 E461:E467">
    <cfRule type="expression" dxfId="594" priority="594">
      <formula>EXACT(INDIRECT("P"&amp;ROW()),"Section Deleted")</formula>
    </cfRule>
    <cfRule type="expression" dxfId="593" priority="595">
      <formula>EXACT(INDIRECT("P"&amp;ROW()),"Deleted")</formula>
    </cfRule>
    <cfRule type="expression" dxfId="592" priority="596">
      <formula>EXACT(INDIRECT("L"&amp;ROW()),"Deleted")</formula>
    </cfRule>
  </conditionalFormatting>
  <conditionalFormatting sqref="D468:H472 D455:H460 H463:H465 D461:D462 F461:H462 E461:E467">
    <cfRule type="expression" dxfId="591" priority="589">
      <formula>EXACT(INDIRECT("P"&amp;ROW()),"SectionDeleted")</formula>
    </cfRule>
    <cfRule type="expression" dxfId="590" priority="590">
      <formula>EXACT(INDIRECT("P"&amp;ROW()),"Deleted")</formula>
    </cfRule>
    <cfRule type="expression" dxfId="589" priority="591">
      <formula>EXACT(INDIRECT("L"&amp;ROW()),"Deleted")</formula>
    </cfRule>
  </conditionalFormatting>
  <conditionalFormatting sqref="F468:F472 F455:F462">
    <cfRule type="expression" dxfId="588" priority="592">
      <formula>NOT(VLOOKUP(F455,$A$12:$C$15,2,FALSE)="In")</formula>
    </cfRule>
    <cfRule type="expression" dxfId="587" priority="593">
      <formula>(VLOOKUP(F455,$A$12:$C$15,2,FALSE)="In")</formula>
    </cfRule>
  </conditionalFormatting>
  <conditionalFormatting sqref="C468:C472 C455:C462">
    <cfRule type="expression" dxfId="586" priority="586">
      <formula>EXACT(INDIRECT("P"&amp;ROW()),"Section Deleted")</formula>
    </cfRule>
    <cfRule type="expression" dxfId="585" priority="587">
      <formula>EXACT(INDIRECT("P"&amp;ROW()),"Deleted")</formula>
    </cfRule>
    <cfRule type="expression" dxfId="584" priority="588">
      <formula>EXACT(INDIRECT("L"&amp;ROW()),"Deleted")</formula>
    </cfRule>
  </conditionalFormatting>
  <conditionalFormatting sqref="C468:C472 C455:C462">
    <cfRule type="expression" dxfId="583" priority="583">
      <formula>EXACT(INDIRECT("P"&amp;ROW()),"SectionDeleted")</formula>
    </cfRule>
    <cfRule type="expression" dxfId="582" priority="584">
      <formula>EXACT(INDIRECT("P"&amp;ROW()),"Deleted")</formula>
    </cfRule>
    <cfRule type="expression" dxfId="581" priority="585">
      <formula>EXACT(INDIRECT("L"&amp;ROW()),"Deleted")</formula>
    </cfRule>
  </conditionalFormatting>
  <conditionalFormatting sqref="D478:H481">
    <cfRule type="expression" dxfId="580" priority="580">
      <formula>EXACT(INDIRECT("P"&amp;ROW()),"Section Deleted")</formula>
    </cfRule>
    <cfRule type="expression" dxfId="579" priority="581">
      <formula>EXACT(INDIRECT("P"&amp;ROW()),"Deleted")</formula>
    </cfRule>
    <cfRule type="expression" dxfId="578" priority="582">
      <formula>EXACT(INDIRECT("L"&amp;ROW()),"Deleted")</formula>
    </cfRule>
  </conditionalFormatting>
  <conditionalFormatting sqref="D478:H481">
    <cfRule type="expression" dxfId="577" priority="575">
      <formula>EXACT(INDIRECT("P"&amp;ROW()),"SectionDeleted")</formula>
    </cfRule>
    <cfRule type="expression" dxfId="576" priority="576">
      <formula>EXACT(INDIRECT("P"&amp;ROW()),"Deleted")</formula>
    </cfRule>
    <cfRule type="expression" dxfId="575" priority="577">
      <formula>EXACT(INDIRECT("L"&amp;ROW()),"Deleted")</formula>
    </cfRule>
  </conditionalFormatting>
  <conditionalFormatting sqref="F478:F481">
    <cfRule type="expression" dxfId="574" priority="578">
      <formula>NOT(VLOOKUP(F478,$A$12:$C$15,2,FALSE)="In")</formula>
    </cfRule>
    <cfRule type="expression" dxfId="573" priority="579">
      <formula>(VLOOKUP(F478,$A$12:$C$15,2,FALSE)="In")</formula>
    </cfRule>
  </conditionalFormatting>
  <conditionalFormatting sqref="C478:C481">
    <cfRule type="expression" dxfId="572" priority="572">
      <formula>EXACT(INDIRECT("P"&amp;ROW()),"Section Deleted")</formula>
    </cfRule>
    <cfRule type="expression" dxfId="571" priority="573">
      <formula>EXACT(INDIRECT("P"&amp;ROW()),"Deleted")</formula>
    </cfRule>
    <cfRule type="expression" dxfId="570" priority="574">
      <formula>EXACT(INDIRECT("L"&amp;ROW()),"Deleted")</formula>
    </cfRule>
  </conditionalFormatting>
  <conditionalFormatting sqref="C478:C481">
    <cfRule type="expression" dxfId="569" priority="569">
      <formula>EXACT(INDIRECT("P"&amp;ROW()),"SectionDeleted")</formula>
    </cfRule>
    <cfRule type="expression" dxfId="568" priority="570">
      <formula>EXACT(INDIRECT("P"&amp;ROW()),"Deleted")</formula>
    </cfRule>
    <cfRule type="expression" dxfId="567" priority="571">
      <formula>EXACT(INDIRECT("L"&amp;ROW()),"Deleted")</formula>
    </cfRule>
  </conditionalFormatting>
  <conditionalFormatting sqref="D500:E503 G500:G503">
    <cfRule type="expression" dxfId="566" priority="566">
      <formula>EXACT(INDIRECT("P"&amp;ROW()),"Section Deleted")</formula>
    </cfRule>
    <cfRule type="expression" dxfId="565" priority="567">
      <formula>EXACT(INDIRECT("P"&amp;ROW()),"Deleted")</formula>
    </cfRule>
    <cfRule type="expression" dxfId="564" priority="568">
      <formula>EXACT(INDIRECT("L"&amp;ROW()),"Deleted")</formula>
    </cfRule>
  </conditionalFormatting>
  <conditionalFormatting sqref="D500:E503 G500:G503">
    <cfRule type="expression" dxfId="563" priority="561">
      <formula>EXACT(INDIRECT("P"&amp;ROW()),"SectionDeleted")</formula>
    </cfRule>
    <cfRule type="expression" dxfId="562" priority="562">
      <formula>EXACT(INDIRECT("P"&amp;ROW()),"Deleted")</formula>
    </cfRule>
    <cfRule type="expression" dxfId="561" priority="563">
      <formula>EXACT(INDIRECT("L"&amp;ROW()),"Deleted")</formula>
    </cfRule>
  </conditionalFormatting>
  <conditionalFormatting sqref="C500:C503">
    <cfRule type="expression" dxfId="560" priority="558">
      <formula>EXACT(INDIRECT("P"&amp;ROW()),"Section Deleted")</formula>
    </cfRule>
    <cfRule type="expression" dxfId="559" priority="559">
      <formula>EXACT(INDIRECT("P"&amp;ROW()),"Deleted")</formula>
    </cfRule>
    <cfRule type="expression" dxfId="558" priority="560">
      <formula>EXACT(INDIRECT("L"&amp;ROW()),"Deleted")</formula>
    </cfRule>
  </conditionalFormatting>
  <conditionalFormatting sqref="C500:C503">
    <cfRule type="expression" dxfId="557" priority="555">
      <formula>EXACT(INDIRECT("P"&amp;ROW()),"SectionDeleted")</formula>
    </cfRule>
    <cfRule type="expression" dxfId="556" priority="556">
      <formula>EXACT(INDIRECT("P"&amp;ROW()),"Deleted")</formula>
    </cfRule>
    <cfRule type="expression" dxfId="555" priority="557">
      <formula>EXACT(INDIRECT("L"&amp;ROW()),"Deleted")</formula>
    </cfRule>
  </conditionalFormatting>
  <conditionalFormatting sqref="D572:E575 D511:H514 G572:G575">
    <cfRule type="expression" dxfId="554" priority="552">
      <formula>EXACT(INDIRECT("P"&amp;ROW()),"Section Deleted")</formula>
    </cfRule>
    <cfRule type="expression" dxfId="553" priority="553">
      <formula>EXACT(INDIRECT("P"&amp;ROW()),"Deleted")</formula>
    </cfRule>
    <cfRule type="expression" dxfId="552" priority="554">
      <formula>EXACT(INDIRECT("L"&amp;ROW()),"Deleted")</formula>
    </cfRule>
  </conditionalFormatting>
  <conditionalFormatting sqref="D572:E575 D511:H514 G572:G575">
    <cfRule type="expression" dxfId="551" priority="547">
      <formula>EXACT(INDIRECT("P"&amp;ROW()),"SectionDeleted")</formula>
    </cfRule>
    <cfRule type="expression" dxfId="550" priority="548">
      <formula>EXACT(INDIRECT("P"&amp;ROW()),"Deleted")</formula>
    </cfRule>
    <cfRule type="expression" dxfId="549" priority="549">
      <formula>EXACT(INDIRECT("L"&amp;ROW()),"Deleted")</formula>
    </cfRule>
  </conditionalFormatting>
  <conditionalFormatting sqref="F511:F514">
    <cfRule type="expression" dxfId="548" priority="550">
      <formula>NOT(VLOOKUP(F511,$A$12:$C$15,2,FALSE)="In")</formula>
    </cfRule>
    <cfRule type="expression" dxfId="547" priority="551">
      <formula>(VLOOKUP(F511,$A$12:$C$15,2,FALSE)="In")</formula>
    </cfRule>
  </conditionalFormatting>
  <conditionalFormatting sqref="C572:C575 C511:C514">
    <cfRule type="expression" dxfId="546" priority="544">
      <formula>EXACT(INDIRECT("P"&amp;ROW()),"Section Deleted")</formula>
    </cfRule>
    <cfRule type="expression" dxfId="545" priority="545">
      <formula>EXACT(INDIRECT("P"&amp;ROW()),"Deleted")</formula>
    </cfRule>
    <cfRule type="expression" dxfId="544" priority="546">
      <formula>EXACT(INDIRECT("L"&amp;ROW()),"Deleted")</formula>
    </cfRule>
  </conditionalFormatting>
  <conditionalFormatting sqref="C572:C575 C511:C514">
    <cfRule type="expression" dxfId="543" priority="541">
      <formula>EXACT(INDIRECT("P"&amp;ROW()),"SectionDeleted")</formula>
    </cfRule>
    <cfRule type="expression" dxfId="542" priority="542">
      <formula>EXACT(INDIRECT("P"&amp;ROW()),"Deleted")</formula>
    </cfRule>
    <cfRule type="expression" dxfId="541" priority="543">
      <formula>EXACT(INDIRECT("L"&amp;ROW()),"Deleted")</formula>
    </cfRule>
  </conditionalFormatting>
  <conditionalFormatting sqref="D605:H608 D588:H591">
    <cfRule type="expression" dxfId="540" priority="538">
      <formula>EXACT(INDIRECT("P"&amp;ROW()),"Section Deleted")</formula>
    </cfRule>
    <cfRule type="expression" dxfId="539" priority="539">
      <formula>EXACT(INDIRECT("P"&amp;ROW()),"Deleted")</formula>
    </cfRule>
    <cfRule type="expression" dxfId="538" priority="540">
      <formula>EXACT(INDIRECT("L"&amp;ROW()),"Deleted")</formula>
    </cfRule>
  </conditionalFormatting>
  <conditionalFormatting sqref="D605:H608 D588:H591">
    <cfRule type="expression" dxfId="537" priority="533">
      <formula>EXACT(INDIRECT("P"&amp;ROW()),"SectionDeleted")</formula>
    </cfRule>
    <cfRule type="expression" dxfId="536" priority="534">
      <formula>EXACT(INDIRECT("P"&amp;ROW()),"Deleted")</formula>
    </cfRule>
    <cfRule type="expression" dxfId="535" priority="535">
      <formula>EXACT(INDIRECT("L"&amp;ROW()),"Deleted")</formula>
    </cfRule>
  </conditionalFormatting>
  <conditionalFormatting sqref="F605:F608 F588:F591">
    <cfRule type="expression" dxfId="534" priority="536">
      <formula>NOT(VLOOKUP(F588,$A$12:$C$15,2,FALSE)="In")</formula>
    </cfRule>
    <cfRule type="expression" dxfId="533" priority="537">
      <formula>(VLOOKUP(F588,$A$12:$C$15,2,FALSE)="In")</formula>
    </cfRule>
  </conditionalFormatting>
  <conditionalFormatting sqref="C605:C608 C588:C591">
    <cfRule type="expression" dxfId="532" priority="530">
      <formula>EXACT(INDIRECT("P"&amp;ROW()),"Section Deleted")</formula>
    </cfRule>
    <cfRule type="expression" dxfId="531" priority="531">
      <formula>EXACT(INDIRECT("P"&amp;ROW()),"Deleted")</formula>
    </cfRule>
    <cfRule type="expression" dxfId="530" priority="532">
      <formula>EXACT(INDIRECT("L"&amp;ROW()),"Deleted")</formula>
    </cfRule>
  </conditionalFormatting>
  <conditionalFormatting sqref="C605:C608 C588:C591">
    <cfRule type="expression" dxfId="529" priority="527">
      <formula>EXACT(INDIRECT("P"&amp;ROW()),"SectionDeleted")</formula>
    </cfRule>
    <cfRule type="expression" dxfId="528" priority="528">
      <formula>EXACT(INDIRECT("P"&amp;ROW()),"Deleted")</formula>
    </cfRule>
    <cfRule type="expression" dxfId="527" priority="529">
      <formula>EXACT(INDIRECT("L"&amp;ROW()),"Deleted")</formula>
    </cfRule>
  </conditionalFormatting>
  <conditionalFormatting sqref="D630:H633 D614:H617">
    <cfRule type="expression" dxfId="526" priority="524">
      <formula>EXACT(INDIRECT("P"&amp;ROW()),"Section Deleted")</formula>
    </cfRule>
    <cfRule type="expression" dxfId="525" priority="525">
      <formula>EXACT(INDIRECT("P"&amp;ROW()),"Deleted")</formula>
    </cfRule>
    <cfRule type="expression" dxfId="524" priority="526">
      <formula>EXACT(INDIRECT("L"&amp;ROW()),"Deleted")</formula>
    </cfRule>
  </conditionalFormatting>
  <conditionalFormatting sqref="D630:H633 D614:H617">
    <cfRule type="expression" dxfId="523" priority="519">
      <formula>EXACT(INDIRECT("P"&amp;ROW()),"SectionDeleted")</formula>
    </cfRule>
    <cfRule type="expression" dxfId="522" priority="520">
      <formula>EXACT(INDIRECT("P"&amp;ROW()),"Deleted")</formula>
    </cfRule>
    <cfRule type="expression" dxfId="521" priority="521">
      <formula>EXACT(INDIRECT("L"&amp;ROW()),"Deleted")</formula>
    </cfRule>
  </conditionalFormatting>
  <conditionalFormatting sqref="F630:F633 F614:F617">
    <cfRule type="expression" dxfId="520" priority="522">
      <formula>NOT(VLOOKUP(F614,$A$12:$C$15,2,FALSE)="In")</formula>
    </cfRule>
    <cfRule type="expression" dxfId="519" priority="523">
      <formula>(VLOOKUP(F614,$A$12:$C$15,2,FALSE)="In")</formula>
    </cfRule>
  </conditionalFormatting>
  <conditionalFormatting sqref="C630:C633 C617">
    <cfRule type="expression" dxfId="518" priority="516">
      <formula>EXACT(INDIRECT("P"&amp;ROW()),"Section Deleted")</formula>
    </cfRule>
    <cfRule type="expression" dxfId="517" priority="517">
      <formula>EXACT(INDIRECT("P"&amp;ROW()),"Deleted")</formula>
    </cfRule>
    <cfRule type="expression" dxfId="516" priority="518">
      <formula>EXACT(INDIRECT("L"&amp;ROW()),"Deleted")</formula>
    </cfRule>
  </conditionalFormatting>
  <conditionalFormatting sqref="C630:C633 C617">
    <cfRule type="expression" dxfId="515" priority="513">
      <formula>EXACT(INDIRECT("P"&amp;ROW()),"SectionDeleted")</formula>
    </cfRule>
    <cfRule type="expression" dxfId="514" priority="514">
      <formula>EXACT(INDIRECT("P"&amp;ROW()),"Deleted")</formula>
    </cfRule>
    <cfRule type="expression" dxfId="513" priority="515">
      <formula>EXACT(INDIRECT("L"&amp;ROW()),"Deleted")</formula>
    </cfRule>
  </conditionalFormatting>
  <conditionalFormatting sqref="D650:H653 D640:H643">
    <cfRule type="expression" dxfId="512" priority="510">
      <formula>EXACT(INDIRECT("P"&amp;ROW()),"Section Deleted")</formula>
    </cfRule>
    <cfRule type="expression" dxfId="511" priority="511">
      <formula>EXACT(INDIRECT("P"&amp;ROW()),"Deleted")</formula>
    </cfRule>
    <cfRule type="expression" dxfId="510" priority="512">
      <formula>EXACT(INDIRECT("L"&amp;ROW()),"Deleted")</formula>
    </cfRule>
  </conditionalFormatting>
  <conditionalFormatting sqref="D650:H653 D640:H643">
    <cfRule type="expression" dxfId="509" priority="505">
      <formula>EXACT(INDIRECT("P"&amp;ROW()),"SectionDeleted")</formula>
    </cfRule>
    <cfRule type="expression" dxfId="508" priority="506">
      <formula>EXACT(INDIRECT("P"&amp;ROW()),"Deleted")</formula>
    </cfRule>
    <cfRule type="expression" dxfId="507" priority="507">
      <formula>EXACT(INDIRECT("L"&amp;ROW()),"Deleted")</formula>
    </cfRule>
  </conditionalFormatting>
  <conditionalFormatting sqref="F650:F653 F640:F643">
    <cfRule type="expression" dxfId="506" priority="508">
      <formula>NOT(VLOOKUP(F640,$A$12:$C$15,2,FALSE)="In")</formula>
    </cfRule>
    <cfRule type="expression" dxfId="505" priority="509">
      <formula>(VLOOKUP(F640,$A$12:$C$15,2,FALSE)="In")</formula>
    </cfRule>
  </conditionalFormatting>
  <conditionalFormatting sqref="C640:C643 C650:C653">
    <cfRule type="expression" dxfId="504" priority="502">
      <formula>EXACT(INDIRECT("P"&amp;ROW()),"Section Deleted")</formula>
    </cfRule>
    <cfRule type="expression" dxfId="503" priority="503">
      <formula>EXACT(INDIRECT("P"&amp;ROW()),"Deleted")</formula>
    </cfRule>
    <cfRule type="expression" dxfId="502" priority="504">
      <formula>EXACT(INDIRECT("L"&amp;ROW()),"Deleted")</formula>
    </cfRule>
  </conditionalFormatting>
  <conditionalFormatting sqref="C640:C643 C650:C653">
    <cfRule type="expression" dxfId="501" priority="499">
      <formula>EXACT(INDIRECT("P"&amp;ROW()),"SectionDeleted")</formula>
    </cfRule>
    <cfRule type="expression" dxfId="500" priority="500">
      <formula>EXACT(INDIRECT("P"&amp;ROW()),"Deleted")</formula>
    </cfRule>
    <cfRule type="expression" dxfId="499" priority="501">
      <formula>EXACT(INDIRECT("L"&amp;ROW()),"Deleted")</formula>
    </cfRule>
  </conditionalFormatting>
  <conditionalFormatting sqref="D674:H677 D660:H663">
    <cfRule type="expression" dxfId="498" priority="496">
      <formula>EXACT(INDIRECT("P"&amp;ROW()),"Section Deleted")</formula>
    </cfRule>
    <cfRule type="expression" dxfId="497" priority="497">
      <formula>EXACT(INDIRECT("P"&amp;ROW()),"Deleted")</formula>
    </cfRule>
    <cfRule type="expression" dxfId="496" priority="498">
      <formula>EXACT(INDIRECT("L"&amp;ROW()),"Deleted")</formula>
    </cfRule>
  </conditionalFormatting>
  <conditionalFormatting sqref="D674:H677 D660:H663">
    <cfRule type="expression" dxfId="495" priority="491">
      <formula>EXACT(INDIRECT("P"&amp;ROW()),"SectionDeleted")</formula>
    </cfRule>
    <cfRule type="expression" dxfId="494" priority="492">
      <formula>EXACT(INDIRECT("P"&amp;ROW()),"Deleted")</formula>
    </cfRule>
    <cfRule type="expression" dxfId="493" priority="493">
      <formula>EXACT(INDIRECT("L"&amp;ROW()),"Deleted")</formula>
    </cfRule>
  </conditionalFormatting>
  <conditionalFormatting sqref="F674:F677 F660:F663">
    <cfRule type="expression" dxfId="492" priority="494">
      <formula>NOT(VLOOKUP(F660,$A$12:$C$15,2,FALSE)="In")</formula>
    </cfRule>
    <cfRule type="expression" dxfId="491" priority="495">
      <formula>(VLOOKUP(F660,$A$12:$C$15,2,FALSE)="In")</formula>
    </cfRule>
  </conditionalFormatting>
  <conditionalFormatting sqref="C674:C677 C660:C663">
    <cfRule type="expression" dxfId="490" priority="488">
      <formula>EXACT(INDIRECT("P"&amp;ROW()),"Section Deleted")</formula>
    </cfRule>
    <cfRule type="expression" dxfId="489" priority="489">
      <formula>EXACT(INDIRECT("P"&amp;ROW()),"Deleted")</formula>
    </cfRule>
    <cfRule type="expression" dxfId="488" priority="490">
      <formula>EXACT(INDIRECT("L"&amp;ROW()),"Deleted")</formula>
    </cfRule>
  </conditionalFormatting>
  <conditionalFormatting sqref="C674:C677 C660:C663">
    <cfRule type="expression" dxfId="487" priority="485">
      <formula>EXACT(INDIRECT("P"&amp;ROW()),"SectionDeleted")</formula>
    </cfRule>
    <cfRule type="expression" dxfId="486" priority="486">
      <formula>EXACT(INDIRECT("P"&amp;ROW()),"Deleted")</formula>
    </cfRule>
    <cfRule type="expression" dxfId="485" priority="487">
      <formula>EXACT(INDIRECT("L"&amp;ROW()),"Deleted")</formula>
    </cfRule>
  </conditionalFormatting>
  <conditionalFormatting sqref="D712:H715 D692:H695">
    <cfRule type="expression" dxfId="484" priority="482">
      <formula>EXACT(INDIRECT("P"&amp;ROW()),"Section Deleted")</formula>
    </cfRule>
    <cfRule type="expression" dxfId="483" priority="483">
      <formula>EXACT(INDIRECT("P"&amp;ROW()),"Deleted")</formula>
    </cfRule>
    <cfRule type="expression" dxfId="482" priority="484">
      <formula>EXACT(INDIRECT("L"&amp;ROW()),"Deleted")</formula>
    </cfRule>
  </conditionalFormatting>
  <conditionalFormatting sqref="D712:H715 D692:H695">
    <cfRule type="expression" dxfId="481" priority="477">
      <formula>EXACT(INDIRECT("P"&amp;ROW()),"SectionDeleted")</formula>
    </cfRule>
    <cfRule type="expression" dxfId="480" priority="478">
      <formula>EXACT(INDIRECT("P"&amp;ROW()),"Deleted")</formula>
    </cfRule>
    <cfRule type="expression" dxfId="479" priority="479">
      <formula>EXACT(INDIRECT("L"&amp;ROW()),"Deleted")</formula>
    </cfRule>
  </conditionalFormatting>
  <conditionalFormatting sqref="F712:F715 F692:F695">
    <cfRule type="expression" dxfId="478" priority="480">
      <formula>NOT(VLOOKUP(F692,$A$12:$C$15,2,FALSE)="In")</formula>
    </cfRule>
    <cfRule type="expression" dxfId="477" priority="481">
      <formula>(VLOOKUP(F692,$A$12:$C$15,2,FALSE)="In")</formula>
    </cfRule>
  </conditionalFormatting>
  <conditionalFormatting sqref="C692:C695">
    <cfRule type="expression" dxfId="476" priority="474">
      <formula>EXACT(INDIRECT("P"&amp;ROW()),"Section Deleted")</formula>
    </cfRule>
    <cfRule type="expression" dxfId="475" priority="475">
      <formula>EXACT(INDIRECT("P"&amp;ROW()),"Deleted")</formula>
    </cfRule>
    <cfRule type="expression" dxfId="474" priority="476">
      <formula>EXACT(INDIRECT("L"&amp;ROW()),"Deleted")</formula>
    </cfRule>
  </conditionalFormatting>
  <conditionalFormatting sqref="C692:C695">
    <cfRule type="expression" dxfId="473" priority="471">
      <formula>EXACT(INDIRECT("P"&amp;ROW()),"SectionDeleted")</formula>
    </cfRule>
    <cfRule type="expression" dxfId="472" priority="472">
      <formula>EXACT(INDIRECT("P"&amp;ROW()),"Deleted")</formula>
    </cfRule>
    <cfRule type="expression" dxfId="471" priority="473">
      <formula>EXACT(INDIRECT("L"&amp;ROW()),"Deleted")</formula>
    </cfRule>
  </conditionalFormatting>
  <conditionalFormatting sqref="D722:H725 D737:H742">
    <cfRule type="expression" dxfId="470" priority="468">
      <formula>EXACT(INDIRECT("P"&amp;ROW()),"Section Deleted")</formula>
    </cfRule>
    <cfRule type="expression" dxfId="469" priority="469">
      <formula>EXACT(INDIRECT("P"&amp;ROW()),"Deleted")</formula>
    </cfRule>
    <cfRule type="expression" dxfId="468" priority="470">
      <formula>EXACT(INDIRECT("L"&amp;ROW()),"Deleted")</formula>
    </cfRule>
  </conditionalFormatting>
  <conditionalFormatting sqref="D722:H725 D737:H742">
    <cfRule type="expression" dxfId="467" priority="463">
      <formula>EXACT(INDIRECT("P"&amp;ROW()),"SectionDeleted")</formula>
    </cfRule>
    <cfRule type="expression" dxfId="466" priority="464">
      <formula>EXACT(INDIRECT("P"&amp;ROW()),"Deleted")</formula>
    </cfRule>
    <cfRule type="expression" dxfId="465" priority="465">
      <formula>EXACT(INDIRECT("L"&amp;ROW()),"Deleted")</formula>
    </cfRule>
  </conditionalFormatting>
  <conditionalFormatting sqref="F737:F742 F722:F725">
    <cfRule type="expression" dxfId="464" priority="466">
      <formula>NOT(VLOOKUP(F722,$A$12:$C$15,2,FALSE)="In")</formula>
    </cfRule>
    <cfRule type="expression" dxfId="463" priority="467">
      <formula>(VLOOKUP(F722,$A$12:$C$15,2,FALSE)="In")</formula>
    </cfRule>
  </conditionalFormatting>
  <conditionalFormatting sqref="C722:C725 C737:C742">
    <cfRule type="expression" dxfId="462" priority="460">
      <formula>EXACT(INDIRECT("P"&amp;ROW()),"Section Deleted")</formula>
    </cfRule>
    <cfRule type="expression" dxfId="461" priority="461">
      <formula>EXACT(INDIRECT("P"&amp;ROW()),"Deleted")</formula>
    </cfRule>
    <cfRule type="expression" dxfId="460" priority="462">
      <formula>EXACT(INDIRECT("L"&amp;ROW()),"Deleted")</formula>
    </cfRule>
  </conditionalFormatting>
  <conditionalFormatting sqref="C722:C725 C737:C742">
    <cfRule type="expression" dxfId="459" priority="457">
      <formula>EXACT(INDIRECT("P"&amp;ROW()),"SectionDeleted")</formula>
    </cfRule>
    <cfRule type="expression" dxfId="458" priority="458">
      <formula>EXACT(INDIRECT("P"&amp;ROW()),"Deleted")</formula>
    </cfRule>
    <cfRule type="expression" dxfId="457" priority="459">
      <formula>EXACT(INDIRECT("L"&amp;ROW()),"Deleted")</formula>
    </cfRule>
  </conditionalFormatting>
  <conditionalFormatting sqref="D746:H749 D754:H757">
    <cfRule type="expression" dxfId="456" priority="454">
      <formula>EXACT(INDIRECT("P"&amp;ROW()),"Section Deleted")</formula>
    </cfRule>
    <cfRule type="expression" dxfId="455" priority="455">
      <formula>EXACT(INDIRECT("P"&amp;ROW()),"Deleted")</formula>
    </cfRule>
    <cfRule type="expression" dxfId="454" priority="456">
      <formula>EXACT(INDIRECT("L"&amp;ROW()),"Deleted")</formula>
    </cfRule>
  </conditionalFormatting>
  <conditionalFormatting sqref="D746:H749 D754:H757">
    <cfRule type="expression" dxfId="453" priority="449">
      <formula>EXACT(INDIRECT("P"&amp;ROW()),"SectionDeleted")</formula>
    </cfRule>
    <cfRule type="expression" dxfId="452" priority="450">
      <formula>EXACT(INDIRECT("P"&amp;ROW()),"Deleted")</formula>
    </cfRule>
    <cfRule type="expression" dxfId="451" priority="451">
      <formula>EXACT(INDIRECT("L"&amp;ROW()),"Deleted")</formula>
    </cfRule>
  </conditionalFormatting>
  <conditionalFormatting sqref="F754:F757 F746:F749">
    <cfRule type="expression" dxfId="450" priority="452">
      <formula>NOT(VLOOKUP(F746,$A$12:$C$15,2,FALSE)="In")</formula>
    </cfRule>
    <cfRule type="expression" dxfId="449" priority="453">
      <formula>(VLOOKUP(F746,$A$12:$C$15,2,FALSE)="In")</formula>
    </cfRule>
  </conditionalFormatting>
  <conditionalFormatting sqref="C746:C749 C754:C757">
    <cfRule type="expression" dxfId="448" priority="446">
      <formula>EXACT(INDIRECT("P"&amp;ROW()),"Section Deleted")</formula>
    </cfRule>
    <cfRule type="expression" dxfId="447" priority="447">
      <formula>EXACT(INDIRECT("P"&amp;ROW()),"Deleted")</formula>
    </cfRule>
    <cfRule type="expression" dxfId="446" priority="448">
      <formula>EXACT(INDIRECT("L"&amp;ROW()),"Deleted")</formula>
    </cfRule>
  </conditionalFormatting>
  <conditionalFormatting sqref="C746:C749 C754:C757">
    <cfRule type="expression" dxfId="445" priority="443">
      <formula>EXACT(INDIRECT("P"&amp;ROW()),"SectionDeleted")</formula>
    </cfRule>
    <cfRule type="expression" dxfId="444" priority="444">
      <formula>EXACT(INDIRECT("P"&amp;ROW()),"Deleted")</formula>
    </cfRule>
    <cfRule type="expression" dxfId="443" priority="445">
      <formula>EXACT(INDIRECT("L"&amp;ROW()),"Deleted")</formula>
    </cfRule>
  </conditionalFormatting>
  <conditionalFormatting sqref="D761:G764">
    <cfRule type="expression" dxfId="442" priority="440">
      <formula>EXACT(INDIRECT("P"&amp;ROW()),"Section Deleted")</formula>
    </cfRule>
    <cfRule type="expression" dxfId="441" priority="441">
      <formula>EXACT(INDIRECT("P"&amp;ROW()),"Deleted")</formula>
    </cfRule>
    <cfRule type="expression" dxfId="440" priority="442">
      <formula>EXACT(INDIRECT("L"&amp;ROW()),"Deleted")</formula>
    </cfRule>
  </conditionalFormatting>
  <conditionalFormatting sqref="D761:G764">
    <cfRule type="expression" dxfId="439" priority="435">
      <formula>EXACT(INDIRECT("P"&amp;ROW()),"SectionDeleted")</formula>
    </cfRule>
    <cfRule type="expression" dxfId="438" priority="436">
      <formula>EXACT(INDIRECT("P"&amp;ROW()),"Deleted")</formula>
    </cfRule>
    <cfRule type="expression" dxfId="437" priority="437">
      <formula>EXACT(INDIRECT("L"&amp;ROW()),"Deleted")</formula>
    </cfRule>
  </conditionalFormatting>
  <conditionalFormatting sqref="F761:F764">
    <cfRule type="expression" dxfId="436" priority="438">
      <formula>NOT(VLOOKUP(F761,$A$12:$C$15,2,FALSE)="In")</formula>
    </cfRule>
    <cfRule type="expression" dxfId="435" priority="439">
      <formula>(VLOOKUP(F761,$A$12:$C$15,2,FALSE)="In")</formula>
    </cfRule>
  </conditionalFormatting>
  <conditionalFormatting sqref="A334:A337">
    <cfRule type="expression" dxfId="434" priority="426">
      <formula>EXACT(INDIRECT("P"&amp;ROW()),"Section Deleted")</formula>
    </cfRule>
    <cfRule type="expression" dxfId="433" priority="427">
      <formula>EXACT(INDIRECT("P"&amp;ROW()),"Deleted")</formula>
    </cfRule>
    <cfRule type="expression" dxfId="432" priority="428">
      <formula>EXACT(INDIRECT("L"&amp;ROW()),"Deleted")</formula>
    </cfRule>
  </conditionalFormatting>
  <conditionalFormatting sqref="A334:A337">
    <cfRule type="expression" dxfId="431" priority="423">
      <formula>EXACT(INDIRECT("P"&amp;ROW()),"SectionDeleted")</formula>
    </cfRule>
    <cfRule type="expression" dxfId="430" priority="424">
      <formula>EXACT(INDIRECT("P"&amp;ROW()),"Deleted")</formula>
    </cfRule>
    <cfRule type="expression" dxfId="429" priority="425">
      <formula>EXACT(INDIRECT("L"&amp;ROW()),"Deleted")</formula>
    </cfRule>
  </conditionalFormatting>
  <conditionalFormatting sqref="D334:E337 G334:G337">
    <cfRule type="expression" dxfId="428" priority="420">
      <formula>EXACT(INDIRECT("P"&amp;ROW()),"Section Deleted")</formula>
    </cfRule>
    <cfRule type="expression" dxfId="427" priority="421">
      <formula>EXACT(INDIRECT("P"&amp;ROW()),"Deleted")</formula>
    </cfRule>
    <cfRule type="expression" dxfId="426" priority="422">
      <formula>EXACT(INDIRECT("L"&amp;ROW()),"Deleted")</formula>
    </cfRule>
  </conditionalFormatting>
  <conditionalFormatting sqref="D334:E337 G334:G337">
    <cfRule type="expression" dxfId="425" priority="415">
      <formula>EXACT(INDIRECT("P"&amp;ROW()),"SectionDeleted")</formula>
    </cfRule>
    <cfRule type="expression" dxfId="424" priority="416">
      <formula>EXACT(INDIRECT("P"&amp;ROW()),"Deleted")</formula>
    </cfRule>
    <cfRule type="expression" dxfId="423" priority="417">
      <formula>EXACT(INDIRECT("L"&amp;ROW()),"Deleted")</formula>
    </cfRule>
  </conditionalFormatting>
  <conditionalFormatting sqref="C334:C337">
    <cfRule type="expression" dxfId="422" priority="412">
      <formula>EXACT(INDIRECT("P"&amp;ROW()),"Section Deleted")</formula>
    </cfRule>
    <cfRule type="expression" dxfId="421" priority="413">
      <formula>EXACT(INDIRECT("P"&amp;ROW()),"Deleted")</formula>
    </cfRule>
    <cfRule type="expression" dxfId="420" priority="414">
      <formula>EXACT(INDIRECT("L"&amp;ROW()),"Deleted")</formula>
    </cfRule>
  </conditionalFormatting>
  <conditionalFormatting sqref="C334:C337">
    <cfRule type="expression" dxfId="419" priority="409">
      <formula>EXACT(INDIRECT("P"&amp;ROW()),"SectionDeleted")</formula>
    </cfRule>
    <cfRule type="expression" dxfId="418" priority="410">
      <formula>EXACT(INDIRECT("P"&amp;ROW()),"Deleted")</formula>
    </cfRule>
    <cfRule type="expression" dxfId="417" priority="411">
      <formula>EXACT(INDIRECT("L"&amp;ROW()),"Deleted")</formula>
    </cfRule>
  </conditionalFormatting>
  <conditionalFormatting sqref="D406:E409 G406:G409">
    <cfRule type="expression" dxfId="416" priority="406">
      <formula>EXACT(INDIRECT("P"&amp;ROW()),"Section Deleted")</formula>
    </cfRule>
    <cfRule type="expression" dxfId="415" priority="407">
      <formula>EXACT(INDIRECT("P"&amp;ROW()),"Deleted")</formula>
    </cfRule>
    <cfRule type="expression" dxfId="414" priority="408">
      <formula>EXACT(INDIRECT("L"&amp;ROW()),"Deleted")</formula>
    </cfRule>
  </conditionalFormatting>
  <conditionalFormatting sqref="D406:E409 G406:G409">
    <cfRule type="expression" dxfId="413" priority="401">
      <formula>EXACT(INDIRECT("P"&amp;ROW()),"SectionDeleted")</formula>
    </cfRule>
    <cfRule type="expression" dxfId="412" priority="402">
      <formula>EXACT(INDIRECT("P"&amp;ROW()),"Deleted")</formula>
    </cfRule>
    <cfRule type="expression" dxfId="411" priority="403">
      <formula>EXACT(INDIRECT("L"&amp;ROW()),"Deleted")</formula>
    </cfRule>
  </conditionalFormatting>
  <conditionalFormatting sqref="C406:C409">
    <cfRule type="expression" dxfId="410" priority="398">
      <formula>EXACT(INDIRECT("P"&amp;ROW()),"Section Deleted")</formula>
    </cfRule>
    <cfRule type="expression" dxfId="409" priority="399">
      <formula>EXACT(INDIRECT("P"&amp;ROW()),"Deleted")</formula>
    </cfRule>
    <cfRule type="expression" dxfId="408" priority="400">
      <formula>EXACT(INDIRECT("L"&amp;ROW()),"Deleted")</formula>
    </cfRule>
  </conditionalFormatting>
  <conditionalFormatting sqref="C406:C409">
    <cfRule type="expression" dxfId="407" priority="395">
      <formula>EXACT(INDIRECT("P"&amp;ROW()),"SectionDeleted")</formula>
    </cfRule>
    <cfRule type="expression" dxfId="406" priority="396">
      <formula>EXACT(INDIRECT("P"&amp;ROW()),"Deleted")</formula>
    </cfRule>
    <cfRule type="expression" dxfId="405" priority="397">
      <formula>EXACT(INDIRECT("L"&amp;ROW()),"Deleted")</formula>
    </cfRule>
  </conditionalFormatting>
  <conditionalFormatting sqref="D421:H424">
    <cfRule type="expression" dxfId="404" priority="392">
      <formula>EXACT(INDIRECT("P"&amp;ROW()),"Section Deleted")</formula>
    </cfRule>
    <cfRule type="expression" dxfId="403" priority="393">
      <formula>EXACT(INDIRECT("P"&amp;ROW()),"Deleted")</formula>
    </cfRule>
    <cfRule type="expression" dxfId="402" priority="394">
      <formula>EXACT(INDIRECT("L"&amp;ROW()),"Deleted")</formula>
    </cfRule>
  </conditionalFormatting>
  <conditionalFormatting sqref="D421:H424">
    <cfRule type="expression" dxfId="401" priority="387">
      <formula>EXACT(INDIRECT("P"&amp;ROW()),"SectionDeleted")</formula>
    </cfRule>
    <cfRule type="expression" dxfId="400" priority="388">
      <formula>EXACT(INDIRECT("P"&amp;ROW()),"Deleted")</formula>
    </cfRule>
    <cfRule type="expression" dxfId="399" priority="389">
      <formula>EXACT(INDIRECT("L"&amp;ROW()),"Deleted")</formula>
    </cfRule>
  </conditionalFormatting>
  <conditionalFormatting sqref="F421:F424">
    <cfRule type="expression" dxfId="398" priority="390">
      <formula>NOT(VLOOKUP(F421,$A$12:$C$15,2,FALSE)="In")</formula>
    </cfRule>
    <cfRule type="expression" dxfId="397" priority="391">
      <formula>(VLOOKUP(F421,$A$12:$C$15,2,FALSE)="In")</formula>
    </cfRule>
  </conditionalFormatting>
  <conditionalFormatting sqref="C421:C424">
    <cfRule type="expression" dxfId="396" priority="384">
      <formula>EXACT(INDIRECT("P"&amp;ROW()),"Section Deleted")</formula>
    </cfRule>
    <cfRule type="expression" dxfId="395" priority="385">
      <formula>EXACT(INDIRECT("P"&amp;ROW()),"Deleted")</formula>
    </cfRule>
    <cfRule type="expression" dxfId="394" priority="386">
      <formula>EXACT(INDIRECT("L"&amp;ROW()),"Deleted")</formula>
    </cfRule>
  </conditionalFormatting>
  <conditionalFormatting sqref="C421:C424">
    <cfRule type="expression" dxfId="393" priority="381">
      <formula>EXACT(INDIRECT("P"&amp;ROW()),"SectionDeleted")</formula>
    </cfRule>
    <cfRule type="expression" dxfId="392" priority="382">
      <formula>EXACT(INDIRECT("P"&amp;ROW()),"Deleted")</formula>
    </cfRule>
    <cfRule type="expression" dxfId="391" priority="383">
      <formula>EXACT(INDIRECT("L"&amp;ROW()),"Deleted")</formula>
    </cfRule>
  </conditionalFormatting>
  <conditionalFormatting sqref="C440:C443">
    <cfRule type="expression" dxfId="390" priority="378">
      <formula>EXACT(INDIRECT("P"&amp;ROW()),"Section Deleted")</formula>
    </cfRule>
    <cfRule type="expression" dxfId="389" priority="379">
      <formula>EXACT(INDIRECT("P"&amp;ROW()),"Deleted")</formula>
    </cfRule>
    <cfRule type="expression" dxfId="388" priority="380">
      <formula>EXACT(INDIRECT("L"&amp;ROW()),"Deleted")</formula>
    </cfRule>
  </conditionalFormatting>
  <conditionalFormatting sqref="C440:C443">
    <cfRule type="expression" dxfId="387" priority="375">
      <formula>EXACT(INDIRECT("P"&amp;ROW()),"SectionDeleted")</formula>
    </cfRule>
    <cfRule type="expression" dxfId="386" priority="376">
      <formula>EXACT(INDIRECT("P"&amp;ROW()),"Deleted")</formula>
    </cfRule>
    <cfRule type="expression" dxfId="385" priority="377">
      <formula>EXACT(INDIRECT("L"&amp;ROW()),"Deleted")</formula>
    </cfRule>
  </conditionalFormatting>
  <conditionalFormatting sqref="C448:C451">
    <cfRule type="expression" dxfId="384" priority="372">
      <formula>EXACT(INDIRECT("P"&amp;ROW()),"Section Deleted")</formula>
    </cfRule>
    <cfRule type="expression" dxfId="383" priority="373">
      <formula>EXACT(INDIRECT("P"&amp;ROW()),"Deleted")</formula>
    </cfRule>
    <cfRule type="expression" dxfId="382" priority="374">
      <formula>EXACT(INDIRECT("L"&amp;ROW()),"Deleted")</formula>
    </cfRule>
  </conditionalFormatting>
  <conditionalFormatting sqref="C448:C451">
    <cfRule type="expression" dxfId="381" priority="369">
      <formula>EXACT(INDIRECT("P"&amp;ROW()),"SectionDeleted")</formula>
    </cfRule>
    <cfRule type="expression" dxfId="380" priority="370">
      <formula>EXACT(INDIRECT("P"&amp;ROW()),"Deleted")</formula>
    </cfRule>
    <cfRule type="expression" dxfId="379" priority="371">
      <formula>EXACT(INDIRECT("L"&amp;ROW()),"Deleted")</formula>
    </cfRule>
  </conditionalFormatting>
  <conditionalFormatting sqref="C567">
    <cfRule type="expression" dxfId="378" priority="366">
      <formula>EXACT(INDIRECT("P"&amp;ROW()),"Section Deleted")</formula>
    </cfRule>
    <cfRule type="expression" dxfId="377" priority="367">
      <formula>EXACT(INDIRECT("P"&amp;ROW()),"Deleted")</formula>
    </cfRule>
    <cfRule type="expression" dxfId="376" priority="368">
      <formula>EXACT(INDIRECT("L"&amp;ROW()),"Deleted")</formula>
    </cfRule>
  </conditionalFormatting>
  <conditionalFormatting sqref="C567">
    <cfRule type="expression" dxfId="375" priority="363">
      <formula>EXACT(INDIRECT("P"&amp;ROW()),"SectionDeleted")</formula>
    </cfRule>
    <cfRule type="expression" dxfId="374" priority="364">
      <formula>EXACT(INDIRECT("P"&amp;ROW()),"Deleted")</formula>
    </cfRule>
    <cfRule type="expression" dxfId="373" priority="365">
      <formula>EXACT(INDIRECT("L"&amp;ROW()),"Deleted")</formula>
    </cfRule>
  </conditionalFormatting>
  <conditionalFormatting sqref="C614:C616">
    <cfRule type="expression" dxfId="372" priority="360">
      <formula>EXACT(INDIRECT("P"&amp;ROW()),"Section Deleted")</formula>
    </cfRule>
    <cfRule type="expression" dxfId="371" priority="361">
      <formula>EXACT(INDIRECT("P"&amp;ROW()),"Deleted")</formula>
    </cfRule>
    <cfRule type="expression" dxfId="370" priority="362">
      <formula>EXACT(INDIRECT("L"&amp;ROW()),"Deleted")</formula>
    </cfRule>
  </conditionalFormatting>
  <conditionalFormatting sqref="C614:C616">
    <cfRule type="expression" dxfId="369" priority="357">
      <formula>EXACT(INDIRECT("P"&amp;ROW()),"SectionDeleted")</formula>
    </cfRule>
    <cfRule type="expression" dxfId="368" priority="358">
      <formula>EXACT(INDIRECT("P"&amp;ROW()),"Deleted")</formula>
    </cfRule>
    <cfRule type="expression" dxfId="367" priority="359">
      <formula>EXACT(INDIRECT("L"&amp;ROW()),"Deleted")</formula>
    </cfRule>
  </conditionalFormatting>
  <conditionalFormatting sqref="D700:H703">
    <cfRule type="expression" dxfId="366" priority="354">
      <formula>EXACT(INDIRECT("P"&amp;ROW()),"Section Deleted")</formula>
    </cfRule>
    <cfRule type="expression" dxfId="365" priority="355">
      <formula>EXACT(INDIRECT("P"&amp;ROW()),"Deleted")</formula>
    </cfRule>
    <cfRule type="expression" dxfId="364" priority="356">
      <formula>EXACT(INDIRECT("L"&amp;ROW()),"Deleted")</formula>
    </cfRule>
  </conditionalFormatting>
  <conditionalFormatting sqref="D700:H703">
    <cfRule type="expression" dxfId="363" priority="349">
      <formula>EXACT(INDIRECT("P"&amp;ROW()),"SectionDeleted")</formula>
    </cfRule>
    <cfRule type="expression" dxfId="362" priority="350">
      <formula>EXACT(INDIRECT("P"&amp;ROW()),"Deleted")</formula>
    </cfRule>
    <cfRule type="expression" dxfId="361" priority="351">
      <formula>EXACT(INDIRECT("L"&amp;ROW()),"Deleted")</formula>
    </cfRule>
  </conditionalFormatting>
  <conditionalFormatting sqref="F700:F703">
    <cfRule type="expression" dxfId="360" priority="352">
      <formula>NOT(VLOOKUP(F700,$A$12:$C$15,2,FALSE)="In")</formula>
    </cfRule>
    <cfRule type="expression" dxfId="359" priority="353">
      <formula>(VLOOKUP(F700,$A$12:$C$15,2,FALSE)="In")</formula>
    </cfRule>
  </conditionalFormatting>
  <conditionalFormatting sqref="C700:C703">
    <cfRule type="expression" dxfId="358" priority="346">
      <formula>EXACT(INDIRECT("P"&amp;ROW()),"Section Deleted")</formula>
    </cfRule>
    <cfRule type="expression" dxfId="357" priority="347">
      <formula>EXACT(INDIRECT("P"&amp;ROW()),"Deleted")</formula>
    </cfRule>
    <cfRule type="expression" dxfId="356" priority="348">
      <formula>EXACT(INDIRECT("L"&amp;ROW()),"Deleted")</formula>
    </cfRule>
  </conditionalFormatting>
  <conditionalFormatting sqref="C700:C703">
    <cfRule type="expression" dxfId="355" priority="343">
      <formula>EXACT(INDIRECT("P"&amp;ROW()),"SectionDeleted")</formula>
    </cfRule>
    <cfRule type="expression" dxfId="354" priority="344">
      <formula>EXACT(INDIRECT("P"&amp;ROW()),"Deleted")</formula>
    </cfRule>
    <cfRule type="expression" dxfId="353" priority="345">
      <formula>EXACT(INDIRECT("L"&amp;ROW()),"Deleted")</formula>
    </cfRule>
  </conditionalFormatting>
  <conditionalFormatting sqref="C712:C715">
    <cfRule type="expression" dxfId="352" priority="340">
      <formula>EXACT(INDIRECT("P"&amp;ROW()),"Section Deleted")</formula>
    </cfRule>
    <cfRule type="expression" dxfId="351" priority="341">
      <formula>EXACT(INDIRECT("P"&amp;ROW()),"Deleted")</formula>
    </cfRule>
    <cfRule type="expression" dxfId="350" priority="342">
      <formula>EXACT(INDIRECT("L"&amp;ROW()),"Deleted")</formula>
    </cfRule>
  </conditionalFormatting>
  <conditionalFormatting sqref="C712:C715">
    <cfRule type="expression" dxfId="349" priority="337">
      <formula>EXACT(INDIRECT("P"&amp;ROW()),"SectionDeleted")</formula>
    </cfRule>
    <cfRule type="expression" dxfId="348" priority="338">
      <formula>EXACT(INDIRECT("P"&amp;ROW()),"Deleted")</formula>
    </cfRule>
    <cfRule type="expression" dxfId="347" priority="339">
      <formula>EXACT(INDIRECT("L"&amp;ROW()),"Deleted")</formula>
    </cfRule>
  </conditionalFormatting>
  <conditionalFormatting sqref="C761:C764">
    <cfRule type="expression" dxfId="346" priority="334">
      <formula>EXACT(INDIRECT("P"&amp;ROW()),"Section Deleted")</formula>
    </cfRule>
    <cfRule type="expression" dxfId="345" priority="335">
      <formula>EXACT(INDIRECT("P"&amp;ROW()),"Deleted")</formula>
    </cfRule>
    <cfRule type="expression" dxfId="344" priority="336">
      <formula>EXACT(INDIRECT("L"&amp;ROW()),"Deleted")</formula>
    </cfRule>
  </conditionalFormatting>
  <conditionalFormatting sqref="C761:C764">
    <cfRule type="expression" dxfId="343" priority="331">
      <formula>EXACT(INDIRECT("P"&amp;ROW()),"SectionDeleted")</formula>
    </cfRule>
    <cfRule type="expression" dxfId="342" priority="332">
      <formula>EXACT(INDIRECT("P"&amp;ROW()),"Deleted")</formula>
    </cfRule>
    <cfRule type="expression" dxfId="341" priority="333">
      <formula>EXACT(INDIRECT("L"&amp;ROW()),"Deleted")</formula>
    </cfRule>
  </conditionalFormatting>
  <conditionalFormatting sqref="C773">
    <cfRule type="expression" dxfId="340" priority="328">
      <formula>EXACT(INDIRECT("P"&amp;ROW()),"Section Deleted")</formula>
    </cfRule>
    <cfRule type="expression" dxfId="339" priority="329">
      <formula>EXACT(INDIRECT("P"&amp;ROW()),"Deleted")</formula>
    </cfRule>
    <cfRule type="expression" dxfId="338" priority="330">
      <formula>EXACT(INDIRECT("L"&amp;ROW()),"Deleted")</formula>
    </cfRule>
  </conditionalFormatting>
  <conditionalFormatting sqref="C773">
    <cfRule type="expression" dxfId="337" priority="325">
      <formula>EXACT(INDIRECT("P"&amp;ROW()),"SectionDeleted")</formula>
    </cfRule>
    <cfRule type="expression" dxfId="336" priority="326">
      <formula>EXACT(INDIRECT("P"&amp;ROW()),"Deleted")</formula>
    </cfRule>
    <cfRule type="expression" dxfId="335" priority="327">
      <formula>EXACT(INDIRECT("L"&amp;ROW()),"Deleted")</formula>
    </cfRule>
  </conditionalFormatting>
  <conditionalFormatting sqref="C770:C772">
    <cfRule type="expression" dxfId="334" priority="322">
      <formula>EXACT(INDIRECT("P"&amp;ROW()),"Section Deleted")</formula>
    </cfRule>
    <cfRule type="expression" dxfId="333" priority="323">
      <formula>EXACT(INDIRECT("P"&amp;ROW()),"Deleted")</formula>
    </cfRule>
    <cfRule type="expression" dxfId="332" priority="324">
      <formula>EXACT(INDIRECT("L"&amp;ROW()),"Deleted")</formula>
    </cfRule>
  </conditionalFormatting>
  <conditionalFormatting sqref="C770:C772">
    <cfRule type="expression" dxfId="331" priority="319">
      <formula>EXACT(INDIRECT("P"&amp;ROW()),"SectionDeleted")</formula>
    </cfRule>
    <cfRule type="expression" dxfId="330" priority="320">
      <formula>EXACT(INDIRECT("P"&amp;ROW()),"Deleted")</formula>
    </cfRule>
    <cfRule type="expression" dxfId="329" priority="321">
      <formula>EXACT(INDIRECT("L"&amp;ROW()),"Deleted")</formula>
    </cfRule>
  </conditionalFormatting>
  <conditionalFormatting sqref="H761:H764">
    <cfRule type="expression" dxfId="328" priority="316">
      <formula>EXACT(INDIRECT("P"&amp;ROW()),"Section Deleted")</formula>
    </cfRule>
    <cfRule type="expression" dxfId="327" priority="317">
      <formula>EXACT(INDIRECT("P"&amp;ROW()),"Deleted")</formula>
    </cfRule>
    <cfRule type="expression" dxfId="326" priority="318">
      <formula>EXACT(INDIRECT("L"&amp;ROW()),"Deleted")</formula>
    </cfRule>
  </conditionalFormatting>
  <conditionalFormatting sqref="H761:H764">
    <cfRule type="expression" dxfId="325" priority="313">
      <formula>EXACT(INDIRECT("P"&amp;ROW()),"SectionDeleted")</formula>
    </cfRule>
    <cfRule type="expression" dxfId="324" priority="314">
      <formula>EXACT(INDIRECT("P"&amp;ROW()),"Deleted")</formula>
    </cfRule>
    <cfRule type="expression" dxfId="323" priority="315">
      <formula>EXACT(INDIRECT("L"&amp;ROW()),"Deleted")</formula>
    </cfRule>
  </conditionalFormatting>
  <conditionalFormatting sqref="A39:I40">
    <cfRule type="expression" dxfId="322" priority="310">
      <formula>EXACT(INDIRECT("P"&amp;ROW()),"Section Deleted")</formula>
    </cfRule>
    <cfRule type="expression" dxfId="321" priority="311">
      <formula>EXACT(INDIRECT("P"&amp;ROW()),"Deleted")</formula>
    </cfRule>
    <cfRule type="expression" dxfId="320" priority="312">
      <formula>EXACT(INDIRECT("L"&amp;ROW()),"Deleted")</formula>
    </cfRule>
  </conditionalFormatting>
  <conditionalFormatting sqref="A39:I40">
    <cfRule type="expression" dxfId="319" priority="305">
      <formula>EXACT(INDIRECT("P"&amp;ROW()),"SectionDeleted")</formula>
    </cfRule>
    <cfRule type="expression" dxfId="318" priority="306">
      <formula>EXACT(INDIRECT("P"&amp;ROW()),"Deleted")</formula>
    </cfRule>
    <cfRule type="expression" dxfId="317" priority="307">
      <formula>EXACT(INDIRECT("L"&amp;ROW()),"Deleted")</formula>
    </cfRule>
  </conditionalFormatting>
  <conditionalFormatting sqref="F39:F40">
    <cfRule type="expression" dxfId="316" priority="308">
      <formula>NOT(VLOOKUP(F39,$A$12:$C$15,2,FALSE)="In")</formula>
    </cfRule>
    <cfRule type="expression" dxfId="315" priority="309">
      <formula>(VLOOKUP(F39,$A$12:$C$15,2,FALSE)="In")</formula>
    </cfRule>
  </conditionalFormatting>
  <conditionalFormatting sqref="A41:I41 A42:A44 C42:I44">
    <cfRule type="expression" dxfId="314" priority="302">
      <formula>EXACT(INDIRECT("P"&amp;ROW()),"Section Deleted")</formula>
    </cfRule>
    <cfRule type="expression" dxfId="313" priority="303">
      <formula>EXACT(INDIRECT("P"&amp;ROW()),"Deleted")</formula>
    </cfRule>
    <cfRule type="expression" dxfId="312" priority="304">
      <formula>EXACT(INDIRECT("L"&amp;ROW()),"Deleted")</formula>
    </cfRule>
  </conditionalFormatting>
  <conditionalFormatting sqref="A41:I41 A42:A44 C42:I44">
    <cfRule type="expression" dxfId="311" priority="297">
      <formula>EXACT(INDIRECT("P"&amp;ROW()),"SectionDeleted")</formula>
    </cfRule>
    <cfRule type="expression" dxfId="310" priority="298">
      <formula>EXACT(INDIRECT("P"&amp;ROW()),"Deleted")</formula>
    </cfRule>
    <cfRule type="expression" dxfId="309" priority="299">
      <formula>EXACT(INDIRECT("L"&amp;ROW()),"Deleted")</formula>
    </cfRule>
  </conditionalFormatting>
  <conditionalFormatting sqref="F41:F44">
    <cfRule type="expression" dxfId="308" priority="300">
      <formula>NOT(VLOOKUP(F41,$A$12:$C$15,2,FALSE)="In")</formula>
    </cfRule>
    <cfRule type="expression" dxfId="307" priority="301">
      <formula>(VLOOKUP(F41,$A$12:$C$15,2,FALSE)="In")</formula>
    </cfRule>
  </conditionalFormatting>
  <conditionalFormatting sqref="B42:B44">
    <cfRule type="expression" dxfId="306" priority="294">
      <formula>EXACT(INDIRECT("P"&amp;ROW()),"Section Deleted")</formula>
    </cfRule>
    <cfRule type="expression" dxfId="305" priority="295">
      <formula>EXACT(INDIRECT("P"&amp;ROW()),"Deleted")</formula>
    </cfRule>
    <cfRule type="expression" dxfId="304" priority="296">
      <formula>EXACT(INDIRECT("L"&amp;ROW()),"Deleted")</formula>
    </cfRule>
  </conditionalFormatting>
  <conditionalFormatting sqref="B42:B44">
    <cfRule type="expression" dxfId="303" priority="291">
      <formula>EXACT(INDIRECT("P"&amp;ROW()),"SectionDeleted")</formula>
    </cfRule>
    <cfRule type="expression" dxfId="302" priority="292">
      <formula>EXACT(INDIRECT("P"&amp;ROW()),"Deleted")</formula>
    </cfRule>
    <cfRule type="expression" dxfId="301" priority="293">
      <formula>EXACT(INDIRECT("L"&amp;ROW()),"Deleted")</formula>
    </cfRule>
  </conditionalFormatting>
  <conditionalFormatting sqref="A46:I46">
    <cfRule type="expression" dxfId="300" priority="275">
      <formula>EXACT(INDIRECT("P"&amp;ROW()),"SectionDeleted")</formula>
    </cfRule>
    <cfRule type="expression" dxfId="299" priority="276">
      <formula>EXACT(INDIRECT("P"&amp;ROW()),"Deleted")</formula>
    </cfRule>
    <cfRule type="expression" dxfId="298" priority="277">
      <formula>EXACT(INDIRECT("L"&amp;ROW()),"Deleted")</formula>
    </cfRule>
  </conditionalFormatting>
  <conditionalFormatting sqref="A45:I45">
    <cfRule type="expression" dxfId="297" priority="288">
      <formula>EXACT(INDIRECT("P"&amp;ROW()),"Section Deleted")</formula>
    </cfRule>
    <cfRule type="expression" dxfId="296" priority="289">
      <formula>EXACT(INDIRECT("P"&amp;ROW()),"Deleted")</formula>
    </cfRule>
    <cfRule type="expression" dxfId="295" priority="290">
      <formula>EXACT(INDIRECT("L"&amp;ROW()),"Deleted")</formula>
    </cfRule>
  </conditionalFormatting>
  <conditionalFormatting sqref="A45:I45">
    <cfRule type="expression" dxfId="294" priority="283">
      <formula>EXACT(INDIRECT("P"&amp;ROW()),"SectionDeleted")</formula>
    </cfRule>
    <cfRule type="expression" dxfId="293" priority="284">
      <formula>EXACT(INDIRECT("P"&amp;ROW()),"Deleted")</formula>
    </cfRule>
    <cfRule type="expression" dxfId="292" priority="285">
      <formula>EXACT(INDIRECT("L"&amp;ROW()),"Deleted")</formula>
    </cfRule>
  </conditionalFormatting>
  <conditionalFormatting sqref="F45">
    <cfRule type="expression" dxfId="291" priority="286">
      <formula>NOT(VLOOKUP(F45,$A$12:$C$15,2,FALSE)="In")</formula>
    </cfRule>
    <cfRule type="expression" dxfId="290" priority="287">
      <formula>(VLOOKUP(F45,$A$12:$C$15,2,FALSE)="In")</formula>
    </cfRule>
  </conditionalFormatting>
  <conditionalFormatting sqref="A46:I46">
    <cfRule type="expression" dxfId="289" priority="280">
      <formula>EXACT(INDIRECT("P"&amp;ROW()),"Section Deleted")</formula>
    </cfRule>
    <cfRule type="expression" dxfId="288" priority="281">
      <formula>EXACT(INDIRECT("P"&amp;ROW()),"Deleted")</formula>
    </cfRule>
    <cfRule type="expression" dxfId="287" priority="282">
      <formula>EXACT(INDIRECT("L"&amp;ROW()),"Deleted")</formula>
    </cfRule>
  </conditionalFormatting>
  <conditionalFormatting sqref="F46">
    <cfRule type="expression" dxfId="286" priority="278">
      <formula>NOT(VLOOKUP(F46,$A$12:$C$15,2,FALSE)="In")</formula>
    </cfRule>
    <cfRule type="expression" dxfId="285" priority="279">
      <formula>(VLOOKUP(F46,$A$12:$C$15,2,FALSE)="In")</formula>
    </cfRule>
  </conditionalFormatting>
  <conditionalFormatting sqref="A47:I47">
    <cfRule type="expression" dxfId="284" priority="272">
      <formula>EXACT(INDIRECT("P"&amp;ROW()),"Section Deleted")</formula>
    </cfRule>
    <cfRule type="expression" dxfId="283" priority="273">
      <formula>EXACT(INDIRECT("P"&amp;ROW()),"Deleted")</formula>
    </cfRule>
    <cfRule type="expression" dxfId="282" priority="274">
      <formula>EXACT(INDIRECT("L"&amp;ROW()),"Deleted")</formula>
    </cfRule>
  </conditionalFormatting>
  <conditionalFormatting sqref="A47:I47">
    <cfRule type="expression" dxfId="281" priority="267">
      <formula>EXACT(INDIRECT("P"&amp;ROW()),"SectionDeleted")</formula>
    </cfRule>
    <cfRule type="expression" dxfId="280" priority="268">
      <formula>EXACT(INDIRECT("P"&amp;ROW()),"Deleted")</formula>
    </cfRule>
    <cfRule type="expression" dxfId="279" priority="269">
      <formula>EXACT(INDIRECT("L"&amp;ROW()),"Deleted")</formula>
    </cfRule>
  </conditionalFormatting>
  <conditionalFormatting sqref="F47">
    <cfRule type="expression" dxfId="278" priority="270">
      <formula>NOT(VLOOKUP(F47,$A$12:$C$15,2,FALSE)="In")</formula>
    </cfRule>
    <cfRule type="expression" dxfId="277" priority="271">
      <formula>(VLOOKUP(F47,$A$12:$C$15,2,FALSE)="In")</formula>
    </cfRule>
  </conditionalFormatting>
  <conditionalFormatting sqref="A48:I48">
    <cfRule type="expression" dxfId="276" priority="264">
      <formula>EXACT(INDIRECT("P"&amp;ROW()),"Section Deleted")</formula>
    </cfRule>
    <cfRule type="expression" dxfId="275" priority="265">
      <formula>EXACT(INDIRECT("P"&amp;ROW()),"Deleted")</formula>
    </cfRule>
    <cfRule type="expression" dxfId="274" priority="266">
      <formula>EXACT(INDIRECT("L"&amp;ROW()),"Deleted")</formula>
    </cfRule>
  </conditionalFormatting>
  <conditionalFormatting sqref="A48:I48">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F48">
    <cfRule type="expression" dxfId="270" priority="262">
      <formula>NOT(VLOOKUP(F48,$A$12:$C$15,2,FALSE)="In")</formula>
    </cfRule>
    <cfRule type="expression" dxfId="269" priority="263">
      <formula>(VLOOKUP(F48,$A$12:$C$15,2,FALSE)="In")</formula>
    </cfRule>
  </conditionalFormatting>
  <conditionalFormatting sqref="A49:I49">
    <cfRule type="expression" dxfId="268" priority="256">
      <formula>EXACT(INDIRECT("P"&amp;ROW()),"Section Deleted")</formula>
    </cfRule>
    <cfRule type="expression" dxfId="267" priority="257">
      <formula>EXACT(INDIRECT("P"&amp;ROW()),"Deleted")</formula>
    </cfRule>
    <cfRule type="expression" dxfId="266" priority="258">
      <formula>EXACT(INDIRECT("L"&amp;ROW()),"Deleted")</formula>
    </cfRule>
  </conditionalFormatting>
  <conditionalFormatting sqref="A49:I49">
    <cfRule type="expression" dxfId="265" priority="251">
      <formula>EXACT(INDIRECT("P"&amp;ROW()),"SectionDeleted")</formula>
    </cfRule>
    <cfRule type="expression" dxfId="264" priority="252">
      <formula>EXACT(INDIRECT("P"&amp;ROW()),"Deleted")</formula>
    </cfRule>
    <cfRule type="expression" dxfId="263" priority="253">
      <formula>EXACT(INDIRECT("L"&amp;ROW()),"Deleted")</formula>
    </cfRule>
  </conditionalFormatting>
  <conditionalFormatting sqref="F49">
    <cfRule type="expression" dxfId="262" priority="254">
      <formula>NOT(VLOOKUP(F49,$A$12:$C$15,2,FALSE)="In")</formula>
    </cfRule>
    <cfRule type="expression" dxfId="261" priority="255">
      <formula>(VLOOKUP(F49,$A$12:$C$15,2,FALSE)="In")</formula>
    </cfRule>
  </conditionalFormatting>
  <conditionalFormatting sqref="A50:I53 A57 D57:I57">
    <cfRule type="expression" dxfId="260" priority="248">
      <formula>EXACT(INDIRECT("P"&amp;ROW()),"Section Deleted")</formula>
    </cfRule>
    <cfRule type="expression" dxfId="259" priority="249">
      <formula>EXACT(INDIRECT("P"&amp;ROW()),"Deleted")</formula>
    </cfRule>
    <cfRule type="expression" dxfId="258" priority="250">
      <formula>EXACT(INDIRECT("L"&amp;ROW()),"Deleted")</formula>
    </cfRule>
  </conditionalFormatting>
  <conditionalFormatting sqref="A50:I53 A57 D57:I57">
    <cfRule type="expression" dxfId="257" priority="243">
      <formula>EXACT(INDIRECT("P"&amp;ROW()),"SectionDeleted")</formula>
    </cfRule>
    <cfRule type="expression" dxfId="256" priority="244">
      <formula>EXACT(INDIRECT("P"&amp;ROW()),"Deleted")</formula>
    </cfRule>
    <cfRule type="expression" dxfId="255" priority="245">
      <formula>EXACT(INDIRECT("L"&amp;ROW()),"Deleted")</formula>
    </cfRule>
  </conditionalFormatting>
  <conditionalFormatting sqref="F50:F53 F57">
    <cfRule type="expression" dxfId="254" priority="246">
      <formula>NOT(VLOOKUP(F50,$A$12:$C$15,2,FALSE)="In")</formula>
    </cfRule>
    <cfRule type="expression" dxfId="253" priority="247">
      <formula>(VLOOKUP(F50,$A$12:$C$15,2,FALSE)="In")</formula>
    </cfRule>
  </conditionalFormatting>
  <conditionalFormatting sqref="A54:I54">
    <cfRule type="expression" dxfId="252" priority="240">
      <formula>EXACT(INDIRECT("P"&amp;ROW()),"Section Deleted")</formula>
    </cfRule>
    <cfRule type="expression" dxfId="251" priority="241">
      <formula>EXACT(INDIRECT("P"&amp;ROW()),"Deleted")</formula>
    </cfRule>
    <cfRule type="expression" dxfId="250" priority="242">
      <formula>EXACT(INDIRECT("L"&amp;ROW()),"Deleted")</formula>
    </cfRule>
  </conditionalFormatting>
  <conditionalFormatting sqref="A54:I54">
    <cfRule type="expression" dxfId="249" priority="235">
      <formula>EXACT(INDIRECT("P"&amp;ROW()),"SectionDeleted")</formula>
    </cfRule>
    <cfRule type="expression" dxfId="248" priority="236">
      <formula>EXACT(INDIRECT("P"&amp;ROW()),"Deleted")</formula>
    </cfRule>
    <cfRule type="expression" dxfId="247" priority="237">
      <formula>EXACT(INDIRECT("L"&amp;ROW()),"Deleted")</formula>
    </cfRule>
  </conditionalFormatting>
  <conditionalFormatting sqref="F54">
    <cfRule type="expression" dxfId="246" priority="238">
      <formula>NOT(VLOOKUP(F54,$A$12:$C$15,2,FALSE)="In")</formula>
    </cfRule>
    <cfRule type="expression" dxfId="245" priority="239">
      <formula>(VLOOKUP(F54,$A$12:$C$15,2,FALSE)="In")</formula>
    </cfRule>
  </conditionalFormatting>
  <conditionalFormatting sqref="A55:I55">
    <cfRule type="expression" dxfId="244" priority="232">
      <formula>EXACT(INDIRECT("P"&amp;ROW()),"Section Deleted")</formula>
    </cfRule>
    <cfRule type="expression" dxfId="243" priority="233">
      <formula>EXACT(INDIRECT("P"&amp;ROW()),"Deleted")</formula>
    </cfRule>
    <cfRule type="expression" dxfId="242" priority="234">
      <formula>EXACT(INDIRECT("L"&amp;ROW()),"Deleted")</formula>
    </cfRule>
  </conditionalFormatting>
  <conditionalFormatting sqref="A55:I55">
    <cfRule type="expression" dxfId="241" priority="227">
      <formula>EXACT(INDIRECT("P"&amp;ROW()),"SectionDeleted")</formula>
    </cfRule>
    <cfRule type="expression" dxfId="240" priority="228">
      <formula>EXACT(INDIRECT("P"&amp;ROW()),"Deleted")</formula>
    </cfRule>
    <cfRule type="expression" dxfId="239" priority="229">
      <formula>EXACT(INDIRECT("L"&amp;ROW()),"Deleted")</formula>
    </cfRule>
  </conditionalFormatting>
  <conditionalFormatting sqref="F55">
    <cfRule type="expression" dxfId="238" priority="230">
      <formula>NOT(VLOOKUP(F55,$A$12:$C$15,2,FALSE)="In")</formula>
    </cfRule>
    <cfRule type="expression" dxfId="237" priority="231">
      <formula>(VLOOKUP(F55,$A$12:$C$15,2,FALSE)="In")</formula>
    </cfRule>
  </conditionalFormatting>
  <conditionalFormatting sqref="A56:I56">
    <cfRule type="expression" dxfId="236" priority="224">
      <formula>EXACT(INDIRECT("P"&amp;ROW()),"Section Deleted")</formula>
    </cfRule>
    <cfRule type="expression" dxfId="235" priority="225">
      <formula>EXACT(INDIRECT("P"&amp;ROW()),"Deleted")</formula>
    </cfRule>
    <cfRule type="expression" dxfId="234" priority="226">
      <formula>EXACT(INDIRECT("L"&amp;ROW()),"Deleted")</formula>
    </cfRule>
  </conditionalFormatting>
  <conditionalFormatting sqref="A56:I56">
    <cfRule type="expression" dxfId="233" priority="219">
      <formula>EXACT(INDIRECT("P"&amp;ROW()),"SectionDeleted")</formula>
    </cfRule>
    <cfRule type="expression" dxfId="232" priority="220">
      <formula>EXACT(INDIRECT("P"&amp;ROW()),"Deleted")</formula>
    </cfRule>
    <cfRule type="expression" dxfId="231" priority="221">
      <formula>EXACT(INDIRECT("L"&amp;ROW()),"Deleted")</formula>
    </cfRule>
  </conditionalFormatting>
  <conditionalFormatting sqref="F56">
    <cfRule type="expression" dxfId="230" priority="222">
      <formula>NOT(VLOOKUP(F56,$A$12:$C$15,2,FALSE)="In")</formula>
    </cfRule>
    <cfRule type="expression" dxfId="229" priority="223">
      <formula>(VLOOKUP(F56,$A$12:$C$15,2,FALSE)="In")</formula>
    </cfRule>
  </conditionalFormatting>
  <conditionalFormatting sqref="B57">
    <cfRule type="expression" dxfId="228" priority="216">
      <formula>EXACT(INDIRECT("P"&amp;ROW()),"Section Deleted")</formula>
    </cfRule>
    <cfRule type="expression" dxfId="227" priority="217">
      <formula>EXACT(INDIRECT("P"&amp;ROW()),"Deleted")</formula>
    </cfRule>
    <cfRule type="expression" dxfId="226" priority="218">
      <formula>EXACT(INDIRECT("L"&amp;ROW()),"Deleted")</formula>
    </cfRule>
  </conditionalFormatting>
  <conditionalFormatting sqref="B57">
    <cfRule type="expression" dxfId="225" priority="213">
      <formula>EXACT(INDIRECT("P"&amp;ROW()),"SectionDeleted")</formula>
    </cfRule>
    <cfRule type="expression" dxfId="224" priority="214">
      <formula>EXACT(INDIRECT("P"&amp;ROW()),"Deleted")</formula>
    </cfRule>
    <cfRule type="expression" dxfId="223" priority="215">
      <formula>EXACT(INDIRECT("L"&amp;ROW()),"Deleted")</formula>
    </cfRule>
  </conditionalFormatting>
  <conditionalFormatting sqref="C57">
    <cfRule type="expression" dxfId="222" priority="210">
      <formula>EXACT(INDIRECT("P"&amp;ROW()),"Section Deleted")</formula>
    </cfRule>
    <cfRule type="expression" dxfId="221" priority="211">
      <formula>EXACT(INDIRECT("P"&amp;ROW()),"Deleted")</formula>
    </cfRule>
    <cfRule type="expression" dxfId="220" priority="212">
      <formula>EXACT(INDIRECT("L"&amp;ROW()),"Deleted")</formula>
    </cfRule>
  </conditionalFormatting>
  <conditionalFormatting sqref="C57">
    <cfRule type="expression" dxfId="219" priority="207">
      <formula>EXACT(INDIRECT("P"&amp;ROW()),"SectionDeleted")</formula>
    </cfRule>
    <cfRule type="expression" dxfId="218" priority="208">
      <formula>EXACT(INDIRECT("P"&amp;ROW()),"Deleted")</formula>
    </cfRule>
    <cfRule type="expression" dxfId="217" priority="209">
      <formula>EXACT(INDIRECT("L"&amp;ROW()),"Deleted")</formula>
    </cfRule>
  </conditionalFormatting>
  <conditionalFormatting sqref="A58:I58 A60:I60">
    <cfRule type="expression" dxfId="216" priority="204">
      <formula>EXACT(INDIRECT("P"&amp;ROW()),"Section Deleted")</formula>
    </cfRule>
    <cfRule type="expression" dxfId="215" priority="205">
      <formula>EXACT(INDIRECT("P"&amp;ROW()),"Deleted")</formula>
    </cfRule>
    <cfRule type="expression" dxfId="214" priority="206">
      <formula>EXACT(INDIRECT("L"&amp;ROW()),"Deleted")</formula>
    </cfRule>
  </conditionalFormatting>
  <conditionalFormatting sqref="A58:I58 A60:I60">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58 F60">
    <cfRule type="expression" dxfId="210" priority="202">
      <formula>NOT(VLOOKUP(F58,$A$12:$C$15,2,FALSE)="In")</formula>
    </cfRule>
    <cfRule type="expression" dxfId="209" priority="203">
      <formula>(VLOOKUP(F58,$A$12:$C$15,2,FALSE)="In")</formula>
    </cfRule>
  </conditionalFormatting>
  <conditionalFormatting sqref="A61:I61">
    <cfRule type="expression" dxfId="208" priority="196">
      <formula>EXACT(INDIRECT("P"&amp;ROW()),"Section Deleted")</formula>
    </cfRule>
    <cfRule type="expression" dxfId="207" priority="197">
      <formula>EXACT(INDIRECT("P"&amp;ROW()),"Deleted")</formula>
    </cfRule>
    <cfRule type="expression" dxfId="206" priority="198">
      <formula>EXACT(INDIRECT("L"&amp;ROW()),"Deleted")</formula>
    </cfRule>
  </conditionalFormatting>
  <conditionalFormatting sqref="A61:I61">
    <cfRule type="expression" dxfId="205" priority="191">
      <formula>EXACT(INDIRECT("P"&amp;ROW()),"SectionDeleted")</formula>
    </cfRule>
    <cfRule type="expression" dxfId="204" priority="192">
      <formula>EXACT(INDIRECT("P"&amp;ROW()),"Deleted")</formula>
    </cfRule>
    <cfRule type="expression" dxfId="203" priority="193">
      <formula>EXACT(INDIRECT("L"&amp;ROW()),"Deleted")</formula>
    </cfRule>
  </conditionalFormatting>
  <conditionalFormatting sqref="F61">
    <cfRule type="expression" dxfId="202" priority="194">
      <formula>NOT(VLOOKUP(F61,$A$12:$C$15,2,FALSE)="In")</formula>
    </cfRule>
    <cfRule type="expression" dxfId="201" priority="195">
      <formula>(VLOOKUP(F61,$A$12:$C$15,2,FALSE)="In")</formula>
    </cfRule>
  </conditionalFormatting>
  <conditionalFormatting sqref="A62:I62">
    <cfRule type="expression" dxfId="200" priority="188">
      <formula>EXACT(INDIRECT("P"&amp;ROW()),"Section Deleted")</formula>
    </cfRule>
    <cfRule type="expression" dxfId="199" priority="189">
      <formula>EXACT(INDIRECT("P"&amp;ROW()),"Deleted")</formula>
    </cfRule>
    <cfRule type="expression" dxfId="198" priority="190">
      <formula>EXACT(INDIRECT("L"&amp;ROW()),"Deleted")</formula>
    </cfRule>
  </conditionalFormatting>
  <conditionalFormatting sqref="A62:I62">
    <cfRule type="expression" dxfId="197" priority="183">
      <formula>EXACT(INDIRECT("P"&amp;ROW()),"SectionDeleted")</formula>
    </cfRule>
    <cfRule type="expression" dxfId="196" priority="184">
      <formula>EXACT(INDIRECT("P"&amp;ROW()),"Deleted")</formula>
    </cfRule>
    <cfRule type="expression" dxfId="195" priority="185">
      <formula>EXACT(INDIRECT("L"&amp;ROW()),"Deleted")</formula>
    </cfRule>
  </conditionalFormatting>
  <conditionalFormatting sqref="F62">
    <cfRule type="expression" dxfId="194" priority="186">
      <formula>NOT(VLOOKUP(F62,$A$12:$C$15,2,FALSE)="In")</formula>
    </cfRule>
    <cfRule type="expression" dxfId="193" priority="187">
      <formula>(VLOOKUP(F62,$A$12:$C$15,2,FALSE)="In")</formula>
    </cfRule>
  </conditionalFormatting>
  <conditionalFormatting sqref="A63:I63">
    <cfRule type="expression" dxfId="192" priority="180">
      <formula>EXACT(INDIRECT("P"&amp;ROW()),"Section Deleted")</formula>
    </cfRule>
    <cfRule type="expression" dxfId="191" priority="181">
      <formula>EXACT(INDIRECT("P"&amp;ROW()),"Deleted")</formula>
    </cfRule>
    <cfRule type="expression" dxfId="190" priority="182">
      <formula>EXACT(INDIRECT("L"&amp;ROW()),"Deleted")</formula>
    </cfRule>
  </conditionalFormatting>
  <conditionalFormatting sqref="A63:I63">
    <cfRule type="expression" dxfId="189" priority="175">
      <formula>EXACT(INDIRECT("P"&amp;ROW()),"SectionDeleted")</formula>
    </cfRule>
    <cfRule type="expression" dxfId="188" priority="176">
      <formula>EXACT(INDIRECT("P"&amp;ROW()),"Deleted")</formula>
    </cfRule>
    <cfRule type="expression" dxfId="187" priority="177">
      <formula>EXACT(INDIRECT("L"&amp;ROW()),"Deleted")</formula>
    </cfRule>
  </conditionalFormatting>
  <conditionalFormatting sqref="F63">
    <cfRule type="expression" dxfId="186" priority="178">
      <formula>NOT(VLOOKUP(F63,$A$12:$C$15,2,FALSE)="In")</formula>
    </cfRule>
    <cfRule type="expression" dxfId="185" priority="179">
      <formula>(VLOOKUP(F63,$A$12:$C$15,2,FALSE)="In")</formula>
    </cfRule>
  </conditionalFormatting>
  <conditionalFormatting sqref="A59:I59">
    <cfRule type="expression" dxfId="184" priority="164">
      <formula>EXACT(INDIRECT("P"&amp;ROW()),"Section Deleted")</formula>
    </cfRule>
    <cfRule type="expression" dxfId="183" priority="165">
      <formula>EXACT(INDIRECT("P"&amp;ROW()),"Deleted")</formula>
    </cfRule>
    <cfRule type="expression" dxfId="182" priority="166">
      <formula>EXACT(INDIRECT("L"&amp;ROW()),"Deleted")</formula>
    </cfRule>
  </conditionalFormatting>
  <conditionalFormatting sqref="A59:I59">
    <cfRule type="expression" dxfId="181" priority="159">
      <formula>EXACT(INDIRECT("P"&amp;ROW()),"SectionDeleted")</formula>
    </cfRule>
    <cfRule type="expression" dxfId="180" priority="160">
      <formula>EXACT(INDIRECT("P"&amp;ROW()),"Deleted")</formula>
    </cfRule>
    <cfRule type="expression" dxfId="179" priority="161">
      <formula>EXACT(INDIRECT("L"&amp;ROW()),"Deleted")</formula>
    </cfRule>
  </conditionalFormatting>
  <conditionalFormatting sqref="F59">
    <cfRule type="expression" dxfId="178" priority="162">
      <formula>NOT(VLOOKUP(F59,$A$12:$C$15,2,FALSE)="In")</formula>
    </cfRule>
    <cfRule type="expression" dxfId="177" priority="163">
      <formula>(VLOOKUP(F59,$A$12:$C$15,2,FALSE)="In")</formula>
    </cfRule>
  </conditionalFormatting>
  <conditionalFormatting sqref="A67:I67">
    <cfRule type="expression" dxfId="176" priority="156">
      <formula>EXACT(INDIRECT("P"&amp;ROW()),"Section Deleted")</formula>
    </cfRule>
    <cfRule type="expression" dxfId="175" priority="157">
      <formula>EXACT(INDIRECT("P"&amp;ROW()),"Deleted")</formula>
    </cfRule>
    <cfRule type="expression" dxfId="174" priority="158">
      <formula>EXACT(INDIRECT("L"&amp;ROW()),"Deleted")</formula>
    </cfRule>
  </conditionalFormatting>
  <conditionalFormatting sqref="A67:I67">
    <cfRule type="expression" dxfId="173" priority="151">
      <formula>EXACT(INDIRECT("P"&amp;ROW()),"SectionDeleted")</formula>
    </cfRule>
    <cfRule type="expression" dxfId="172" priority="152">
      <formula>EXACT(INDIRECT("P"&amp;ROW()),"Deleted")</formula>
    </cfRule>
    <cfRule type="expression" dxfId="171" priority="153">
      <formula>EXACT(INDIRECT("L"&amp;ROW()),"Deleted")</formula>
    </cfRule>
  </conditionalFormatting>
  <conditionalFormatting sqref="F67">
    <cfRule type="expression" dxfId="170" priority="154">
      <formula>NOT(VLOOKUP(F67,$A$12:$C$15,2,FALSE)="In")</formula>
    </cfRule>
    <cfRule type="expression" dxfId="169" priority="155">
      <formula>(VLOOKUP(F67,$A$12:$C$15,2,FALSE)="In")</formula>
    </cfRule>
  </conditionalFormatting>
  <conditionalFormatting sqref="B68">
    <cfRule type="expression" dxfId="168" priority="148">
      <formula>EXACT(INDIRECT("P"&amp;ROW()),"Section Deleted")</formula>
    </cfRule>
    <cfRule type="expression" dxfId="167" priority="149">
      <formula>EXACT(INDIRECT("P"&amp;ROW()),"Deleted")</formula>
    </cfRule>
    <cfRule type="expression" dxfId="166" priority="150">
      <formula>EXACT(INDIRECT("L"&amp;ROW()),"Deleted")</formula>
    </cfRule>
  </conditionalFormatting>
  <conditionalFormatting sqref="B68">
    <cfRule type="expression" dxfId="165" priority="145">
      <formula>EXACT(INDIRECT("P"&amp;ROW()),"SectionDeleted")</formula>
    </cfRule>
    <cfRule type="expression" dxfId="164" priority="146">
      <formula>EXACT(INDIRECT("P"&amp;ROW()),"Deleted")</formula>
    </cfRule>
    <cfRule type="expression" dxfId="163" priority="147">
      <formula>EXACT(INDIRECT("L"&amp;ROW()),"Deleted")</formula>
    </cfRule>
  </conditionalFormatting>
  <conditionalFormatting sqref="E68">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E68">
    <cfRule type="expression" dxfId="159" priority="139">
      <formula>EXACT(INDIRECT("P"&amp;ROW()),"SectionDeleted")</formula>
    </cfRule>
    <cfRule type="expression" dxfId="158" priority="140">
      <formula>EXACT(INDIRECT("P"&amp;ROW()),"Deleted")</formula>
    </cfRule>
    <cfRule type="expression" dxfId="157" priority="141">
      <formula>EXACT(INDIRECT("L"&amp;ROW()),"Deleted")</formula>
    </cfRule>
  </conditionalFormatting>
  <conditionalFormatting sqref="F68">
    <cfRule type="expression" dxfId="156" priority="136">
      <formula>EXACT(INDIRECT("P"&amp;ROW()),"Section Deleted")</formula>
    </cfRule>
    <cfRule type="expression" dxfId="155" priority="137">
      <formula>EXACT(INDIRECT("P"&amp;ROW()),"Deleted")</formula>
    </cfRule>
    <cfRule type="expression" dxfId="154" priority="138">
      <formula>EXACT(INDIRECT("L"&amp;ROW()),"Deleted")</formula>
    </cfRule>
  </conditionalFormatting>
  <conditionalFormatting sqref="F68">
    <cfRule type="expression" dxfId="153" priority="131">
      <formula>EXACT(INDIRECT("P"&amp;ROW()),"SectionDeleted")</formula>
    </cfRule>
    <cfRule type="expression" dxfId="152" priority="132">
      <formula>EXACT(INDIRECT("P"&amp;ROW()),"Deleted")</formula>
    </cfRule>
    <cfRule type="expression" dxfId="151" priority="133">
      <formula>EXACT(INDIRECT("L"&amp;ROW()),"Deleted")</formula>
    </cfRule>
  </conditionalFormatting>
  <conditionalFormatting sqref="F68">
    <cfRule type="expression" dxfId="150" priority="134">
      <formula>NOT(VLOOKUP(F68,$A$12:$C$15,2,FALSE)="In")</formula>
    </cfRule>
    <cfRule type="expression" dxfId="149" priority="135">
      <formula>(VLOOKUP(F68,$A$12:$C$15,2,FALSE)="In")</formula>
    </cfRule>
  </conditionalFormatting>
  <conditionalFormatting sqref="G68">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68">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H68">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H68">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E70">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E70">
    <cfRule type="expression" dxfId="133" priority="113">
      <formula>EXACT(INDIRECT("P"&amp;ROW()),"SectionDeleted")</formula>
    </cfRule>
    <cfRule type="expression" dxfId="132" priority="114">
      <formula>EXACT(INDIRECT("P"&amp;ROW()),"Deleted")</formula>
    </cfRule>
    <cfRule type="expression" dxfId="131" priority="115">
      <formula>EXACT(INDIRECT("L"&amp;ROW()),"Deleted")</formula>
    </cfRule>
  </conditionalFormatting>
  <conditionalFormatting sqref="G70">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G70">
    <cfRule type="expression" dxfId="127" priority="107">
      <formula>EXACT(INDIRECT("P"&amp;ROW()),"SectionDeleted")</formula>
    </cfRule>
    <cfRule type="expression" dxfId="126" priority="108">
      <formula>EXACT(INDIRECT("P"&amp;ROW()),"Deleted")</formula>
    </cfRule>
    <cfRule type="expression" dxfId="125" priority="109">
      <formula>EXACT(INDIRECT("L"&amp;ROW()),"Deleted")</formula>
    </cfRule>
  </conditionalFormatting>
  <conditionalFormatting sqref="H70">
    <cfRule type="expression" dxfId="124" priority="104">
      <formula>EXACT(INDIRECT("P"&amp;ROW()),"Section Deleted")</formula>
    </cfRule>
    <cfRule type="expression" dxfId="123" priority="105">
      <formula>EXACT(INDIRECT("P"&amp;ROW()),"Deleted")</formula>
    </cfRule>
    <cfRule type="expression" dxfId="122" priority="106">
      <formula>EXACT(INDIRECT("L"&amp;ROW()),"Deleted")</formula>
    </cfRule>
  </conditionalFormatting>
  <conditionalFormatting sqref="H70">
    <cfRule type="expression" dxfId="121" priority="101">
      <formula>EXACT(INDIRECT("P"&amp;ROW()),"SectionDeleted")</formula>
    </cfRule>
    <cfRule type="expression" dxfId="120" priority="102">
      <formula>EXACT(INDIRECT("P"&amp;ROW()),"Deleted")</formula>
    </cfRule>
    <cfRule type="expression" dxfId="119" priority="103">
      <formula>EXACT(INDIRECT("L"&amp;ROW()),"Deleted")</formula>
    </cfRule>
  </conditionalFormatting>
  <conditionalFormatting sqref="H69">
    <cfRule type="expression" dxfId="118" priority="98">
      <formula>EXACT(INDIRECT("P"&amp;ROW()),"Section Deleted")</formula>
    </cfRule>
    <cfRule type="expression" dxfId="117" priority="99">
      <formula>EXACT(INDIRECT("P"&amp;ROW()),"Deleted")</formula>
    </cfRule>
    <cfRule type="expression" dxfId="116" priority="100">
      <formula>EXACT(INDIRECT("L"&amp;ROW()),"Deleted")</formula>
    </cfRule>
  </conditionalFormatting>
  <conditionalFormatting sqref="H69">
    <cfRule type="expression" dxfId="115" priority="95">
      <formula>EXACT(INDIRECT("P"&amp;ROW()),"SectionDeleted")</formula>
    </cfRule>
    <cfRule type="expression" dxfId="114" priority="96">
      <formula>EXACT(INDIRECT("P"&amp;ROW()),"Deleted")</formula>
    </cfRule>
    <cfRule type="expression" dxfId="113" priority="97">
      <formula>EXACT(INDIRECT("L"&amp;ROW()),"Deleted")</formula>
    </cfRule>
  </conditionalFormatting>
  <conditionalFormatting sqref="G6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G6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E6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E6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A72:I72">
    <cfRule type="expression" dxfId="100" priority="80">
      <formula>EXACT(INDIRECT("P"&amp;ROW()),"Section Deleted")</formula>
    </cfRule>
    <cfRule type="expression" dxfId="99" priority="81">
      <formula>EXACT(INDIRECT("P"&amp;ROW()),"Deleted")</formula>
    </cfRule>
    <cfRule type="expression" dxfId="98" priority="82">
      <formula>EXACT(INDIRECT("L"&amp;ROW()),"Deleted")</formula>
    </cfRule>
  </conditionalFormatting>
  <conditionalFormatting sqref="A72:I72">
    <cfRule type="expression" dxfId="97" priority="75">
      <formula>EXACT(INDIRECT("P"&amp;ROW()),"SectionDeleted")</formula>
    </cfRule>
    <cfRule type="expression" dxfId="96" priority="76">
      <formula>EXACT(INDIRECT("P"&amp;ROW()),"Deleted")</formula>
    </cfRule>
    <cfRule type="expression" dxfId="95" priority="77">
      <formula>EXACT(INDIRECT("L"&amp;ROW()),"Deleted")</formula>
    </cfRule>
  </conditionalFormatting>
  <conditionalFormatting sqref="F72">
    <cfRule type="expression" dxfId="94" priority="78">
      <formula>NOT(VLOOKUP(F72,$A$12:$C$15,2,FALSE)="In")</formula>
    </cfRule>
    <cfRule type="expression" dxfId="93" priority="79">
      <formula>(VLOOKUP(F72,$A$12:$C$15,2,FALSE)="In")</formula>
    </cfRule>
  </conditionalFormatting>
  <conditionalFormatting sqref="A73:I73">
    <cfRule type="expression" dxfId="92" priority="72">
      <formula>EXACT(INDIRECT("P"&amp;ROW()),"Section Deleted")</formula>
    </cfRule>
    <cfRule type="expression" dxfId="91" priority="73">
      <formula>EXACT(INDIRECT("P"&amp;ROW()),"Deleted")</formula>
    </cfRule>
    <cfRule type="expression" dxfId="90" priority="74">
      <formula>EXACT(INDIRECT("L"&amp;ROW()),"Deleted")</formula>
    </cfRule>
  </conditionalFormatting>
  <conditionalFormatting sqref="A73:I73">
    <cfRule type="expression" dxfId="89" priority="67">
      <formula>EXACT(INDIRECT("P"&amp;ROW()),"SectionDeleted")</formula>
    </cfRule>
    <cfRule type="expression" dxfId="88" priority="68">
      <formula>EXACT(INDIRECT("P"&amp;ROW()),"Deleted")</formula>
    </cfRule>
    <cfRule type="expression" dxfId="87" priority="69">
      <formula>EXACT(INDIRECT("L"&amp;ROW()),"Deleted")</formula>
    </cfRule>
  </conditionalFormatting>
  <conditionalFormatting sqref="F73">
    <cfRule type="expression" dxfId="86" priority="70">
      <formula>NOT(VLOOKUP(F73,$A$12:$C$15,2,FALSE)="In")</formula>
    </cfRule>
    <cfRule type="expression" dxfId="85" priority="71">
      <formula>(VLOOKUP(F73,$A$12:$C$15,2,FALSE)="In")</formula>
    </cfRule>
  </conditionalFormatting>
  <conditionalFormatting sqref="B74">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B74">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B75">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B75">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A76:I77 A79 C79:I79">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A76:I77 A79 C79:I79">
    <cfRule type="expression" dxfId="69" priority="47">
      <formula>EXACT(INDIRECT("P"&amp;ROW()),"SectionDeleted")</formula>
    </cfRule>
    <cfRule type="expression" dxfId="68" priority="48">
      <formula>EXACT(INDIRECT("P"&amp;ROW()),"Deleted")</formula>
    </cfRule>
    <cfRule type="expression" dxfId="67" priority="49">
      <formula>EXACT(INDIRECT("L"&amp;ROW()),"Deleted")</formula>
    </cfRule>
  </conditionalFormatting>
  <conditionalFormatting sqref="F76:F77 F79">
    <cfRule type="expression" dxfId="66" priority="50">
      <formula>NOT(VLOOKUP(F76,$A$12:$C$15,2,FALSE)="In")</formula>
    </cfRule>
    <cfRule type="expression" dxfId="65" priority="51">
      <formula>(VLOOKUP(F76,$A$12:$C$15,2,FALSE)="In")</formula>
    </cfRule>
  </conditionalFormatting>
  <conditionalFormatting sqref="A78:I78">
    <cfRule type="expression" dxfId="64" priority="44">
      <formula>EXACT(INDIRECT("P"&amp;ROW()),"Section Deleted")</formula>
    </cfRule>
    <cfRule type="expression" dxfId="63" priority="45">
      <formula>EXACT(INDIRECT("P"&amp;ROW()),"Deleted")</formula>
    </cfRule>
    <cfRule type="expression" dxfId="62" priority="46">
      <formula>EXACT(INDIRECT("L"&amp;ROW()),"Deleted")</formula>
    </cfRule>
  </conditionalFormatting>
  <conditionalFormatting sqref="A78:I78">
    <cfRule type="expression" dxfId="61" priority="39">
      <formula>EXACT(INDIRECT("P"&amp;ROW()),"SectionDeleted")</formula>
    </cfRule>
    <cfRule type="expression" dxfId="60" priority="40">
      <formula>EXACT(INDIRECT("P"&amp;ROW()),"Deleted")</formula>
    </cfRule>
    <cfRule type="expression" dxfId="59" priority="41">
      <formula>EXACT(INDIRECT("L"&amp;ROW()),"Deleted")</formula>
    </cfRule>
  </conditionalFormatting>
  <conditionalFormatting sqref="F78">
    <cfRule type="expression" dxfId="58" priority="42">
      <formula>NOT(VLOOKUP(F78,$A$12:$C$15,2,FALSE)="In")</formula>
    </cfRule>
    <cfRule type="expression" dxfId="57" priority="43">
      <formula>(VLOOKUP(F78,$A$12:$C$15,2,FALSE)="In")</formula>
    </cfRule>
  </conditionalFormatting>
  <conditionalFormatting sqref="B79">
    <cfRule type="expression" dxfId="56" priority="36">
      <formula>EXACT(INDIRECT("P"&amp;ROW()),"Section Deleted")</formula>
    </cfRule>
    <cfRule type="expression" dxfId="55" priority="37">
      <formula>EXACT(INDIRECT("P"&amp;ROW()),"Deleted")</formula>
    </cfRule>
    <cfRule type="expression" dxfId="54" priority="38">
      <formula>EXACT(INDIRECT("L"&amp;ROW()),"Deleted")</formula>
    </cfRule>
  </conditionalFormatting>
  <conditionalFormatting sqref="B79">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A80:I80">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A80:I80">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80">
    <cfRule type="expression" dxfId="44" priority="28">
      <formula>NOT(VLOOKUP(F80,$A$12:$C$15,2,FALSE)="In")</formula>
    </cfRule>
    <cfRule type="expression" dxfId="43" priority="29">
      <formula>(VLOOKUP(F80,$A$12:$C$15,2,FALSE)="In")</formula>
    </cfRule>
  </conditionalFormatting>
  <conditionalFormatting sqref="A81:I81">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A81:I81">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81">
    <cfRule type="expression" dxfId="36" priority="20">
      <formula>NOT(VLOOKUP(F81,$A$12:$C$15,2,FALSE)="In")</formula>
    </cfRule>
    <cfRule type="expression" dxfId="35" priority="21">
      <formula>(VLOOKUP(F81,$A$12:$C$15,2,FALSE)="In")</formula>
    </cfRule>
  </conditionalFormatting>
  <conditionalFormatting sqref="A82:I82">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82:I82">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82">
    <cfRule type="expression" dxfId="28" priority="12">
      <formula>NOT(VLOOKUP(F82,$A$12:$C$15,2,FALSE)="In")</formula>
    </cfRule>
    <cfRule type="expression" dxfId="27" priority="13">
      <formula>(VLOOKUP(F82,$A$12:$C$15,2,FALSE)="In")</formula>
    </cfRule>
  </conditionalFormatting>
  <conditionalFormatting sqref="A83:I83">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83:I83">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83">
    <cfRule type="expression" dxfId="20" priority="4">
      <formula>NOT(VLOOKUP(F83,$A$12:$C$15,2,FALSE)="In")</formula>
    </cfRule>
    <cfRule type="expression" dxfId="19" priority="5">
      <formula>(VLOOKUP(F83,$A$12:$C$15,2,FALSE)="In")</formula>
    </cfRule>
  </conditionalFormatting>
  <dataValidations count="7">
    <dataValidation type="list" allowBlank="1" showInputMessage="1" showErrorMessage="1" sqref="F4 F20:F880" xr:uid="{00000000-0002-0000-0000-000000000000}">
      <formula1>$A$13:$A$15</formula1>
    </dataValidation>
    <dataValidation type="list" allowBlank="1" showInputMessage="1" showErrorMessage="1" sqref="E4 E20:E880" xr:uid="{00000000-0002-0000-0000-000001000000}">
      <formula1>"Protocol,Product"</formula1>
    </dataValidation>
    <dataValidation type="list" allowBlank="1" showInputMessage="1" showErrorMessage="1" sqref="G4 G20:G88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868:H880 H20:H854" xr:uid="{00000000-0002-0000-0000-000005000000}">
      <formula1>"Non-testable, Unverified, Adapter, Test Case"</formula1>
    </dataValidation>
    <dataValidation type="list" allowBlank="1" showInputMessage="1" showErrorMessage="1" sqref="H855:H86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5 B19:B32 B34 B36:B38 B84:B88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2020-09-10T09:55:20Z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