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WDVMODUU\"/>
    </mc:Choice>
  </mc:AlternateContent>
  <bookViews>
    <workbookView xWindow="-15" yWindow="60" windowWidth="15405" windowHeight="6900" tabRatio="570"/>
  </bookViews>
  <sheets>
    <sheet name="Requirements" sheetId="2" r:id="rId1"/>
  </sheets>
  <definedNames>
    <definedName name="_xlnm._FilterDatabase" localSheetId="0" hidden="1">Requirements!$A$19:$G$132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F" type="4" refreshedVersion="0" background="1">
    <webPr xml="1" sourceData="1" url="C:\Users\v-nli\AppData\Local\Temp\tmp3EF.tmp" htmlTables="1" htmlFormat="all"/>
  </connection>
</connections>
</file>

<file path=xl/sharedStrings.xml><?xml version="1.0" encoding="utf-8"?>
<sst xmlns="http://schemas.openxmlformats.org/spreadsheetml/2006/main" count="857" uniqueCount="329">
  <si>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</si>
  <si>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</si>
  <si>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</si>
  <si>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</si>
  <si>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</si>
  <si>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</si>
  <si>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</si>
  <si>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</si>
  <si>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</si>
  <si>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</si>
  <si>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</si>
  <si>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</si>
  <si>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</si>
  <si>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</si>
  <si>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</si>
  <si>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</si>
  <si>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</si>
  <si>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</si>
  <si>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</si>
  <si>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</si>
  <si>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</si>
  <si>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</si>
  <si>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</si>
  <si>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</si>
  <si>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</si>
  <si>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</si>
  <si>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</si>
  <si>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</si>
  <si>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</si>
  <si>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</si>
  <si>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</si>
  <si>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</si>
  <si>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</si>
  <si>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</si>
  <si>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</si>
  <si>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</si>
  <si>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</si>
  <si>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</si>
  <si>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</si>
  <si>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</si>
  <si>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</si>
  <si>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</si>
  <si>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MS-WDVMODUU_R93</t>
  </si>
  <si>
    <t>MS-WDVMODUU_R1</t>
  </si>
  <si>
    <t>MS-WDVMODUU_R94</t>
  </si>
  <si>
    <t>MS-WDVMODUU_R95</t>
  </si>
  <si>
    <t>MS-WDVMODUU_R2</t>
  </si>
  <si>
    <t>MS-WDVMODUU_R96</t>
  </si>
  <si>
    <t>MS-WDVMODUU_R3</t>
  </si>
  <si>
    <t>MS-WDVMODUU_R97</t>
  </si>
  <si>
    <t>MS-WDVMODUU_R4</t>
  </si>
  <si>
    <t>MS-WDVMODUU_R5</t>
  </si>
  <si>
    <t>MS-WDVMODUU_R6</t>
  </si>
  <si>
    <t>MS-WDVMODUU_R7</t>
  </si>
  <si>
    <t>MS-WDVMODUU_R98</t>
  </si>
  <si>
    <t>MS-WDVMODUU_R8</t>
  </si>
  <si>
    <t>MS-WDVMODUU_R13</t>
  </si>
  <si>
    <t>MS-WDVMODUU_R14</t>
  </si>
  <si>
    <t>MS-WDVMODUU_R18</t>
  </si>
  <si>
    <t>MS-WDVMODUU_R19</t>
  </si>
  <si>
    <t>MS-WDVMODUU_R26</t>
  </si>
  <si>
    <t>MS-WDVMODUU_R27</t>
  </si>
  <si>
    <t>MS-WDVMODUU_R21</t>
  </si>
  <si>
    <t>MS-WDVMODUU_R24</t>
  </si>
  <si>
    <t>MS-WDVMODUU_R25</t>
  </si>
  <si>
    <t>MS-WDVMODUU_R28</t>
  </si>
  <si>
    <t>MS-WDVMODUU_R29</t>
  </si>
  <si>
    <t>MS-WDVMODUU_R30</t>
  </si>
  <si>
    <t>MS-WDVMODUU_R31</t>
  </si>
  <si>
    <t>MS-WDVMODUU_R34</t>
  </si>
  <si>
    <t>MS-WDVMODUU_R35</t>
  </si>
  <si>
    <t>MS-WDVMODUU_R36</t>
  </si>
  <si>
    <t>MS-WDVMODUU_R37</t>
  </si>
  <si>
    <t>MS-WDVMODUU_R40</t>
  </si>
  <si>
    <t>MS-WDVMODUU_R41</t>
  </si>
  <si>
    <t>MS-WDVMODUU_R42</t>
  </si>
  <si>
    <t>MS-WDVMODUU_R43</t>
  </si>
  <si>
    <t>MS-WDVMODUU_R46</t>
  </si>
  <si>
    <t>MS-WDVMODUU_R47</t>
  </si>
  <si>
    <t>MS-WDVMODUU_R48</t>
  </si>
  <si>
    <t>MS-WDVMODUU_R49</t>
  </si>
  <si>
    <t>MS-WDVMODUU_R52</t>
  </si>
  <si>
    <t>MS-WDVMODUU_R53</t>
  </si>
  <si>
    <t>MS-WDVMODUU_R54</t>
  </si>
  <si>
    <t>MS-WDVMODUU_R55</t>
  </si>
  <si>
    <t>MS-WDVMODUU_R58</t>
  </si>
  <si>
    <t>MS-WDVMODUU_R59</t>
  </si>
  <si>
    <t>MS-WDVMODUU_R60</t>
  </si>
  <si>
    <t>MS-WDVMODUU_R61</t>
  </si>
  <si>
    <t>MS-WDVMODUU_R62</t>
  </si>
  <si>
    <t>MS-WDVMODUU_R63</t>
  </si>
  <si>
    <t>MS-WDVMODUU_R64</t>
  </si>
  <si>
    <t>MS-WDVMODUU_R65</t>
  </si>
  <si>
    <t>MS-WDVMODUU_R66</t>
  </si>
  <si>
    <t>MS-WDVMODUU_R67</t>
  </si>
  <si>
    <t>MS-WDVMODUU_R68</t>
  </si>
  <si>
    <t>MS-WDVMODUU_R69</t>
  </si>
  <si>
    <t>MS-WDVMODUU_R70</t>
  </si>
  <si>
    <t>MS-WDVMODUU_R71</t>
  </si>
  <si>
    <t>MS-WDVMODUU_R72</t>
  </si>
  <si>
    <t>MS-WDVMODUU_R73</t>
  </si>
  <si>
    <t>MS-WDVMODUU_R74</t>
  </si>
  <si>
    <t>MS-WDVMODUU_R75</t>
  </si>
  <si>
    <t>MS-WDVMODUU_R76</t>
  </si>
  <si>
    <t>MS-WDVMODUU_R77</t>
  </si>
  <si>
    <t>MS-WDVMODUU_R78</t>
  </si>
  <si>
    <t>MS-WDVMODUU_R79</t>
  </si>
  <si>
    <t>MS-WDVMODUU_R80</t>
  </si>
  <si>
    <t>MS-WDVMODUU_R81</t>
  </si>
  <si>
    <t>MS-WDVMODUU_R82</t>
  </si>
  <si>
    <t>MS-WDVMODUU_R83</t>
  </si>
  <si>
    <t>MS-WDVMODUU_R84</t>
  </si>
  <si>
    <t>MS-WDVMODUU_R85</t>
  </si>
  <si>
    <t>MS-WDVMODUU_R86</t>
  </si>
  <si>
    <t>MS-WDVMODUU_R87</t>
  </si>
  <si>
    <t>MS-WDVMODUU_R88</t>
  </si>
  <si>
    <t>MS-WDVMODUU_R89</t>
  </si>
  <si>
    <t>MS-WDVMODUU_R90</t>
  </si>
  <si>
    <t>MS-WDVMODUU_R91</t>
  </si>
  <si>
    <t>MS-WDVMODUU_R92</t>
  </si>
  <si>
    <t>MS-WDVMODUU_R99</t>
  </si>
  <si>
    <t>MS-WDVMODUU_R100</t>
  </si>
  <si>
    <t>MS-WDVMODUU_R101</t>
  </si>
  <si>
    <t>MS-WDVMODUU_R102</t>
  </si>
  <si>
    <t>MS-WDVMODUU_R104</t>
  </si>
  <si>
    <t>MS-WDVMODUU_R105</t>
  </si>
  <si>
    <t>MS-WDVMODUU_R106</t>
  </si>
  <si>
    <t>MS-WDVMODUU_R107</t>
  </si>
  <si>
    <t>MS-WDVMODUU_R108</t>
  </si>
  <si>
    <t>MS-WDVMODUU_R109</t>
  </si>
  <si>
    <t>MS-WDVMODUU_R110</t>
  </si>
  <si>
    <t>MS-WDVMODUU_R111</t>
  </si>
  <si>
    <t>MS-WDVMODUU_R112</t>
  </si>
  <si>
    <t>MS-WDVMODUU_R113</t>
  </si>
  <si>
    <t>MS-WDVMODUU_R114</t>
  </si>
  <si>
    <t>MS-WDVMODUU_R115</t>
  </si>
  <si>
    <t>MS-WDVMODUU_R116</t>
  </si>
  <si>
    <t>MS-WDVMODUU_R117</t>
  </si>
  <si>
    <t>MS-WDVMODUU_R11</t>
  </si>
  <si>
    <t>MS-WDVMODUU_R129</t>
  </si>
  <si>
    <t>MS-WDVMODUU_R125</t>
  </si>
  <si>
    <t>MS-WDVMODUU_R118</t>
  </si>
  <si>
    <t>MS-WDVMODUU_R119</t>
  </si>
  <si>
    <t>MS-WDVMODUU_R120</t>
  </si>
  <si>
    <t>MS-WDVMODUU_R121</t>
  </si>
  <si>
    <t>MS-WDVMODUU_R122</t>
  </si>
  <si>
    <t>MS-WDVMODUU_R123</t>
  </si>
  <si>
    <t>MS-WDVMODUU_R124</t>
  </si>
  <si>
    <t>MS-WDVMODUU_R126</t>
  </si>
  <si>
    <t>MS-WDVMODUU_R127</t>
  </si>
  <si>
    <t>MS-WDVMODUU_R128</t>
  </si>
  <si>
    <t>2</t>
  </si>
  <si>
    <t>2.1</t>
  </si>
  <si>
    <t>2.2</t>
  </si>
  <si>
    <t>2.2.1</t>
  </si>
  <si>
    <t>2.2.1.1</t>
  </si>
  <si>
    <t>2.2.1.2</t>
  </si>
  <si>
    <t>2.2.1.3</t>
  </si>
  <si>
    <t>2.2.1.4</t>
  </si>
  <si>
    <t>2.2.1.5</t>
  </si>
  <si>
    <t>2.2.1.6</t>
  </si>
  <si>
    <t>2.2.1.7</t>
  </si>
  <si>
    <t>2.2.1.8</t>
  </si>
  <si>
    <t>2.2.1.9</t>
  </si>
  <si>
    <t>2.2.2</t>
  </si>
  <si>
    <t>2.2.2.1</t>
  </si>
  <si>
    <t>2.2.2.2</t>
  </si>
  <si>
    <t>3</t>
  </si>
  <si>
    <t>3.1.1</t>
  </si>
  <si>
    <t>3.1.2</t>
  </si>
  <si>
    <t>3.1.3</t>
  </si>
  <si>
    <t>3.1.4.3</t>
  </si>
  <si>
    <t>3.1.4.4</t>
  </si>
  <si>
    <t>3.1.4.5</t>
  </si>
  <si>
    <t>3.1.4.6</t>
  </si>
  <si>
    <t>3.1.4.7</t>
  </si>
  <si>
    <t>3.1.4.8</t>
  </si>
  <si>
    <t>3.1.4.9</t>
  </si>
  <si>
    <t>3.1.5</t>
  </si>
  <si>
    <t>3.1.6</t>
  </si>
  <si>
    <t>3.2.1</t>
  </si>
  <si>
    <t>3.2.2</t>
  </si>
  <si>
    <t>3.2.3</t>
  </si>
  <si>
    <t>3.2.4.1</t>
  </si>
  <si>
    <t>3.2.4.2</t>
  </si>
  <si>
    <t>3.2.5</t>
  </si>
  <si>
    <t>3.2.6</t>
  </si>
  <si>
    <t>7</t>
  </si>
  <si>
    <t>[In Messages] This section describes MODUU extensions transport requirements and syntax.</t>
  </si>
  <si>
    <t>[In Transport] Messages [in this protocol] are transported by using HTTP, as specified in [RFC2518] and [RFC2616].</t>
  </si>
  <si>
    <t>[In Common Data Types] This section specifies the following deviations from [RFC2518] in the WebDAV server implementation.</t>
  </si>
  <si>
    <t>[In Common Data Types] XML element type declarations are given using the format defined in [XML10].</t>
  </si>
  <si>
    <t>[In Common Data Types] A new XML element [&lt;!ELEMENT multistatus (repl?, response+, responsedescription?) &gt;] is added to the DAV:multistatus element collection, as defined in [RFC2518].</t>
  </si>
  <si>
    <t>[In Common Data Types] The syntax is specified in section 2.2.2.1 and section 2.2.2.2.</t>
  </si>
  <si>
    <t>[In Common Data Types] A new XML element [&lt;!ELEMENT propfind ((repl, allprop)  |  (allprop | propname | prop)) &gt;] is added to the PROPFIND element collection.</t>
  </si>
  <si>
    <t>[In Common Data Types] Its syntax is specified in section 2.2.2.1 and section 2.2.2.2.</t>
  </si>
  <si>
    <t>[In MODUU Extension Headers] The extension headers in this protocol conform to the form and behavior of other custom HTTP 1.1 headers, as specified in [RFC2616] section 4.2.</t>
  </si>
  <si>
    <t>[In MODUU Extension Headers] They [The extension headers] are consistent with the WebDAV verbs and headers, as specified in [RFC2518] sections 8 and 9.</t>
  </si>
  <si>
    <t>[In MODUU Extension Headers] Definitions are specified using the Augmented Backus-Naur Form (ABNF) syntax specified in [RFC2616] section 2.1.</t>
  </si>
  <si>
    <t>[In X-Virus-Infected Header] If returned, the X-Virus-Infected header MUST take the following form:
X-Virus-Infected Header = "x-virus-infected" ":" Virus-Name
Virus-Name = 1*TEXT</t>
  </si>
  <si>
    <t>[In X-Virus-Infected Header] The X-Virus-Infected header usage is specified in section 3.1.4.1 and section 3.2.4.1.</t>
  </si>
  <si>
    <t>[In Moss-Uid Header] A WebDAV client SHOULD NOT include the Moss-Uid header in any HTTP 1.1 requests.&lt;2&gt;</t>
  </si>
  <si>
    <t>[In Moss-Uid Header] If this header is included, it MUST contain a curly braced GUID string that represents the current user identifier on the WebDAV client.</t>
  </si>
  <si>
    <t>[In Moss-Uid Header] This new header is specified as follows:
Moss-Uid Header = "moss-uid" ":" Curly Braced GUID String</t>
  </si>
  <si>
    <t>[In Moss-Uid Header] Because the server ignores this header, there are no usage specifications for this header.</t>
  </si>
  <si>
    <t>[In Moss-Did Header] A WebDAV client SHOULD NOT include the Moss-Did header in any HTTP 1.1 requests.&lt;3&gt;</t>
  </si>
  <si>
    <t>[In Moss-Did Header] If this [Moss-Did] header is included, it MUST contain a curly braced GUID String.</t>
  </si>
  <si>
    <t>[In Moss-Did Header] It [Moss-Did Header] is identical to the moss-uid header.</t>
  </si>
  <si>
    <t>[In Moss-Did Header] This new header [Moss-Did Header] is specified as follows:
Moss-Did Header = "moss-did" ":" Curly Braced GUID String</t>
  </si>
  <si>
    <t>[In Moss-Did Header] Because the server ignores this header, there are no usage specifications for this header.</t>
  </si>
  <si>
    <t>[In Moss-VerFrom Header] A WebDAV client SHOULD NOT include the Moss-VerFrom header in any HTTP 1.1 requests.&lt;4&gt;</t>
  </si>
  <si>
    <t>[In Moss-VerFrom Header] If this [Moss-VerFrom] header is included, it MUST contain a non-negative integer expressed in decimal notation with 11 or fewer digits.</t>
  </si>
  <si>
    <t>[In Moss-VerFrom Header] It [Moss-VerFrom Header] is used in a PUT request</t>
  </si>
  <si>
    <t>[In Moss-VerFrom Header] [Moss-VerFrom Header] represents the version of the document being uploaded.</t>
  </si>
  <si>
    <t>[In Moss-VerFrom Header] This new header [Moss-VerFrom] is specified as follows:
Moss-VerFrom Header = "moss-verfrom" ":" Ver-Number
Ver-Number = 1*11DIGIT</t>
  </si>
  <si>
    <t>[In Moss-VerFrom Header] Because the server ignores this header, there are no usage specifications for this header.</t>
  </si>
  <si>
    <t>[In Moss-CBFile Header] A WebDAV client SHOULD NOT include the Moss-CBFile header in any HTTP 1.1 requests.&lt;5&gt;</t>
  </si>
  <si>
    <t>[In Moss-CBFile Header] If this header [Moss-CBFile] is included, it MUST contain the lower DWORD, as defined in [MS-DTYP], of the size of the file it is uploading, in bytes.</t>
  </si>
  <si>
    <t>[In Moss-CBFile Header] This new header [Moss-CBFile] is specified as follows:
Moss-CBFile Header = "moss-cbfile" ":" 1*DIGIT</t>
  </si>
  <si>
    <t>[In Moss-CBFile Header] Because the server ignores this header, there are no usage specifications for this header.</t>
  </si>
  <si>
    <t>[In MS-Set-Repl-Uid Header] A WebDAV client SHOULD NOT include the MS-Set-Repl-Uid header in any HTTP 1.1 requests.&lt;6&gt;</t>
  </si>
  <si>
    <t>[In MS-Set-Repl-Uid Header] If this header is included, its value MUST be the value of the Repl-Uid site property returned by the WebDAV server in response to a PROPFIND request.</t>
  </si>
  <si>
    <t>[In MS-Set-Repl-Uid Header] This new header is specified as follows:
MS-Set-Repl-Uid Header = "MS-Set-repl-uid" ":" Repl-Uid
Repl-Uid = "rid" ":" Curly Braced GUID String</t>
  </si>
  <si>
    <t>[In MS-Set-Repl-Uid Header] Because the server ignores this header, there are no usage specifications for this header.</t>
  </si>
  <si>
    <t>[In MS-BinDiff Header] A WebDAV client SHOULD NOT include the MS-BinDiff header in any HTTP 1.1 requests. &lt;7&gt;</t>
  </si>
  <si>
    <t>[In MS-BinDiff Header] If this [MS-BinDiff]header is included, it MUSTcontain the value "1.0".</t>
  </si>
  <si>
    <t>[In MS-BinDiff Header] This new header [MS-BinDiff] is specified as follows:
MS-BinDiff Header = "MS-BinDiff" ":" Version-Number
Version-Number = "1.0"</t>
  </si>
  <si>
    <t>[In X-Office-Version Header] A WebDAV client SHOULD NOT include the X-Office-Version header in any HTTP 1.1 requests.&lt;8&gt;</t>
  </si>
  <si>
    <t>[In X-Office-Version Header] If this [X-Office-Version] header is included, it MUST contain a version number. This version number is the same as the WebDAV client version number.</t>
  </si>
  <si>
    <t>[In X-Office-Version Header] This new header [X-Office-Version] is specified as follows:
X-Office-Version Header = "X-Office-Version" ":" Version-Number
Version-Number = "12" "." "0" "." 4DIGIT</t>
  </si>
  <si>
    <t>[In X-Office-Version Header] Because the server ignores this header, there are no usage specifications for this header.</t>
  </si>
  <si>
    <t>[In User-Agent Header] The standard User-Agent header in all MODUU extension requests MAY include "SyncMan [version number]" as a comment.&lt;9&gt;</t>
  </si>
  <si>
    <t>[In User-Agent Header] [The standard User-Agent header in all MODUU extension requests MAY include "SyncMan [version number]" as a comment.&lt;9&gt;]The version number SHOULD be the same as the Version-Number in the X-Office-Version Header.</t>
  </si>
  <si>
    <t>[In MODUU Extensions Property] When the Repl:collblob and Repl:repl elements appear in a response to a WebDAV client request, the response MUST also include this schema alias.
xmlns:Repl="http://schemas.microsoft.com/repl/"</t>
  </si>
  <si>
    <t>[In Repl:collblob Element] The Repl:collblob XML element MUST contain a UTC timestamp that conforms to the [ISO-8601] standard.
&lt;!ELEMENT collblob (#PCDATA) &gt;</t>
  </si>
  <si>
    <t>[In Repl:collblob Element] The Repl:collblob element MUST NOT appear except within the Repl:repl XML element collection.</t>
  </si>
  <si>
    <t>[In Repl:repl Element Collection] The Repl:repl XML element collection MUST contain a single Repl:collblob element, as specified in section 2.2.2.1).</t>
  </si>
  <si>
    <t>[In Repl:repl Element Collection] This [Repl:repl Element] collection appears in the request entity body of a PROPFIND request (section 2.2.2). &lt;!ELEMENT repl (collblob) &gt;</t>
  </si>
  <si>
    <t>[In Repl:repl Element Collection] [This Repl:repl Element collection appears] within the multistatus element collection (section 2.2.2). &lt;!ELEMENT repl (collblob) &gt;</t>
  </si>
  <si>
    <t>[In Protocol Details] As specified in [RFC2518], WebDAV operates between a requester, or WebDAV client, and a responder, or WebDAV server.</t>
  </si>
  <si>
    <t>[In Protocol Details] This section specifies client and server behaviors with respect to MODUU extensions.</t>
  </si>
  <si>
    <t>[In Abstract Data Model] No new abstract data model is needed other than that described in the WebDAV protocol, as specified in [RFC2518].</t>
  </si>
  <si>
    <t>[In Timers] No new timers are required except those in WebDAV, as specified in [RFC2518].</t>
  </si>
  <si>
    <t>[In Initialization] No initialization is required except that in WebDAV, as specified in [RFC2518].</t>
  </si>
  <si>
    <t>[In X-Virus-Infected Header] A WebDAV server returns the X-Virus-Infected header in response to an HTTP GET [or a PUT] request to indicate that the requested file is infected with a virus.</t>
  </si>
  <si>
    <t>[In X-Virus-Infected Header] A WebDAV server returns the X-Virus-Infected header in response to an HTTP [GET or a ]PUT request to indicate that the requested file is infected with a virus.</t>
  </si>
  <si>
    <t>[In X-Virus-Infected Header] If this [X-Virus-Infected ] header is returned by a WebDAV server in response to an HTTP PUT[ or a GET] request, the server MUST fail the request and respond with a message containing HTTP status code "409 CONFLICT".</t>
  </si>
  <si>
    <t>[In X-Virus-Infected Header] If this [X-Virus-Infected] header is returned by a WebDAV server in response to an HTTP [PUT or a] GET request, the server MUST fail the request and respond with a message containing HTTP status code "409 CONFLICT".</t>
  </si>
  <si>
    <t>[In Moss-Uid Header] The Moss-Uid header is ignored by WebDAV servers.</t>
  </si>
  <si>
    <t>[In Moss-Did Header] The Moss-Did header is ignored by WebDAV servers.</t>
  </si>
  <si>
    <t>[In Moss-VerFrom Header] The Moss-VerFrom header is ignored by WebDAV servers.</t>
  </si>
  <si>
    <t>[In Moss-CBFile Header] The Moss-CBFile header is ignored by WebDAV servers.</t>
  </si>
  <si>
    <t>[In MS-Set-Repl-Uid Header] The MS-Set-Repl-Uid header is ignored by WebDAV servers.</t>
  </si>
  <si>
    <t>[In X-Office-Version Header] The X-Office-Version header is ignored by WebDAV servers.</t>
  </si>
  <si>
    <t>[In Repl:collblob and Repl:repl] The existence of a Repl:collblob element in a PROPFIND request restricts the set of results returned by the server.</t>
  </si>
  <si>
    <t>[In Repl:collblob and Repl:repl] When the server receives a PROPFIND request with the Repl:collblob element set to a timestamp, it includes a response element for each resource in the multistatus element</t>
  </si>
  <si>
    <t>[In Repl:collblob and Repl:repl] When the server receives a PROPFIND request with the Repl:collblob element set to a timestamp, [it includes a response element for each resource in the multistatus element] that is a descendant of the Request-URI</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</si>
  <si>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</si>
  <si>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 and that has changed according to the rule:] The resource was last modified later than 5 minutes before the timestamp.</t>
  </si>
  <si>
    <t>[In Repl:collblob and Repl:repl] [When the server receives a PROPFIND request with the Repl:collblob element set to a timestamp] In addition, the server includes the Repl:repl element collection in the response as specified.
&lt;!ELEMENT multistatus (repl, response+, responsedescription?) &gt;</t>
  </si>
  <si>
    <t>[In Repl:collblob and Repl:repl]  [When the server receives a PROPFIND request with the Repl:collblob element set to a timestamp, the server includes the Repl:repl element collection in the response.] The value of the repl:collblob element is the server time when it processed this request.</t>
  </si>
  <si>
    <t>[In Timer Events] No new timers are used beyond those in WebDAV, as specified in [RFC2518].</t>
  </si>
  <si>
    <t>[In Other Local Events] There are no new local events beyond WebDAV, as specified in [RFC2518].</t>
  </si>
  <si>
    <t>[In Abstract Data Model] No new abstract data model is needed beyond WebDAV, as specified in [RFC2518].</t>
  </si>
  <si>
    <t>[In Timers] No new timers are required beyond WebDAV, as specified in [RFC2518].</t>
  </si>
  <si>
    <t>[In Initialization] No additional initialization is required beyond that specified in [RFC2518].</t>
  </si>
  <si>
    <t>[In X-Virus-Infected Header] There are no special prescriptions of client behavior for this header.</t>
  </si>
  <si>
    <t>[In Repl:collblob and Repl:repl] The client caches the most recent value of a Repl:collblob element returned by the server for use in subsequent requests.</t>
  </si>
  <si>
    <t>[In Repl:collblob and Repl:repl] When the client does not have a cache of this [Repl:collblob element] value, it uses 1969-01-01T12:00:00Z.</t>
  </si>
  <si>
    <t>[In Timer Events] No new timers are required beyond those specified in [RFC2518].</t>
  </si>
  <si>
    <t>[In Other Local Events] There are no new local events beyond those specified in [RFC2518].</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</si>
  <si>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</si>
  <si>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</si>
  <si>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&lt;2&gt; Section 2.2.1.2:  Office 2007 SP1 system clients include the Moss-Uid header in GET, PUT, OPTIONS, MOVE, DELETE, MKCOL and PROPFIND requests, though Windows SharePoint Services 3.0 ignores it.</t>
  </si>
  <si>
    <t>[In Appendix B: Product Behavior] &lt;3&gt; Section 2.2.1.3:  Office 2007 SP1 system clients include the Moss-Did header in PUT and MKCOL requests, though Windows SharePoint Services 3.0 ignores it.</t>
  </si>
  <si>
    <t>[In Appendix B: Product Behavior] &lt;4&gt; Section 2.2.1.4:  Office 2007 SP1 system clients include the Moss-VerFrom header in PUT requests, though Windows SharePoint Services 3.0 ignores it.</t>
  </si>
  <si>
    <t>[In Appendix B: Product Behavior] &lt;5&gt; Section 2.2.1.5:  Office 2007 SP1 system clients include the Moss-CBFile header in PUT requests, though Windows SharePoint Services 3.0 ignores it.</t>
  </si>
  <si>
    <t>[In Appendix B: Product Behavior] &lt;6&gt; Section 2.2.1.6:  Office 2007 SP1 system clients include the MS-Set-Repl-Uid header in PUT and MKCOL requests, though Windows SharePoint Services 3.0 ignores it.</t>
  </si>
  <si>
    <t>[In Appendix B: Product Behavior] &lt;7&gt; Section 2.2.1.7:  Office 2007 SP1 system clients include the MS-BinDiff header in GET requests, though Windows SharePoint Services 3.0 ignores it.</t>
  </si>
  <si>
    <t>[In Appendix B: Product Behavior] &lt;8&gt; Section 2.2.1.8:  Office 2007 SP1 system clients include the X-Office-Version header in GET, PUT, OPTIONS, MOVE, DELETE, MKCOL and PROPFIND requests, though Windows SharePoint Services 3.0 ignores it.</t>
  </si>
  <si>
    <t>[In Appendix B: Product Behavior] &lt;9&gt; Section 2.2.1.9:  Office 2007 SP1 system clients include "SyncMan []" in the user-agent header.</t>
  </si>
  <si>
    <t>MS-WDVMODUU_R79:p</t>
  </si>
  <si>
    <t>MS-WDVMODUU_R81:p</t>
  </si>
  <si>
    <t>MS-WDVMODUU_R83:p</t>
  </si>
  <si>
    <t>MS-WDVMODUU_R85:p</t>
  </si>
  <si>
    <t>MS-WDVMODUU_R87:p</t>
  </si>
  <si>
    <t>MS-WDVMODUU_R89:p</t>
  </si>
  <si>
    <t>MS-WDVMODUU_R91:p</t>
  </si>
  <si>
    <t>MS-WDVMODUU_R127:p</t>
  </si>
  <si>
    <t>MS-WDVMODUU</t>
    <phoneticPr fontId="1" type="noConversion"/>
  </si>
  <si>
    <t>Office Document Update Utility Extensions</t>
    <phoneticPr fontId="1" type="noConversion"/>
  </si>
  <si>
    <t>Non-testable</t>
    <phoneticPr fontId="1" type="noConversion"/>
  </si>
  <si>
    <t>Partially verified by derived requirement: MS-WDVMODUU_R80.</t>
    <phoneticPr fontId="1" type="noConversion"/>
  </si>
  <si>
    <t>Partially verified by derived requirement: MS-WDVMODUU_R82.</t>
    <phoneticPr fontId="1" type="noConversion"/>
  </si>
  <si>
    <t>Partially verified by derived requirement: MS-WDVMODUU_R84.</t>
    <phoneticPr fontId="1" type="noConversion"/>
  </si>
  <si>
    <t>Partially verified by derived requirement: MS-WDVMODUU_R86.</t>
    <phoneticPr fontId="1" type="noConversion"/>
  </si>
  <si>
    <t>Partially verified by derived requirement: MS-WDVMODUU_R88.</t>
    <phoneticPr fontId="1" type="noConversion"/>
  </si>
  <si>
    <t>Partially verified by derived requirement: MS-WDVMODUU_R90.</t>
    <phoneticPr fontId="1" type="noConversion"/>
  </si>
  <si>
    <t>Partially verified by derived requirement: MS-WDVMODUU_R92.</t>
    <phoneticPr fontId="1" type="noConversion"/>
  </si>
  <si>
    <t>Partially verified by derived requirement: MS-WDVMODUU_R128.</t>
    <phoneticPr fontId="1" type="noConversion"/>
  </si>
  <si>
    <t>[In X-Virus-Infected Header] [If X-Virus-Infected Header is returned] The server MUST NOT return the infected file to the client following a GET request "409 CONFLICT" error condition.</t>
    <phoneticPr fontId="1" type="noConversion"/>
  </si>
  <si>
    <t>[In Moss-Did Header] [The reply of implementation does be the same whether Moss-Did header is included in the request or not.]</t>
    <phoneticPr fontId="1" type="noConversion"/>
  </si>
  <si>
    <t>[In Moss-VerFrom Header] [The reply of implementation does be the same whether Moss-VerFrom header is included in the request or not.]</t>
    <phoneticPr fontId="1" type="noConversion"/>
  </si>
  <si>
    <t>[In Moss-CBFile Header] [The reply of implementation does be the same whether Moss-CBFile header is included in the request or not.]</t>
    <phoneticPr fontId="1" type="noConversion"/>
  </si>
  <si>
    <t>[In MS-Set-Repl-Uid Header] [The reply of implementation does be the same whether MS-Set-Repl-Uid header is included in the request or not.]</t>
    <phoneticPr fontId="1" type="noConversion"/>
  </si>
  <si>
    <t>[In X-Office-Version Header] [The reply of implementation does be the same whether X-Office-Version header is included in the request or not.]</t>
    <phoneticPr fontId="1" type="noConversion"/>
  </si>
  <si>
    <t>[In Moss-Uid Header] [The reply of implementation does be the same whether Moss-Uid header is included in the request or not.]</t>
    <phoneticPr fontId="1" type="noConversion"/>
  </si>
  <si>
    <t xml:space="preserve">Implementation does ignore comments ["SyncMan[]"] of this value in the User-Agent Header. [In Appendix B: Product Behavior] &lt;9&gt; Section 2.2.1.9: Servers running Windows SharePoint Services 3.0 ignore comments ["SyncMan[]"] of this value in the User-Agent Header. </t>
    <phoneticPr fontId="1" type="noConversion"/>
  </si>
  <si>
    <t>[In Appendix B: Product Behavior] Implementation does reply the same response whether "SyncMan []" is included in the User-Agent Header or not.[In Appendix B: Product Behavior] &lt;9&gt; Section 2.2.1.9:  Servers running Windows SharePoint Services 3.0 ignore comments ["SyncMan[]"] of this value in the User-Agent Header.</t>
    <phoneticPr fontId="1" type="noConversion"/>
  </si>
  <si>
    <t>This requirement can be enabled/disabled in the deployment.ptfconfig file.</t>
    <phoneticPr fontId="1" type="noConversion"/>
  </si>
  <si>
    <t>Open Specification Date:</t>
  </si>
  <si>
    <t>[In MS-BinDiff Header] Because the server ignores this header unless it is included in an HTTP PUT request, there are no usage specifications for this header.</t>
  </si>
  <si>
    <t>MS-WDVMODUU_R601</t>
  </si>
  <si>
    <t>[In User-Agent Header] Because the server ignores this header, there are no usage specifications for this header.</t>
  </si>
  <si>
    <t>[In Repl:collblob Element] The Repl:collblob element usage is specified in section 3.1.4.10 and section 3.2.4.2.</t>
  </si>
  <si>
    <t>[In Repl:repl Element Collection] The Repl:repl element collection usage is specified in sections 3.1.4.10 and 3.2.4.2.</t>
  </si>
  <si>
    <t>MS-WDVMODUU_R901</t>
  </si>
  <si>
    <t>[In MS-BinDiff Header] [The reply of implementation does be the same whether MS-BinDiff header is included in the request or not.]</t>
  </si>
  <si>
    <t>[In MS-BinDiff Header] The MS-BinDiff header is ignored by WebDAV servers unless it is included in an HTTP PUT request.</t>
  </si>
  <si>
    <t>[In MS-BinDiff Header] If the MS-BinDiff header is included in an HTTP PUT request, the server MUST fail the request and response with a message containing HTTP status code "415 UNSUPPORTED MEDIA TYPE".</t>
  </si>
  <si>
    <t>MS-WDVMODUU_R921</t>
  </si>
  <si>
    <t>[In User-Agent Header] The User-Agent Header header is ignored by WebDAV servers.</t>
  </si>
  <si>
    <t>MS-WDVMODUU_R922</t>
  </si>
  <si>
    <t>[In User-Agent Header] The reply of implementation does be the same whether WebDAV header is included in the request or not.</t>
  </si>
  <si>
    <t>MS-WDVMODUU_R921:p</t>
  </si>
  <si>
    <t>Partially verified by derived requirement: MS-WDVMODUU_R922.</t>
  </si>
  <si>
    <t>3.1.4.10</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</si>
  <si>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 and that has changed according to the rule:] The resource is a descendant of a resource that has changed later than or equal to 5 minutes before the timestamp.</t>
  </si>
  <si>
    <t>[In Appendix B: Product Behavior] &lt;1&gt; Section 1.5:  Microsoft Office 2007 Service Pack 1 (SP1) system clients use MODUU extensions only against a Document Workspace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</si>
</sst>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32" tableType="xml" totalsRowShown="0" headerRowDxfId="18" dataDxfId="17" connectionId="1">
  <autoFilter ref="A19:I13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4"/>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289</v>
      </c>
      <c r="B1" s="2" t="s">
        <v>26</v>
      </c>
      <c r="F1" s="4"/>
      <c r="J1" s="5"/>
    </row>
    <row r="2" spans="1:10">
      <c r="A2" s="6" t="s">
        <v>290</v>
      </c>
      <c r="B2" s="7"/>
      <c r="C2" s="7"/>
      <c r="D2" s="8"/>
      <c r="E2" s="9"/>
      <c r="F2" s="25"/>
      <c r="J2" s="5"/>
    </row>
    <row r="3" spans="1:10">
      <c r="B3" s="9" t="s">
        <v>25</v>
      </c>
      <c r="C3" s="29">
        <v>5</v>
      </c>
      <c r="E3" s="9" t="s">
        <v>310</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151</v>
      </c>
      <c r="C20" s="21" t="s">
        <v>188</v>
      </c>
      <c r="D20" s="22"/>
      <c r="E20" s="22" t="s">
        <v>19</v>
      </c>
      <c r="F20" s="22" t="s">
        <v>3</v>
      </c>
      <c r="G20" s="22" t="s">
        <v>16</v>
      </c>
      <c r="H20" s="22" t="s">
        <v>18</v>
      </c>
      <c r="I20" s="24"/>
    </row>
    <row r="21" spans="1:12" s="23" customFormat="1" ht="30">
      <c r="A21" s="22" t="s">
        <v>43</v>
      </c>
      <c r="B21" s="24" t="s">
        <v>152</v>
      </c>
      <c r="C21" s="20" t="s">
        <v>189</v>
      </c>
      <c r="D21" s="22"/>
      <c r="E21" s="22" t="s">
        <v>19</v>
      </c>
      <c r="F21" s="22" t="s">
        <v>3</v>
      </c>
      <c r="G21" s="22" t="s">
        <v>15</v>
      </c>
      <c r="H21" s="22" t="s">
        <v>21</v>
      </c>
      <c r="I21" s="24"/>
    </row>
    <row r="22" spans="1:12" s="23" customFormat="1" ht="30">
      <c r="A22" s="22" t="s">
        <v>44</v>
      </c>
      <c r="B22" s="24" t="s">
        <v>153</v>
      </c>
      <c r="C22" s="20" t="s">
        <v>190</v>
      </c>
      <c r="D22" s="22"/>
      <c r="E22" s="22" t="s">
        <v>19</v>
      </c>
      <c r="F22" s="22" t="s">
        <v>3</v>
      </c>
      <c r="G22" s="22" t="s">
        <v>16</v>
      </c>
      <c r="H22" s="22" t="s">
        <v>18</v>
      </c>
      <c r="I22" s="24"/>
    </row>
    <row r="23" spans="1:12" s="23" customFormat="1">
      <c r="A23" s="22" t="s">
        <v>45</v>
      </c>
      <c r="B23" s="24" t="s">
        <v>153</v>
      </c>
      <c r="C23" s="20" t="s">
        <v>191</v>
      </c>
      <c r="D23" s="22"/>
      <c r="E23" s="22" t="s">
        <v>19</v>
      </c>
      <c r="F23" s="22" t="s">
        <v>3</v>
      </c>
      <c r="G23" s="22" t="s">
        <v>16</v>
      </c>
      <c r="H23" s="22" t="s">
        <v>18</v>
      </c>
      <c r="I23" s="24"/>
    </row>
    <row r="24" spans="1:12" s="23" customFormat="1" ht="30">
      <c r="A24" s="22" t="s">
        <v>46</v>
      </c>
      <c r="B24" s="24" t="s">
        <v>153</v>
      </c>
      <c r="C24" s="20" t="s">
        <v>192</v>
      </c>
      <c r="D24" s="22"/>
      <c r="E24" s="22" t="s">
        <v>19</v>
      </c>
      <c r="F24" s="22" t="s">
        <v>6</v>
      </c>
      <c r="G24" s="22" t="s">
        <v>15</v>
      </c>
      <c r="H24" s="22" t="s">
        <v>20</v>
      </c>
      <c r="I24" s="24"/>
    </row>
    <row r="25" spans="1:12" s="23" customFormat="1">
      <c r="A25" s="22" t="s">
        <v>47</v>
      </c>
      <c r="B25" s="24" t="s">
        <v>153</v>
      </c>
      <c r="C25" s="20" t="s">
        <v>193</v>
      </c>
      <c r="D25" s="22"/>
      <c r="E25" s="22" t="s">
        <v>19</v>
      </c>
      <c r="F25" s="22" t="s">
        <v>3</v>
      </c>
      <c r="G25" s="22" t="s">
        <v>16</v>
      </c>
      <c r="H25" s="22" t="s">
        <v>18</v>
      </c>
      <c r="I25" s="24"/>
    </row>
    <row r="26" spans="1:12" s="23" customFormat="1" ht="30">
      <c r="A26" s="22" t="s">
        <v>48</v>
      </c>
      <c r="B26" s="24" t="s">
        <v>153</v>
      </c>
      <c r="C26" s="20" t="s">
        <v>194</v>
      </c>
      <c r="D26" s="22"/>
      <c r="E26" s="22" t="s">
        <v>19</v>
      </c>
      <c r="F26" s="22" t="s">
        <v>7</v>
      </c>
      <c r="G26" s="22" t="s">
        <v>15</v>
      </c>
      <c r="H26" s="22" t="s">
        <v>18</v>
      </c>
      <c r="I26" s="24"/>
    </row>
    <row r="27" spans="1:12" s="23" customFormat="1">
      <c r="A27" s="22" t="s">
        <v>49</v>
      </c>
      <c r="B27" s="24" t="s">
        <v>153</v>
      </c>
      <c r="C27" s="20" t="s">
        <v>195</v>
      </c>
      <c r="D27" s="22"/>
      <c r="E27" s="22" t="s">
        <v>19</v>
      </c>
      <c r="F27" s="22" t="s">
        <v>3</v>
      </c>
      <c r="G27" s="22" t="s">
        <v>16</v>
      </c>
      <c r="H27" s="22" t="s">
        <v>18</v>
      </c>
      <c r="I27" s="24"/>
    </row>
    <row r="28" spans="1:12" s="23" customFormat="1" ht="30">
      <c r="A28" s="22" t="s">
        <v>50</v>
      </c>
      <c r="B28" s="24" t="s">
        <v>154</v>
      </c>
      <c r="C28" s="20" t="s">
        <v>196</v>
      </c>
      <c r="D28" s="22"/>
      <c r="E28" s="22" t="s">
        <v>19</v>
      </c>
      <c r="F28" s="22" t="s">
        <v>3</v>
      </c>
      <c r="G28" s="22" t="s">
        <v>15</v>
      </c>
      <c r="H28" s="22" t="s">
        <v>20</v>
      </c>
      <c r="I28" s="24"/>
    </row>
    <row r="29" spans="1:12" s="23" customFormat="1" ht="30">
      <c r="A29" s="22" t="s">
        <v>51</v>
      </c>
      <c r="B29" s="24" t="s">
        <v>154</v>
      </c>
      <c r="C29" s="20" t="s">
        <v>197</v>
      </c>
      <c r="D29" s="22"/>
      <c r="E29" s="22" t="s">
        <v>19</v>
      </c>
      <c r="F29" s="22" t="s">
        <v>3</v>
      </c>
      <c r="G29" s="22" t="s">
        <v>15</v>
      </c>
      <c r="H29" s="22" t="s">
        <v>20</v>
      </c>
      <c r="I29" s="24"/>
    </row>
    <row r="30" spans="1:12" s="23" customFormat="1" ht="30">
      <c r="A30" s="22" t="s">
        <v>52</v>
      </c>
      <c r="B30" s="24" t="s">
        <v>154</v>
      </c>
      <c r="C30" s="20" t="s">
        <v>198</v>
      </c>
      <c r="D30" s="22"/>
      <c r="E30" s="22" t="s">
        <v>19</v>
      </c>
      <c r="F30" s="22" t="s">
        <v>3</v>
      </c>
      <c r="G30" s="22" t="s">
        <v>16</v>
      </c>
      <c r="H30" s="22" t="s">
        <v>18</v>
      </c>
      <c r="I30" s="24"/>
    </row>
    <row r="31" spans="1:12" s="23" customFormat="1" ht="45">
      <c r="A31" s="22" t="s">
        <v>53</v>
      </c>
      <c r="B31" s="24" t="s">
        <v>155</v>
      </c>
      <c r="C31" s="20" t="s">
        <v>199</v>
      </c>
      <c r="D31" s="22"/>
      <c r="E31" s="22" t="s">
        <v>19</v>
      </c>
      <c r="F31" s="22" t="s">
        <v>6</v>
      </c>
      <c r="G31" s="22" t="s">
        <v>15</v>
      </c>
      <c r="H31" s="22" t="s">
        <v>20</v>
      </c>
      <c r="I31" s="24"/>
    </row>
    <row r="32" spans="1:12" s="23" customFormat="1" ht="30">
      <c r="A32" s="22" t="s">
        <v>54</v>
      </c>
      <c r="B32" s="24" t="s">
        <v>155</v>
      </c>
      <c r="C32" s="20" t="s">
        <v>200</v>
      </c>
      <c r="D32" s="22"/>
      <c r="E32" s="22" t="s">
        <v>19</v>
      </c>
      <c r="F32" s="22" t="s">
        <v>3</v>
      </c>
      <c r="G32" s="22" t="s">
        <v>16</v>
      </c>
      <c r="H32" s="22" t="s">
        <v>18</v>
      </c>
      <c r="I32" s="24"/>
    </row>
    <row r="33" spans="1:9" s="23" customFormat="1" ht="30">
      <c r="A33" s="22" t="s">
        <v>55</v>
      </c>
      <c r="B33" s="24" t="s">
        <v>156</v>
      </c>
      <c r="C33" s="20" t="s">
        <v>201</v>
      </c>
      <c r="D33" s="22"/>
      <c r="E33" s="22" t="s">
        <v>19</v>
      </c>
      <c r="F33" s="22" t="s">
        <v>7</v>
      </c>
      <c r="G33" s="22" t="s">
        <v>15</v>
      </c>
      <c r="H33" s="22" t="s">
        <v>18</v>
      </c>
      <c r="I33" s="24"/>
    </row>
    <row r="34" spans="1:9" ht="30">
      <c r="A34" s="30" t="s">
        <v>56</v>
      </c>
      <c r="B34" s="31" t="s">
        <v>156</v>
      </c>
      <c r="C34" s="32" t="s">
        <v>202</v>
      </c>
      <c r="D34" s="30"/>
      <c r="E34" s="30" t="s">
        <v>19</v>
      </c>
      <c r="F34" s="30" t="s">
        <v>7</v>
      </c>
      <c r="G34" s="30" t="s">
        <v>15</v>
      </c>
      <c r="H34" s="30" t="s">
        <v>18</v>
      </c>
      <c r="I34" s="32"/>
    </row>
    <row r="35" spans="1:9" ht="30">
      <c r="A35" s="30" t="s">
        <v>57</v>
      </c>
      <c r="B35" s="31" t="s">
        <v>156</v>
      </c>
      <c r="C35" s="32" t="s">
        <v>203</v>
      </c>
      <c r="D35" s="30"/>
      <c r="E35" s="30" t="s">
        <v>19</v>
      </c>
      <c r="F35" s="30" t="s">
        <v>7</v>
      </c>
      <c r="G35" s="30" t="s">
        <v>15</v>
      </c>
      <c r="H35" s="30" t="s">
        <v>18</v>
      </c>
      <c r="I35" s="32"/>
    </row>
    <row r="36" spans="1:9" ht="30">
      <c r="A36" s="30" t="s">
        <v>58</v>
      </c>
      <c r="B36" s="31" t="s">
        <v>156</v>
      </c>
      <c r="C36" s="32" t="s">
        <v>204</v>
      </c>
      <c r="D36" s="30"/>
      <c r="E36" s="30" t="s">
        <v>19</v>
      </c>
      <c r="F36" s="30" t="s">
        <v>3</v>
      </c>
      <c r="G36" s="30" t="s">
        <v>16</v>
      </c>
      <c r="H36" s="30" t="s">
        <v>18</v>
      </c>
      <c r="I36" s="32"/>
    </row>
    <row r="37" spans="1:9" ht="30">
      <c r="A37" s="30" t="s">
        <v>59</v>
      </c>
      <c r="B37" s="31" t="s">
        <v>157</v>
      </c>
      <c r="C37" s="32" t="s">
        <v>205</v>
      </c>
      <c r="D37" s="30"/>
      <c r="E37" s="30" t="s">
        <v>19</v>
      </c>
      <c r="F37" s="30" t="s">
        <v>7</v>
      </c>
      <c r="G37" s="30" t="s">
        <v>15</v>
      </c>
      <c r="H37" s="30" t="s">
        <v>18</v>
      </c>
      <c r="I37" s="32"/>
    </row>
    <row r="38" spans="1:9">
      <c r="A38" s="30" t="s">
        <v>60</v>
      </c>
      <c r="B38" s="31" t="s">
        <v>157</v>
      </c>
      <c r="C38" s="32" t="s">
        <v>206</v>
      </c>
      <c r="D38" s="30"/>
      <c r="E38" s="30" t="s">
        <v>19</v>
      </c>
      <c r="F38" s="30" t="s">
        <v>7</v>
      </c>
      <c r="G38" s="30" t="s">
        <v>15</v>
      </c>
      <c r="H38" s="30" t="s">
        <v>18</v>
      </c>
      <c r="I38" s="32"/>
    </row>
    <row r="39" spans="1:9">
      <c r="A39" s="30" t="s">
        <v>61</v>
      </c>
      <c r="B39" s="31" t="s">
        <v>157</v>
      </c>
      <c r="C39" s="32" t="s">
        <v>207</v>
      </c>
      <c r="D39" s="30"/>
      <c r="E39" s="30" t="s">
        <v>19</v>
      </c>
      <c r="F39" s="30" t="s">
        <v>7</v>
      </c>
      <c r="G39" s="30" t="s">
        <v>15</v>
      </c>
      <c r="H39" s="30" t="s">
        <v>18</v>
      </c>
      <c r="I39" s="32"/>
    </row>
    <row r="40" spans="1:9" ht="30">
      <c r="A40" s="30" t="s">
        <v>62</v>
      </c>
      <c r="B40" s="31" t="s">
        <v>157</v>
      </c>
      <c r="C40" s="32" t="s">
        <v>208</v>
      </c>
      <c r="D40" s="30"/>
      <c r="E40" s="30" t="s">
        <v>19</v>
      </c>
      <c r="F40" s="30" t="s">
        <v>7</v>
      </c>
      <c r="G40" s="30" t="s">
        <v>15</v>
      </c>
      <c r="H40" s="30" t="s">
        <v>18</v>
      </c>
      <c r="I40" s="32"/>
    </row>
    <row r="41" spans="1:9" ht="30">
      <c r="A41" s="30" t="s">
        <v>63</v>
      </c>
      <c r="B41" s="31" t="s">
        <v>157</v>
      </c>
      <c r="C41" s="32" t="s">
        <v>209</v>
      </c>
      <c r="D41" s="30"/>
      <c r="E41" s="30" t="s">
        <v>19</v>
      </c>
      <c r="F41" s="30" t="s">
        <v>3</v>
      </c>
      <c r="G41" s="30" t="s">
        <v>16</v>
      </c>
      <c r="H41" s="30" t="s">
        <v>18</v>
      </c>
      <c r="I41" s="32"/>
    </row>
    <row r="42" spans="1:9" ht="30">
      <c r="A42" s="30" t="s">
        <v>64</v>
      </c>
      <c r="B42" s="31" t="s">
        <v>158</v>
      </c>
      <c r="C42" s="32" t="s">
        <v>210</v>
      </c>
      <c r="D42" s="30"/>
      <c r="E42" s="30" t="s">
        <v>19</v>
      </c>
      <c r="F42" s="30" t="s">
        <v>7</v>
      </c>
      <c r="G42" s="30" t="s">
        <v>15</v>
      </c>
      <c r="H42" s="30" t="s">
        <v>18</v>
      </c>
      <c r="I42" s="32"/>
    </row>
    <row r="43" spans="1:9" ht="30">
      <c r="A43" s="30" t="s">
        <v>65</v>
      </c>
      <c r="B43" s="31" t="s">
        <v>158</v>
      </c>
      <c r="C43" s="32" t="s">
        <v>211</v>
      </c>
      <c r="D43" s="30"/>
      <c r="E43" s="30" t="s">
        <v>19</v>
      </c>
      <c r="F43" s="30" t="s">
        <v>7</v>
      </c>
      <c r="G43" s="30" t="s">
        <v>15</v>
      </c>
      <c r="H43" s="30" t="s">
        <v>18</v>
      </c>
      <c r="I43" s="32"/>
    </row>
    <row r="44" spans="1:9">
      <c r="A44" s="30" t="s">
        <v>66</v>
      </c>
      <c r="B44" s="31" t="s">
        <v>158</v>
      </c>
      <c r="C44" s="32" t="s">
        <v>212</v>
      </c>
      <c r="D44" s="30"/>
      <c r="E44" s="30" t="s">
        <v>19</v>
      </c>
      <c r="F44" s="30" t="s">
        <v>7</v>
      </c>
      <c r="G44" s="30" t="s">
        <v>15</v>
      </c>
      <c r="H44" s="30" t="s">
        <v>18</v>
      </c>
      <c r="I44" s="32"/>
    </row>
    <row r="45" spans="1:9">
      <c r="A45" s="30" t="s">
        <v>67</v>
      </c>
      <c r="B45" s="31" t="s">
        <v>158</v>
      </c>
      <c r="C45" s="32" t="s">
        <v>213</v>
      </c>
      <c r="D45" s="30"/>
      <c r="E45" s="30" t="s">
        <v>19</v>
      </c>
      <c r="F45" s="30" t="s">
        <v>7</v>
      </c>
      <c r="G45" s="30" t="s">
        <v>15</v>
      </c>
      <c r="H45" s="30" t="s">
        <v>18</v>
      </c>
      <c r="I45" s="32"/>
    </row>
    <row r="46" spans="1:9" ht="45">
      <c r="A46" s="30" t="s">
        <v>68</v>
      </c>
      <c r="B46" s="31" t="s">
        <v>158</v>
      </c>
      <c r="C46" s="32" t="s">
        <v>214</v>
      </c>
      <c r="D46" s="30"/>
      <c r="E46" s="30" t="s">
        <v>19</v>
      </c>
      <c r="F46" s="30" t="s">
        <v>7</v>
      </c>
      <c r="G46" s="30" t="s">
        <v>15</v>
      </c>
      <c r="H46" s="30" t="s">
        <v>18</v>
      </c>
      <c r="I46" s="32"/>
    </row>
    <row r="47" spans="1:9" ht="30">
      <c r="A47" s="30" t="s">
        <v>69</v>
      </c>
      <c r="B47" s="31" t="s">
        <v>158</v>
      </c>
      <c r="C47" s="32" t="s">
        <v>215</v>
      </c>
      <c r="D47" s="30"/>
      <c r="E47" s="30" t="s">
        <v>19</v>
      </c>
      <c r="F47" s="30" t="s">
        <v>3</v>
      </c>
      <c r="G47" s="30" t="s">
        <v>16</v>
      </c>
      <c r="H47" s="30" t="s">
        <v>18</v>
      </c>
      <c r="I47" s="32"/>
    </row>
    <row r="48" spans="1:9" ht="30">
      <c r="A48" s="30" t="s">
        <v>70</v>
      </c>
      <c r="B48" s="31" t="s">
        <v>159</v>
      </c>
      <c r="C48" s="32" t="s">
        <v>216</v>
      </c>
      <c r="D48" s="30"/>
      <c r="E48" s="30" t="s">
        <v>19</v>
      </c>
      <c r="F48" s="30" t="s">
        <v>7</v>
      </c>
      <c r="G48" s="30" t="s">
        <v>15</v>
      </c>
      <c r="H48" s="30" t="s">
        <v>18</v>
      </c>
      <c r="I48" s="32"/>
    </row>
    <row r="49" spans="1:9" ht="30">
      <c r="A49" s="30" t="s">
        <v>71</v>
      </c>
      <c r="B49" s="31" t="s">
        <v>159</v>
      </c>
      <c r="C49" s="32" t="s">
        <v>217</v>
      </c>
      <c r="D49" s="30"/>
      <c r="E49" s="30" t="s">
        <v>19</v>
      </c>
      <c r="F49" s="30" t="s">
        <v>7</v>
      </c>
      <c r="G49" s="30" t="s">
        <v>15</v>
      </c>
      <c r="H49" s="30" t="s">
        <v>18</v>
      </c>
      <c r="I49" s="32"/>
    </row>
    <row r="50" spans="1:9" ht="30">
      <c r="A50" s="30" t="s">
        <v>72</v>
      </c>
      <c r="B50" s="31" t="s">
        <v>159</v>
      </c>
      <c r="C50" s="32" t="s">
        <v>218</v>
      </c>
      <c r="D50" s="30"/>
      <c r="E50" s="30" t="s">
        <v>19</v>
      </c>
      <c r="F50" s="30" t="s">
        <v>7</v>
      </c>
      <c r="G50" s="30" t="s">
        <v>15</v>
      </c>
      <c r="H50" s="30" t="s">
        <v>18</v>
      </c>
      <c r="I50" s="32"/>
    </row>
    <row r="51" spans="1:9" ht="30">
      <c r="A51" s="30" t="s">
        <v>73</v>
      </c>
      <c r="B51" s="31" t="s">
        <v>159</v>
      </c>
      <c r="C51" s="32" t="s">
        <v>219</v>
      </c>
      <c r="D51" s="30"/>
      <c r="E51" s="30" t="s">
        <v>19</v>
      </c>
      <c r="F51" s="30" t="s">
        <v>3</v>
      </c>
      <c r="G51" s="30" t="s">
        <v>16</v>
      </c>
      <c r="H51" s="30" t="s">
        <v>18</v>
      </c>
      <c r="I51" s="32"/>
    </row>
    <row r="52" spans="1:9" ht="30">
      <c r="A52" s="30" t="s">
        <v>74</v>
      </c>
      <c r="B52" s="31" t="s">
        <v>160</v>
      </c>
      <c r="C52" s="32" t="s">
        <v>220</v>
      </c>
      <c r="D52" s="30"/>
      <c r="E52" s="30" t="s">
        <v>19</v>
      </c>
      <c r="F52" s="30" t="s">
        <v>7</v>
      </c>
      <c r="G52" s="30" t="s">
        <v>15</v>
      </c>
      <c r="H52" s="30" t="s">
        <v>18</v>
      </c>
      <c r="I52" s="32"/>
    </row>
    <row r="53" spans="1:9" ht="30">
      <c r="A53" s="30" t="s">
        <v>75</v>
      </c>
      <c r="B53" s="31" t="s">
        <v>160</v>
      </c>
      <c r="C53" s="32" t="s">
        <v>221</v>
      </c>
      <c r="D53" s="30"/>
      <c r="E53" s="30" t="s">
        <v>19</v>
      </c>
      <c r="F53" s="30" t="s">
        <v>7</v>
      </c>
      <c r="G53" s="30" t="s">
        <v>15</v>
      </c>
      <c r="H53" s="30" t="s">
        <v>18</v>
      </c>
      <c r="I53" s="32"/>
    </row>
    <row r="54" spans="1:9" ht="45">
      <c r="A54" s="30" t="s">
        <v>76</v>
      </c>
      <c r="B54" s="31" t="s">
        <v>160</v>
      </c>
      <c r="C54" s="32" t="s">
        <v>222</v>
      </c>
      <c r="D54" s="30"/>
      <c r="E54" s="30" t="s">
        <v>19</v>
      </c>
      <c r="F54" s="30" t="s">
        <v>7</v>
      </c>
      <c r="G54" s="30" t="s">
        <v>15</v>
      </c>
      <c r="H54" s="30" t="s">
        <v>18</v>
      </c>
      <c r="I54" s="32"/>
    </row>
    <row r="55" spans="1:9" ht="30">
      <c r="A55" s="30" t="s">
        <v>77</v>
      </c>
      <c r="B55" s="31" t="s">
        <v>160</v>
      </c>
      <c r="C55" s="32" t="s">
        <v>223</v>
      </c>
      <c r="D55" s="30"/>
      <c r="E55" s="30" t="s">
        <v>19</v>
      </c>
      <c r="F55" s="30" t="s">
        <v>3</v>
      </c>
      <c r="G55" s="30" t="s">
        <v>16</v>
      </c>
      <c r="H55" s="30" t="s">
        <v>18</v>
      </c>
      <c r="I55" s="32"/>
    </row>
    <row r="56" spans="1:9" ht="30">
      <c r="A56" s="30" t="s">
        <v>78</v>
      </c>
      <c r="B56" s="31" t="s">
        <v>161</v>
      </c>
      <c r="C56" s="32" t="s">
        <v>224</v>
      </c>
      <c r="D56" s="30"/>
      <c r="E56" s="30" t="s">
        <v>19</v>
      </c>
      <c r="F56" s="30" t="s">
        <v>7</v>
      </c>
      <c r="G56" s="30" t="s">
        <v>15</v>
      </c>
      <c r="H56" s="30" t="s">
        <v>18</v>
      </c>
      <c r="I56" s="32"/>
    </row>
    <row r="57" spans="1:9">
      <c r="A57" s="30" t="s">
        <v>79</v>
      </c>
      <c r="B57" s="31" t="s">
        <v>161</v>
      </c>
      <c r="C57" s="32" t="s">
        <v>225</v>
      </c>
      <c r="D57" s="30"/>
      <c r="E57" s="30" t="s">
        <v>19</v>
      </c>
      <c r="F57" s="30" t="s">
        <v>7</v>
      </c>
      <c r="G57" s="30" t="s">
        <v>15</v>
      </c>
      <c r="H57" s="30" t="s">
        <v>18</v>
      </c>
      <c r="I57" s="32"/>
    </row>
    <row r="58" spans="1:9" ht="45">
      <c r="A58" s="30" t="s">
        <v>80</v>
      </c>
      <c r="B58" s="31" t="s">
        <v>161</v>
      </c>
      <c r="C58" s="32" t="s">
        <v>226</v>
      </c>
      <c r="D58" s="30"/>
      <c r="E58" s="30" t="s">
        <v>19</v>
      </c>
      <c r="F58" s="30" t="s">
        <v>7</v>
      </c>
      <c r="G58" s="30" t="s">
        <v>15</v>
      </c>
      <c r="H58" s="30" t="s">
        <v>18</v>
      </c>
      <c r="I58" s="32"/>
    </row>
    <row r="59" spans="1:9" ht="30">
      <c r="A59" s="30" t="s">
        <v>81</v>
      </c>
      <c r="B59" s="31" t="s">
        <v>161</v>
      </c>
      <c r="C59" s="20" t="s">
        <v>311</v>
      </c>
      <c r="D59" s="30"/>
      <c r="E59" s="30" t="s">
        <v>19</v>
      </c>
      <c r="F59" s="30" t="s">
        <v>3</v>
      </c>
      <c r="G59" s="30" t="s">
        <v>16</v>
      </c>
      <c r="H59" s="30" t="s">
        <v>18</v>
      </c>
      <c r="I59" s="32"/>
    </row>
    <row r="60" spans="1:9" ht="30">
      <c r="A60" s="30" t="s">
        <v>82</v>
      </c>
      <c r="B60" s="31" t="s">
        <v>162</v>
      </c>
      <c r="C60" s="32" t="s">
        <v>227</v>
      </c>
      <c r="D60" s="30"/>
      <c r="E60" s="30" t="s">
        <v>19</v>
      </c>
      <c r="F60" s="30" t="s">
        <v>7</v>
      </c>
      <c r="G60" s="30" t="s">
        <v>15</v>
      </c>
      <c r="H60" s="30" t="s">
        <v>18</v>
      </c>
      <c r="I60" s="32"/>
    </row>
    <row r="61" spans="1:9" ht="30">
      <c r="A61" s="30" t="s">
        <v>83</v>
      </c>
      <c r="B61" s="31" t="s">
        <v>162</v>
      </c>
      <c r="C61" s="32" t="s">
        <v>228</v>
      </c>
      <c r="D61" s="30"/>
      <c r="E61" s="30" t="s">
        <v>19</v>
      </c>
      <c r="F61" s="30" t="s">
        <v>7</v>
      </c>
      <c r="G61" s="30" t="s">
        <v>15</v>
      </c>
      <c r="H61" s="30" t="s">
        <v>18</v>
      </c>
      <c r="I61" s="32"/>
    </row>
    <row r="62" spans="1:9" ht="45">
      <c r="A62" s="30" t="s">
        <v>84</v>
      </c>
      <c r="B62" s="31" t="s">
        <v>162</v>
      </c>
      <c r="C62" s="32" t="s">
        <v>229</v>
      </c>
      <c r="D62" s="30"/>
      <c r="E62" s="30" t="s">
        <v>19</v>
      </c>
      <c r="F62" s="30" t="s">
        <v>7</v>
      </c>
      <c r="G62" s="30" t="s">
        <v>15</v>
      </c>
      <c r="H62" s="30" t="s">
        <v>18</v>
      </c>
      <c r="I62" s="32"/>
    </row>
    <row r="63" spans="1:9" ht="30">
      <c r="A63" s="30" t="s">
        <v>85</v>
      </c>
      <c r="B63" s="31" t="s">
        <v>162</v>
      </c>
      <c r="C63" s="32" t="s">
        <v>230</v>
      </c>
      <c r="D63" s="30"/>
      <c r="E63" s="30" t="s">
        <v>19</v>
      </c>
      <c r="F63" s="30" t="s">
        <v>3</v>
      </c>
      <c r="G63" s="30" t="s">
        <v>16</v>
      </c>
      <c r="H63" s="30" t="s">
        <v>18</v>
      </c>
      <c r="I63" s="32"/>
    </row>
    <row r="64" spans="1:9" ht="30">
      <c r="A64" s="30" t="s">
        <v>86</v>
      </c>
      <c r="B64" s="31" t="s">
        <v>163</v>
      </c>
      <c r="C64" s="32" t="s">
        <v>231</v>
      </c>
      <c r="D64" s="30"/>
      <c r="E64" s="30" t="s">
        <v>19</v>
      </c>
      <c r="F64" s="30" t="s">
        <v>7</v>
      </c>
      <c r="G64" s="30" t="s">
        <v>15</v>
      </c>
      <c r="H64" s="30" t="s">
        <v>18</v>
      </c>
      <c r="I64" s="32"/>
    </row>
    <row r="65" spans="1:9" ht="45">
      <c r="A65" s="22" t="s">
        <v>87</v>
      </c>
      <c r="B65" s="24" t="s">
        <v>163</v>
      </c>
      <c r="C65" s="20" t="s">
        <v>232</v>
      </c>
      <c r="D65" s="30"/>
      <c r="E65" s="30" t="s">
        <v>19</v>
      </c>
      <c r="F65" s="30" t="s">
        <v>7</v>
      </c>
      <c r="G65" s="30" t="s">
        <v>15</v>
      </c>
      <c r="H65" s="30" t="s">
        <v>18</v>
      </c>
      <c r="I65" s="32"/>
    </row>
    <row r="66" spans="1:9" ht="30">
      <c r="A66" s="30" t="s">
        <v>312</v>
      </c>
      <c r="B66" s="31" t="s">
        <v>163</v>
      </c>
      <c r="C66" s="20" t="s">
        <v>313</v>
      </c>
      <c r="D66" s="30"/>
      <c r="E66" s="30" t="s">
        <v>19</v>
      </c>
      <c r="F66" s="30" t="s">
        <v>6</v>
      </c>
      <c r="G66" s="30" t="s">
        <v>16</v>
      </c>
      <c r="H66" s="30" t="s">
        <v>18</v>
      </c>
      <c r="I66" s="32"/>
    </row>
    <row r="67" spans="1:9" ht="45">
      <c r="A67" s="30" t="s">
        <v>88</v>
      </c>
      <c r="B67" s="31" t="s">
        <v>164</v>
      </c>
      <c r="C67" s="32" t="s">
        <v>233</v>
      </c>
      <c r="D67" s="30"/>
      <c r="E67" s="30" t="s">
        <v>19</v>
      </c>
      <c r="F67" s="30" t="s">
        <v>6</v>
      </c>
      <c r="G67" s="30" t="s">
        <v>15</v>
      </c>
      <c r="H67" s="30" t="s">
        <v>20</v>
      </c>
      <c r="I67" s="32"/>
    </row>
    <row r="68" spans="1:9" ht="45">
      <c r="A68" s="30" t="s">
        <v>89</v>
      </c>
      <c r="B68" s="31" t="s">
        <v>165</v>
      </c>
      <c r="C68" s="32" t="s">
        <v>234</v>
      </c>
      <c r="D68" s="30"/>
      <c r="E68" s="30" t="s">
        <v>19</v>
      </c>
      <c r="F68" s="30" t="s">
        <v>3</v>
      </c>
      <c r="G68" s="30" t="s">
        <v>15</v>
      </c>
      <c r="H68" s="30" t="s">
        <v>20</v>
      </c>
      <c r="I68" s="32"/>
    </row>
    <row r="69" spans="1:9" ht="30">
      <c r="A69" s="30" t="s">
        <v>90</v>
      </c>
      <c r="B69" s="31" t="s">
        <v>165</v>
      </c>
      <c r="C69" s="32" t="s">
        <v>235</v>
      </c>
      <c r="D69" s="30"/>
      <c r="E69" s="30" t="s">
        <v>19</v>
      </c>
      <c r="F69" s="30" t="s">
        <v>3</v>
      </c>
      <c r="G69" s="30" t="s">
        <v>15</v>
      </c>
      <c r="H69" s="30" t="s">
        <v>20</v>
      </c>
      <c r="I69" s="32"/>
    </row>
    <row r="70" spans="1:9">
      <c r="A70" s="30" t="s">
        <v>91</v>
      </c>
      <c r="B70" s="31" t="s">
        <v>165</v>
      </c>
      <c r="C70" s="20" t="s">
        <v>314</v>
      </c>
      <c r="D70" s="30"/>
      <c r="E70" s="30" t="s">
        <v>19</v>
      </c>
      <c r="F70" s="30" t="s">
        <v>3</v>
      </c>
      <c r="G70" s="30" t="s">
        <v>16</v>
      </c>
      <c r="H70" s="30" t="s">
        <v>18</v>
      </c>
      <c r="I70" s="32"/>
    </row>
    <row r="71" spans="1:9" ht="30">
      <c r="A71" s="30" t="s">
        <v>92</v>
      </c>
      <c r="B71" s="31" t="s">
        <v>166</v>
      </c>
      <c r="C71" s="32" t="s">
        <v>236</v>
      </c>
      <c r="D71" s="30"/>
      <c r="E71" s="30" t="s">
        <v>19</v>
      </c>
      <c r="F71" s="30" t="s">
        <v>3</v>
      </c>
      <c r="G71" s="30" t="s">
        <v>15</v>
      </c>
      <c r="H71" s="30" t="s">
        <v>20</v>
      </c>
      <c r="I71" s="32"/>
    </row>
    <row r="72" spans="1:9" ht="30">
      <c r="A72" s="30" t="s">
        <v>93</v>
      </c>
      <c r="B72" s="31" t="s">
        <v>166</v>
      </c>
      <c r="C72" s="32" t="s">
        <v>237</v>
      </c>
      <c r="D72" s="30"/>
      <c r="E72" s="30" t="s">
        <v>19</v>
      </c>
      <c r="F72" s="30" t="s">
        <v>7</v>
      </c>
      <c r="G72" s="30" t="s">
        <v>15</v>
      </c>
      <c r="H72" s="30" t="s">
        <v>18</v>
      </c>
      <c r="I72" s="32"/>
    </row>
    <row r="73" spans="1:9" ht="30">
      <c r="A73" s="30" t="s">
        <v>94</v>
      </c>
      <c r="B73" s="31" t="s">
        <v>166</v>
      </c>
      <c r="C73" s="32" t="s">
        <v>238</v>
      </c>
      <c r="D73" s="30"/>
      <c r="E73" s="30" t="s">
        <v>19</v>
      </c>
      <c r="F73" s="30" t="s">
        <v>6</v>
      </c>
      <c r="G73" s="30" t="s">
        <v>15</v>
      </c>
      <c r="H73" s="30" t="s">
        <v>20</v>
      </c>
      <c r="I73" s="32"/>
    </row>
    <row r="74" spans="1:9" ht="30">
      <c r="A74" s="30" t="s">
        <v>95</v>
      </c>
      <c r="B74" s="31" t="s">
        <v>166</v>
      </c>
      <c r="C74" s="20" t="s">
        <v>315</v>
      </c>
      <c r="D74" s="30"/>
      <c r="E74" s="30" t="s">
        <v>19</v>
      </c>
      <c r="F74" s="30" t="s">
        <v>3</v>
      </c>
      <c r="G74" s="30" t="s">
        <v>16</v>
      </c>
      <c r="H74" s="30" t="s">
        <v>18</v>
      </c>
      <c r="I74" s="32"/>
    </row>
    <row r="75" spans="1:9" ht="30">
      <c r="A75" s="30" t="s">
        <v>96</v>
      </c>
      <c r="B75" s="31" t="s">
        <v>167</v>
      </c>
      <c r="C75" s="32" t="s">
        <v>239</v>
      </c>
      <c r="D75" s="30"/>
      <c r="E75" s="30" t="s">
        <v>19</v>
      </c>
      <c r="F75" s="30" t="s">
        <v>3</v>
      </c>
      <c r="G75" s="30" t="s">
        <v>16</v>
      </c>
      <c r="H75" s="30" t="s">
        <v>18</v>
      </c>
      <c r="I75" s="32"/>
    </row>
    <row r="76" spans="1:9">
      <c r="A76" s="30" t="s">
        <v>97</v>
      </c>
      <c r="B76" s="31" t="s">
        <v>167</v>
      </c>
      <c r="C76" s="32" t="s">
        <v>240</v>
      </c>
      <c r="D76" s="30"/>
      <c r="E76" s="30" t="s">
        <v>19</v>
      </c>
      <c r="F76" s="30" t="s">
        <v>3</v>
      </c>
      <c r="G76" s="30" t="s">
        <v>16</v>
      </c>
      <c r="H76" s="30" t="s">
        <v>18</v>
      </c>
      <c r="I76" s="32"/>
    </row>
    <row r="77" spans="1:9" ht="30">
      <c r="A77" s="30" t="s">
        <v>98</v>
      </c>
      <c r="B77" s="31" t="s">
        <v>168</v>
      </c>
      <c r="C77" s="32" t="s">
        <v>241</v>
      </c>
      <c r="D77" s="30"/>
      <c r="E77" s="30" t="s">
        <v>19</v>
      </c>
      <c r="F77" s="30" t="s">
        <v>6</v>
      </c>
      <c r="G77" s="30" t="s">
        <v>16</v>
      </c>
      <c r="H77" s="30" t="s">
        <v>18</v>
      </c>
      <c r="I77" s="32"/>
    </row>
    <row r="78" spans="1:9">
      <c r="A78" s="30" t="s">
        <v>99</v>
      </c>
      <c r="B78" s="31" t="s">
        <v>169</v>
      </c>
      <c r="C78" s="32" t="s">
        <v>242</v>
      </c>
      <c r="D78" s="30"/>
      <c r="E78" s="30" t="s">
        <v>19</v>
      </c>
      <c r="F78" s="30" t="s">
        <v>6</v>
      </c>
      <c r="G78" s="30" t="s">
        <v>15</v>
      </c>
      <c r="H78" s="30" t="s">
        <v>17</v>
      </c>
      <c r="I78" s="32"/>
    </row>
    <row r="79" spans="1:9">
      <c r="A79" s="30" t="s">
        <v>100</v>
      </c>
      <c r="B79" s="31" t="s">
        <v>170</v>
      </c>
      <c r="C79" s="32" t="s">
        <v>243</v>
      </c>
      <c r="D79" s="30"/>
      <c r="E79" s="30" t="s">
        <v>19</v>
      </c>
      <c r="F79" s="30" t="s">
        <v>6</v>
      </c>
      <c r="G79" s="30" t="s">
        <v>15</v>
      </c>
      <c r="H79" s="30" t="s">
        <v>17</v>
      </c>
      <c r="I79" s="32"/>
    </row>
    <row r="80" spans="1:9" ht="30">
      <c r="A80" s="30" t="s">
        <v>101</v>
      </c>
      <c r="B80" s="31" t="s">
        <v>31</v>
      </c>
      <c r="C80" s="32" t="s">
        <v>244</v>
      </c>
      <c r="D80" s="30"/>
      <c r="E80" s="30" t="s">
        <v>19</v>
      </c>
      <c r="F80" s="30" t="s">
        <v>6</v>
      </c>
      <c r="G80" s="30" t="s">
        <v>15</v>
      </c>
      <c r="H80" s="30" t="s">
        <v>20</v>
      </c>
      <c r="I80" s="32"/>
    </row>
    <row r="81" spans="1:9" ht="30">
      <c r="A81" s="30" t="s">
        <v>102</v>
      </c>
      <c r="B81" s="31" t="s">
        <v>31</v>
      </c>
      <c r="C81" s="32" t="s">
        <v>245</v>
      </c>
      <c r="D81" s="30"/>
      <c r="E81" s="30" t="s">
        <v>19</v>
      </c>
      <c r="F81" s="30" t="s">
        <v>6</v>
      </c>
      <c r="G81" s="30" t="s">
        <v>15</v>
      </c>
      <c r="H81" s="30" t="s">
        <v>20</v>
      </c>
      <c r="I81" s="32"/>
    </row>
    <row r="82" spans="1:9" ht="45">
      <c r="A82" s="30" t="s">
        <v>103</v>
      </c>
      <c r="B82" s="31" t="s">
        <v>31</v>
      </c>
      <c r="C82" s="32" t="s">
        <v>246</v>
      </c>
      <c r="D82" s="30"/>
      <c r="E82" s="30" t="s">
        <v>19</v>
      </c>
      <c r="F82" s="30" t="s">
        <v>6</v>
      </c>
      <c r="G82" s="30" t="s">
        <v>15</v>
      </c>
      <c r="H82" s="30" t="s">
        <v>20</v>
      </c>
      <c r="I82" s="32"/>
    </row>
    <row r="83" spans="1:9" ht="45">
      <c r="A83" s="30" t="s">
        <v>104</v>
      </c>
      <c r="B83" s="31" t="s">
        <v>31</v>
      </c>
      <c r="C83" s="32" t="s">
        <v>247</v>
      </c>
      <c r="D83" s="30"/>
      <c r="E83" s="30" t="s">
        <v>19</v>
      </c>
      <c r="F83" s="30" t="s">
        <v>6</v>
      </c>
      <c r="G83" s="30" t="s">
        <v>15</v>
      </c>
      <c r="H83" s="30" t="s">
        <v>20</v>
      </c>
      <c r="I83" s="32"/>
    </row>
    <row r="84" spans="1:9" ht="30">
      <c r="A84" s="30" t="s">
        <v>105</v>
      </c>
      <c r="B84" s="31" t="s">
        <v>31</v>
      </c>
      <c r="C84" s="32" t="s">
        <v>300</v>
      </c>
      <c r="D84" s="30"/>
      <c r="E84" s="30" t="s">
        <v>19</v>
      </c>
      <c r="F84" s="30" t="s">
        <v>6</v>
      </c>
      <c r="G84" s="30" t="s">
        <v>15</v>
      </c>
      <c r="H84" s="30" t="s">
        <v>20</v>
      </c>
      <c r="I84" s="32"/>
    </row>
    <row r="85" spans="1:9" ht="45">
      <c r="A85" s="30" t="s">
        <v>106</v>
      </c>
      <c r="B85" s="31" t="s">
        <v>32</v>
      </c>
      <c r="C85" s="32" t="s">
        <v>248</v>
      </c>
      <c r="D85" s="30"/>
      <c r="E85" s="30" t="s">
        <v>19</v>
      </c>
      <c r="F85" s="30" t="s">
        <v>6</v>
      </c>
      <c r="G85" s="30" t="s">
        <v>15</v>
      </c>
      <c r="H85" s="30" t="s">
        <v>17</v>
      </c>
      <c r="I85" s="32" t="s">
        <v>292</v>
      </c>
    </row>
    <row r="86" spans="1:9" ht="30">
      <c r="A86" s="30" t="s">
        <v>107</v>
      </c>
      <c r="B86" s="31" t="s">
        <v>32</v>
      </c>
      <c r="C86" s="32" t="s">
        <v>306</v>
      </c>
      <c r="D86" s="30" t="s">
        <v>281</v>
      </c>
      <c r="E86" s="30" t="s">
        <v>19</v>
      </c>
      <c r="F86" s="30" t="s">
        <v>6</v>
      </c>
      <c r="G86" s="30" t="s">
        <v>15</v>
      </c>
      <c r="H86" s="30" t="s">
        <v>20</v>
      </c>
      <c r="I86" s="32"/>
    </row>
    <row r="87" spans="1:9" ht="45">
      <c r="A87" s="30" t="s">
        <v>108</v>
      </c>
      <c r="B87" s="31" t="s">
        <v>171</v>
      </c>
      <c r="C87" s="32" t="s">
        <v>249</v>
      </c>
      <c r="D87" s="30"/>
      <c r="E87" s="30" t="s">
        <v>19</v>
      </c>
      <c r="F87" s="30" t="s">
        <v>6</v>
      </c>
      <c r="G87" s="30" t="s">
        <v>15</v>
      </c>
      <c r="H87" s="30" t="s">
        <v>17</v>
      </c>
      <c r="I87" s="32" t="s">
        <v>293</v>
      </c>
    </row>
    <row r="88" spans="1:9" ht="30">
      <c r="A88" s="30" t="s">
        <v>109</v>
      </c>
      <c r="B88" s="31" t="s">
        <v>171</v>
      </c>
      <c r="C88" s="32" t="s">
        <v>301</v>
      </c>
      <c r="D88" s="30" t="s">
        <v>282</v>
      </c>
      <c r="E88" s="30" t="s">
        <v>19</v>
      </c>
      <c r="F88" s="30" t="s">
        <v>6</v>
      </c>
      <c r="G88" s="30" t="s">
        <v>15</v>
      </c>
      <c r="H88" s="30" t="s">
        <v>20</v>
      </c>
      <c r="I88" s="32"/>
    </row>
    <row r="89" spans="1:9" ht="45">
      <c r="A89" s="30" t="s">
        <v>110</v>
      </c>
      <c r="B89" s="31" t="s">
        <v>172</v>
      </c>
      <c r="C89" s="32" t="s">
        <v>250</v>
      </c>
      <c r="D89" s="30"/>
      <c r="E89" s="30" t="s">
        <v>19</v>
      </c>
      <c r="F89" s="30" t="s">
        <v>6</v>
      </c>
      <c r="G89" s="30" t="s">
        <v>15</v>
      </c>
      <c r="H89" s="30" t="s">
        <v>17</v>
      </c>
      <c r="I89" s="32" t="s">
        <v>294</v>
      </c>
    </row>
    <row r="90" spans="1:9" ht="30">
      <c r="A90" s="30" t="s">
        <v>111</v>
      </c>
      <c r="B90" s="31" t="s">
        <v>172</v>
      </c>
      <c r="C90" s="32" t="s">
        <v>302</v>
      </c>
      <c r="D90" s="30" t="s">
        <v>283</v>
      </c>
      <c r="E90" s="30" t="s">
        <v>19</v>
      </c>
      <c r="F90" s="30" t="s">
        <v>6</v>
      </c>
      <c r="G90" s="30" t="s">
        <v>15</v>
      </c>
      <c r="H90" s="30" t="s">
        <v>20</v>
      </c>
      <c r="I90" s="32"/>
    </row>
    <row r="91" spans="1:9" ht="45">
      <c r="A91" s="30" t="s">
        <v>112</v>
      </c>
      <c r="B91" s="31" t="s">
        <v>173</v>
      </c>
      <c r="C91" s="32" t="s">
        <v>251</v>
      </c>
      <c r="D91" s="30"/>
      <c r="E91" s="30" t="s">
        <v>19</v>
      </c>
      <c r="F91" s="30" t="s">
        <v>6</v>
      </c>
      <c r="G91" s="30" t="s">
        <v>15</v>
      </c>
      <c r="H91" s="30" t="s">
        <v>17</v>
      </c>
      <c r="I91" s="32" t="s">
        <v>295</v>
      </c>
    </row>
    <row r="92" spans="1:9" ht="30">
      <c r="A92" s="30" t="s">
        <v>113</v>
      </c>
      <c r="B92" s="31" t="s">
        <v>173</v>
      </c>
      <c r="C92" s="32" t="s">
        <v>303</v>
      </c>
      <c r="D92" s="30" t="s">
        <v>284</v>
      </c>
      <c r="E92" s="30" t="s">
        <v>19</v>
      </c>
      <c r="F92" s="30" t="s">
        <v>6</v>
      </c>
      <c r="G92" s="30" t="s">
        <v>15</v>
      </c>
      <c r="H92" s="30" t="s">
        <v>20</v>
      </c>
      <c r="I92" s="32"/>
    </row>
    <row r="93" spans="1:9" ht="45">
      <c r="A93" s="30" t="s">
        <v>114</v>
      </c>
      <c r="B93" s="31" t="s">
        <v>174</v>
      </c>
      <c r="C93" s="32" t="s">
        <v>252</v>
      </c>
      <c r="D93" s="30"/>
      <c r="E93" s="30" t="s">
        <v>19</v>
      </c>
      <c r="F93" s="30" t="s">
        <v>6</v>
      </c>
      <c r="G93" s="30" t="s">
        <v>15</v>
      </c>
      <c r="H93" s="30" t="s">
        <v>17</v>
      </c>
      <c r="I93" s="32" t="s">
        <v>296</v>
      </c>
    </row>
    <row r="94" spans="1:9" ht="30">
      <c r="A94" s="30" t="s">
        <v>115</v>
      </c>
      <c r="B94" s="31" t="s">
        <v>174</v>
      </c>
      <c r="C94" s="32" t="s">
        <v>304</v>
      </c>
      <c r="D94" s="30" t="s">
        <v>285</v>
      </c>
      <c r="E94" s="30" t="s">
        <v>19</v>
      </c>
      <c r="F94" s="30" t="s">
        <v>6</v>
      </c>
      <c r="G94" s="30" t="s">
        <v>15</v>
      </c>
      <c r="H94" s="30" t="s">
        <v>20</v>
      </c>
      <c r="I94" s="32"/>
    </row>
    <row r="95" spans="1:9" ht="45">
      <c r="A95" s="30" t="s">
        <v>116</v>
      </c>
      <c r="B95" s="31" t="s">
        <v>175</v>
      </c>
      <c r="C95" s="20" t="s">
        <v>318</v>
      </c>
      <c r="D95" s="30"/>
      <c r="E95" s="30" t="s">
        <v>19</v>
      </c>
      <c r="F95" s="30" t="s">
        <v>6</v>
      </c>
      <c r="G95" s="30" t="s">
        <v>15</v>
      </c>
      <c r="H95" s="30" t="s">
        <v>17</v>
      </c>
      <c r="I95" s="32" t="s">
        <v>297</v>
      </c>
    </row>
    <row r="96" spans="1:9" ht="30">
      <c r="A96" s="22" t="s">
        <v>117</v>
      </c>
      <c r="B96" s="24" t="s">
        <v>175</v>
      </c>
      <c r="C96" s="20" t="s">
        <v>317</v>
      </c>
      <c r="D96" s="30" t="s">
        <v>286</v>
      </c>
      <c r="E96" s="30" t="s">
        <v>19</v>
      </c>
      <c r="F96" s="30" t="s">
        <v>6</v>
      </c>
      <c r="G96" s="30" t="s">
        <v>15</v>
      </c>
      <c r="H96" s="30" t="s">
        <v>20</v>
      </c>
      <c r="I96" s="32"/>
    </row>
    <row r="97" spans="1:9" ht="30">
      <c r="A97" s="22" t="s">
        <v>316</v>
      </c>
      <c r="B97" s="31" t="s">
        <v>175</v>
      </c>
      <c r="C97" s="20" t="s">
        <v>319</v>
      </c>
      <c r="D97" s="30"/>
      <c r="E97" s="30" t="s">
        <v>19</v>
      </c>
      <c r="F97" s="30" t="s">
        <v>6</v>
      </c>
      <c r="G97" s="30" t="s">
        <v>15</v>
      </c>
      <c r="H97" s="30" t="s">
        <v>20</v>
      </c>
      <c r="I97" s="32"/>
    </row>
    <row r="98" spans="1:9" ht="45">
      <c r="A98" s="30" t="s">
        <v>118</v>
      </c>
      <c r="B98" s="31" t="s">
        <v>176</v>
      </c>
      <c r="C98" s="32" t="s">
        <v>253</v>
      </c>
      <c r="D98" s="30"/>
      <c r="E98" s="30" t="s">
        <v>19</v>
      </c>
      <c r="F98" s="30" t="s">
        <v>6</v>
      </c>
      <c r="G98" s="30" t="s">
        <v>15</v>
      </c>
      <c r="H98" s="30" t="s">
        <v>17</v>
      </c>
      <c r="I98" s="32" t="s">
        <v>298</v>
      </c>
    </row>
    <row r="99" spans="1:9" ht="30">
      <c r="A99" s="22" t="s">
        <v>119</v>
      </c>
      <c r="B99" s="31" t="s">
        <v>176</v>
      </c>
      <c r="C99" s="32" t="s">
        <v>305</v>
      </c>
      <c r="D99" s="30" t="s">
        <v>287</v>
      </c>
      <c r="E99" s="30" t="s">
        <v>19</v>
      </c>
      <c r="F99" s="30" t="s">
        <v>6</v>
      </c>
      <c r="G99" s="30" t="s">
        <v>15</v>
      </c>
      <c r="H99" s="30" t="s">
        <v>20</v>
      </c>
      <c r="I99" s="32"/>
    </row>
    <row r="100" spans="1:9" ht="45">
      <c r="A100" s="22" t="s">
        <v>320</v>
      </c>
      <c r="B100" s="24" t="s">
        <v>177</v>
      </c>
      <c r="C100" s="20" t="s">
        <v>321</v>
      </c>
      <c r="D100" s="30"/>
      <c r="E100" s="30" t="s">
        <v>19</v>
      </c>
      <c r="F100" s="30" t="s">
        <v>6</v>
      </c>
      <c r="G100" s="30" t="s">
        <v>15</v>
      </c>
      <c r="H100" s="30" t="s">
        <v>17</v>
      </c>
      <c r="I100" s="20" t="s">
        <v>325</v>
      </c>
    </row>
    <row r="101" spans="1:9" ht="30">
      <c r="A101" s="22" t="s">
        <v>322</v>
      </c>
      <c r="B101" s="31" t="s">
        <v>177</v>
      </c>
      <c r="C101" s="20" t="s">
        <v>323</v>
      </c>
      <c r="D101" s="22" t="s">
        <v>324</v>
      </c>
      <c r="E101" s="30" t="s">
        <v>19</v>
      </c>
      <c r="F101" s="30" t="s">
        <v>6</v>
      </c>
      <c r="G101" s="30" t="s">
        <v>15</v>
      </c>
      <c r="H101" s="30" t="s">
        <v>20</v>
      </c>
      <c r="I101" s="32"/>
    </row>
    <row r="102" spans="1:9" ht="30">
      <c r="A102" s="30" t="s">
        <v>120</v>
      </c>
      <c r="B102" s="24" t="s">
        <v>326</v>
      </c>
      <c r="C102" s="32" t="s">
        <v>254</v>
      </c>
      <c r="D102" s="30"/>
      <c r="E102" s="30" t="s">
        <v>19</v>
      </c>
      <c r="F102" s="30" t="s">
        <v>3</v>
      </c>
      <c r="G102" s="30" t="s">
        <v>15</v>
      </c>
      <c r="H102" s="30" t="s">
        <v>20</v>
      </c>
      <c r="I102" s="32"/>
    </row>
    <row r="103" spans="1:9" ht="30">
      <c r="A103" s="30" t="s">
        <v>121</v>
      </c>
      <c r="B103" s="31" t="s">
        <v>326</v>
      </c>
      <c r="C103" s="32" t="s">
        <v>255</v>
      </c>
      <c r="D103" s="30"/>
      <c r="E103" s="30" t="s">
        <v>19</v>
      </c>
      <c r="F103" s="30" t="s">
        <v>6</v>
      </c>
      <c r="G103" s="30" t="s">
        <v>15</v>
      </c>
      <c r="H103" s="30" t="s">
        <v>20</v>
      </c>
      <c r="I103" s="32"/>
    </row>
    <row r="104" spans="1:9" ht="45">
      <c r="A104" s="30" t="s">
        <v>122</v>
      </c>
      <c r="B104" s="31" t="s">
        <v>326</v>
      </c>
      <c r="C104" s="32" t="s">
        <v>256</v>
      </c>
      <c r="D104" s="30"/>
      <c r="E104" s="30" t="s">
        <v>19</v>
      </c>
      <c r="F104" s="30" t="s">
        <v>6</v>
      </c>
      <c r="G104" s="30" t="s">
        <v>15</v>
      </c>
      <c r="H104" s="30" t="s">
        <v>20</v>
      </c>
      <c r="I104" s="32"/>
    </row>
    <row r="105" spans="1:9" ht="45">
      <c r="A105" s="30" t="s">
        <v>123</v>
      </c>
      <c r="B105" s="31" t="s">
        <v>326</v>
      </c>
      <c r="C105" s="32" t="s">
        <v>257</v>
      </c>
      <c r="D105" s="30"/>
      <c r="E105" s="30" t="s">
        <v>19</v>
      </c>
      <c r="F105" s="30" t="s">
        <v>6</v>
      </c>
      <c r="G105" s="30" t="s">
        <v>15</v>
      </c>
      <c r="H105" s="30" t="s">
        <v>20</v>
      </c>
      <c r="I105" s="32"/>
    </row>
    <row r="106" spans="1:9" ht="60">
      <c r="A106" s="30" t="s">
        <v>124</v>
      </c>
      <c r="B106" s="31" t="s">
        <v>326</v>
      </c>
      <c r="C106" s="32" t="s">
        <v>258</v>
      </c>
      <c r="D106" s="30"/>
      <c r="E106" s="30" t="s">
        <v>19</v>
      </c>
      <c r="F106" s="30" t="s">
        <v>6</v>
      </c>
      <c r="G106" s="30" t="s">
        <v>15</v>
      </c>
      <c r="H106" s="30" t="s">
        <v>20</v>
      </c>
      <c r="I106" s="32"/>
    </row>
    <row r="107" spans="1:9" ht="75">
      <c r="A107" s="30" t="s">
        <v>125</v>
      </c>
      <c r="B107" s="31" t="s">
        <v>326</v>
      </c>
      <c r="C107" s="20" t="s">
        <v>327</v>
      </c>
      <c r="D107" s="30"/>
      <c r="E107" s="30" t="s">
        <v>19</v>
      </c>
      <c r="F107" s="30" t="s">
        <v>6</v>
      </c>
      <c r="G107" s="30" t="s">
        <v>15</v>
      </c>
      <c r="H107" s="30" t="s">
        <v>20</v>
      </c>
      <c r="I107" s="32"/>
    </row>
    <row r="108" spans="1:9" ht="60">
      <c r="A108" s="30" t="s">
        <v>126</v>
      </c>
      <c r="B108" s="31" t="s">
        <v>326</v>
      </c>
      <c r="C108" s="32" t="s">
        <v>259</v>
      </c>
      <c r="D108" s="30"/>
      <c r="E108" s="30" t="s">
        <v>19</v>
      </c>
      <c r="F108" s="30" t="s">
        <v>6</v>
      </c>
      <c r="G108" s="30" t="s">
        <v>15</v>
      </c>
      <c r="H108" s="30" t="s">
        <v>20</v>
      </c>
      <c r="I108" s="32"/>
    </row>
    <row r="109" spans="1:9" ht="45">
      <c r="A109" s="30" t="s">
        <v>127</v>
      </c>
      <c r="B109" s="31" t="s">
        <v>326</v>
      </c>
      <c r="C109" s="32" t="s">
        <v>260</v>
      </c>
      <c r="D109" s="30"/>
      <c r="E109" s="30" t="s">
        <v>19</v>
      </c>
      <c r="F109" s="30" t="s">
        <v>6</v>
      </c>
      <c r="G109" s="30" t="s">
        <v>15</v>
      </c>
      <c r="H109" s="30" t="s">
        <v>291</v>
      </c>
      <c r="I109" s="32"/>
    </row>
    <row r="110" spans="1:9">
      <c r="A110" s="30" t="s">
        <v>128</v>
      </c>
      <c r="B110" s="31" t="s">
        <v>178</v>
      </c>
      <c r="C110" s="32" t="s">
        <v>261</v>
      </c>
      <c r="D110" s="30"/>
      <c r="E110" s="30" t="s">
        <v>19</v>
      </c>
      <c r="F110" s="30" t="s">
        <v>6</v>
      </c>
      <c r="G110" s="30" t="s">
        <v>15</v>
      </c>
      <c r="H110" s="30" t="s">
        <v>17</v>
      </c>
      <c r="I110" s="32"/>
    </row>
    <row r="111" spans="1:9">
      <c r="A111" s="30" t="s">
        <v>129</v>
      </c>
      <c r="B111" s="31" t="s">
        <v>179</v>
      </c>
      <c r="C111" s="32" t="s">
        <v>262</v>
      </c>
      <c r="D111" s="30"/>
      <c r="E111" s="30" t="s">
        <v>19</v>
      </c>
      <c r="F111" s="30" t="s">
        <v>6</v>
      </c>
      <c r="G111" s="30" t="s">
        <v>15</v>
      </c>
      <c r="H111" s="30" t="s">
        <v>17</v>
      </c>
      <c r="I111" s="32"/>
    </row>
    <row r="112" spans="1:9">
      <c r="A112" s="30" t="s">
        <v>130</v>
      </c>
      <c r="B112" s="31" t="s">
        <v>180</v>
      </c>
      <c r="C112" s="32" t="s">
        <v>263</v>
      </c>
      <c r="D112" s="30"/>
      <c r="E112" s="30" t="s">
        <v>19</v>
      </c>
      <c r="F112" s="30" t="s">
        <v>7</v>
      </c>
      <c r="G112" s="30" t="s">
        <v>16</v>
      </c>
      <c r="H112" s="30" t="s">
        <v>18</v>
      </c>
      <c r="I112" s="32"/>
    </row>
    <row r="113" spans="1:9">
      <c r="A113" s="30" t="s">
        <v>131</v>
      </c>
      <c r="B113" s="31" t="s">
        <v>181</v>
      </c>
      <c r="C113" s="32" t="s">
        <v>264</v>
      </c>
      <c r="D113" s="30"/>
      <c r="E113" s="30" t="s">
        <v>19</v>
      </c>
      <c r="F113" s="30" t="s">
        <v>7</v>
      </c>
      <c r="G113" s="30" t="s">
        <v>15</v>
      </c>
      <c r="H113" s="30" t="s">
        <v>18</v>
      </c>
      <c r="I113" s="32"/>
    </row>
    <row r="114" spans="1:9">
      <c r="A114" s="30" t="s">
        <v>132</v>
      </c>
      <c r="B114" s="31" t="s">
        <v>182</v>
      </c>
      <c r="C114" s="32" t="s">
        <v>265</v>
      </c>
      <c r="D114" s="30"/>
      <c r="E114" s="30" t="s">
        <v>19</v>
      </c>
      <c r="F114" s="30" t="s">
        <v>7</v>
      </c>
      <c r="G114" s="30" t="s">
        <v>15</v>
      </c>
      <c r="H114" s="30" t="s">
        <v>18</v>
      </c>
      <c r="I114" s="32"/>
    </row>
    <row r="115" spans="1:9">
      <c r="A115" s="30" t="s">
        <v>133</v>
      </c>
      <c r="B115" s="31" t="s">
        <v>183</v>
      </c>
      <c r="C115" s="32" t="s">
        <v>266</v>
      </c>
      <c r="D115" s="30"/>
      <c r="E115" s="30" t="s">
        <v>19</v>
      </c>
      <c r="F115" s="30" t="s">
        <v>7</v>
      </c>
      <c r="G115" s="30" t="s">
        <v>15</v>
      </c>
      <c r="H115" s="30" t="s">
        <v>18</v>
      </c>
      <c r="I115" s="32"/>
    </row>
    <row r="116" spans="1:9" ht="30">
      <c r="A116" s="30" t="s">
        <v>134</v>
      </c>
      <c r="B116" s="31" t="s">
        <v>184</v>
      </c>
      <c r="C116" s="32" t="s">
        <v>267</v>
      </c>
      <c r="D116" s="30"/>
      <c r="E116" s="30" t="s">
        <v>19</v>
      </c>
      <c r="F116" s="30" t="s">
        <v>7</v>
      </c>
      <c r="G116" s="30" t="s">
        <v>15</v>
      </c>
      <c r="H116" s="30" t="s">
        <v>18</v>
      </c>
      <c r="I116" s="32"/>
    </row>
    <row r="117" spans="1:9" ht="30">
      <c r="A117" s="30" t="s">
        <v>135</v>
      </c>
      <c r="B117" s="31" t="s">
        <v>184</v>
      </c>
      <c r="C117" s="32" t="s">
        <v>268</v>
      </c>
      <c r="D117" s="30"/>
      <c r="E117" s="30" t="s">
        <v>19</v>
      </c>
      <c r="F117" s="30" t="s">
        <v>7</v>
      </c>
      <c r="G117" s="30" t="s">
        <v>15</v>
      </c>
      <c r="H117" s="30" t="s">
        <v>18</v>
      </c>
      <c r="I117" s="32"/>
    </row>
    <row r="118" spans="1:9">
      <c r="A118" s="30" t="s">
        <v>136</v>
      </c>
      <c r="B118" s="31" t="s">
        <v>185</v>
      </c>
      <c r="C118" s="32" t="s">
        <v>269</v>
      </c>
      <c r="D118" s="30"/>
      <c r="E118" s="30" t="s">
        <v>19</v>
      </c>
      <c r="F118" s="30" t="s">
        <v>7</v>
      </c>
      <c r="G118" s="30" t="s">
        <v>15</v>
      </c>
      <c r="H118" s="30" t="s">
        <v>18</v>
      </c>
      <c r="I118" s="32"/>
    </row>
    <row r="119" spans="1:9">
      <c r="A119" s="30" t="s">
        <v>137</v>
      </c>
      <c r="B119" s="31" t="s">
        <v>186</v>
      </c>
      <c r="C119" s="32" t="s">
        <v>270</v>
      </c>
      <c r="D119" s="30"/>
      <c r="E119" s="30" t="s">
        <v>19</v>
      </c>
      <c r="F119" s="30" t="s">
        <v>7</v>
      </c>
      <c r="G119" s="30" t="s">
        <v>15</v>
      </c>
      <c r="H119" s="30" t="s">
        <v>18</v>
      </c>
      <c r="I119" s="32"/>
    </row>
    <row r="120" spans="1:9" ht="45">
      <c r="A120" s="30" t="s">
        <v>138</v>
      </c>
      <c r="B120" s="31" t="s">
        <v>187</v>
      </c>
      <c r="C120" s="32" t="s">
        <v>271</v>
      </c>
      <c r="D120" s="30"/>
      <c r="E120" s="30" t="s">
        <v>22</v>
      </c>
      <c r="F120" s="30" t="s">
        <v>3</v>
      </c>
      <c r="G120" s="30" t="s">
        <v>16</v>
      </c>
      <c r="H120" s="30" t="s">
        <v>18</v>
      </c>
      <c r="I120" s="32"/>
    </row>
    <row r="121" spans="1:9" ht="30">
      <c r="A121" s="30" t="s">
        <v>139</v>
      </c>
      <c r="B121" s="31" t="s">
        <v>187</v>
      </c>
      <c r="C121" s="32" t="s">
        <v>272</v>
      </c>
      <c r="D121" s="30"/>
      <c r="E121" s="30" t="s">
        <v>22</v>
      </c>
      <c r="F121" s="30" t="s">
        <v>3</v>
      </c>
      <c r="G121" s="30" t="s">
        <v>16</v>
      </c>
      <c r="H121" s="30" t="s">
        <v>18</v>
      </c>
      <c r="I121" s="32"/>
    </row>
    <row r="122" spans="1:9" ht="30">
      <c r="A122" s="30" t="s">
        <v>140</v>
      </c>
      <c r="B122" s="31" t="s">
        <v>187</v>
      </c>
      <c r="C122" s="20" t="s">
        <v>328</v>
      </c>
      <c r="D122" s="30"/>
      <c r="E122" s="30" t="s">
        <v>22</v>
      </c>
      <c r="F122" s="30" t="s">
        <v>7</v>
      </c>
      <c r="G122" s="30" t="s">
        <v>15</v>
      </c>
      <c r="H122" s="30" t="s">
        <v>18</v>
      </c>
      <c r="I122" s="32"/>
    </row>
    <row r="123" spans="1:9" ht="45">
      <c r="A123" s="30" t="s">
        <v>141</v>
      </c>
      <c r="B123" s="31" t="s">
        <v>187</v>
      </c>
      <c r="C123" s="32" t="s">
        <v>273</v>
      </c>
      <c r="D123" s="30"/>
      <c r="E123" s="30" t="s">
        <v>22</v>
      </c>
      <c r="F123" s="30" t="s">
        <v>7</v>
      </c>
      <c r="G123" s="30" t="s">
        <v>15</v>
      </c>
      <c r="H123" s="30" t="s">
        <v>18</v>
      </c>
      <c r="I123" s="32"/>
    </row>
    <row r="124" spans="1:9" ht="30">
      <c r="A124" s="30" t="s">
        <v>142</v>
      </c>
      <c r="B124" s="31" t="s">
        <v>187</v>
      </c>
      <c r="C124" s="32" t="s">
        <v>274</v>
      </c>
      <c r="D124" s="30"/>
      <c r="E124" s="30" t="s">
        <v>22</v>
      </c>
      <c r="F124" s="30" t="s">
        <v>7</v>
      </c>
      <c r="G124" s="30" t="s">
        <v>15</v>
      </c>
      <c r="H124" s="30" t="s">
        <v>18</v>
      </c>
      <c r="I124" s="32"/>
    </row>
    <row r="125" spans="1:9" ht="30">
      <c r="A125" s="30" t="s">
        <v>143</v>
      </c>
      <c r="B125" s="31" t="s">
        <v>187</v>
      </c>
      <c r="C125" s="32" t="s">
        <v>275</v>
      </c>
      <c r="D125" s="30"/>
      <c r="E125" s="30" t="s">
        <v>22</v>
      </c>
      <c r="F125" s="30" t="s">
        <v>7</v>
      </c>
      <c r="G125" s="30" t="s">
        <v>15</v>
      </c>
      <c r="H125" s="30" t="s">
        <v>18</v>
      </c>
      <c r="I125" s="32"/>
    </row>
    <row r="126" spans="1:9" ht="30">
      <c r="A126" s="30" t="s">
        <v>144</v>
      </c>
      <c r="B126" s="31" t="s">
        <v>187</v>
      </c>
      <c r="C126" s="32" t="s">
        <v>276</v>
      </c>
      <c r="D126" s="30"/>
      <c r="E126" s="30" t="s">
        <v>22</v>
      </c>
      <c r="F126" s="30" t="s">
        <v>7</v>
      </c>
      <c r="G126" s="30" t="s">
        <v>15</v>
      </c>
      <c r="H126" s="30" t="s">
        <v>18</v>
      </c>
      <c r="I126" s="32"/>
    </row>
    <row r="127" spans="1:9" ht="30">
      <c r="A127" s="30" t="s">
        <v>145</v>
      </c>
      <c r="B127" s="31" t="s">
        <v>187</v>
      </c>
      <c r="C127" s="32" t="s">
        <v>277</v>
      </c>
      <c r="D127" s="30"/>
      <c r="E127" s="30" t="s">
        <v>22</v>
      </c>
      <c r="F127" s="30" t="s">
        <v>7</v>
      </c>
      <c r="G127" s="30" t="s">
        <v>15</v>
      </c>
      <c r="H127" s="30" t="s">
        <v>18</v>
      </c>
      <c r="I127" s="32"/>
    </row>
    <row r="128" spans="1:9" ht="30">
      <c r="A128" s="30" t="s">
        <v>146</v>
      </c>
      <c r="B128" s="31" t="s">
        <v>187</v>
      </c>
      <c r="C128" s="32" t="s">
        <v>278</v>
      </c>
      <c r="D128" s="30"/>
      <c r="E128" s="30" t="s">
        <v>22</v>
      </c>
      <c r="F128" s="30" t="s">
        <v>7</v>
      </c>
      <c r="G128" s="30" t="s">
        <v>15</v>
      </c>
      <c r="H128" s="30" t="s">
        <v>18</v>
      </c>
      <c r="I128" s="32"/>
    </row>
    <row r="129" spans="1:9" ht="45">
      <c r="A129" s="30" t="s">
        <v>147</v>
      </c>
      <c r="B129" s="31" t="s">
        <v>187</v>
      </c>
      <c r="C129" s="32" t="s">
        <v>279</v>
      </c>
      <c r="D129" s="30"/>
      <c r="E129" s="30" t="s">
        <v>22</v>
      </c>
      <c r="F129" s="30" t="s">
        <v>7</v>
      </c>
      <c r="G129" s="30" t="s">
        <v>15</v>
      </c>
      <c r="H129" s="30" t="s">
        <v>18</v>
      </c>
      <c r="I129" s="32"/>
    </row>
    <row r="130" spans="1:9" ht="30">
      <c r="A130" s="30" t="s">
        <v>148</v>
      </c>
      <c r="B130" s="31" t="s">
        <v>187</v>
      </c>
      <c r="C130" s="32" t="s">
        <v>280</v>
      </c>
      <c r="D130" s="30"/>
      <c r="E130" s="30" t="s">
        <v>22</v>
      </c>
      <c r="F130" s="30" t="s">
        <v>7</v>
      </c>
      <c r="G130" s="30" t="s">
        <v>15</v>
      </c>
      <c r="H130" s="30" t="s">
        <v>18</v>
      </c>
      <c r="I130" s="32"/>
    </row>
    <row r="131" spans="1:9" ht="45">
      <c r="A131" s="30" t="s">
        <v>149</v>
      </c>
      <c r="B131" s="31" t="s">
        <v>187</v>
      </c>
      <c r="C131" s="32" t="s">
        <v>307</v>
      </c>
      <c r="D131" s="30"/>
      <c r="E131" s="30" t="s">
        <v>22</v>
      </c>
      <c r="F131" s="30" t="s">
        <v>6</v>
      </c>
      <c r="G131" s="30" t="s">
        <v>15</v>
      </c>
      <c r="H131" s="30" t="s">
        <v>17</v>
      </c>
      <c r="I131" s="32" t="s">
        <v>299</v>
      </c>
    </row>
    <row r="132" spans="1:9" ht="60">
      <c r="A132" s="30" t="s">
        <v>150</v>
      </c>
      <c r="B132" s="31" t="s">
        <v>187</v>
      </c>
      <c r="C132" s="32" t="s">
        <v>308</v>
      </c>
      <c r="D132" s="30" t="s">
        <v>288</v>
      </c>
      <c r="E132" s="30" t="s">
        <v>22</v>
      </c>
      <c r="F132" s="30" t="s">
        <v>6</v>
      </c>
      <c r="G132" s="30" t="s">
        <v>15</v>
      </c>
      <c r="H132" s="30" t="s">
        <v>20</v>
      </c>
      <c r="I132" s="32" t="s">
        <v>309</v>
      </c>
    </row>
    <row r="133" spans="1:9">
      <c r="A133" s="3"/>
      <c r="B133" s="10"/>
    </row>
    <row r="134" spans="1:9">
      <c r="A134" s="3"/>
      <c r="B13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2 A20:H119 A34:I13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32 A20:H119 A34:I13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2">
      <formula1>$A$13:$A$15</formula1>
    </dataValidation>
    <dataValidation type="list" allowBlank="1" showInputMessage="1" showErrorMessage="1" sqref="E4 E20:E132">
      <formula1>"Protocol,Product"</formula1>
    </dataValidation>
    <dataValidation type="list" allowBlank="1" showInputMessage="1" showErrorMessage="1" sqref="G4 G20:G13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9:B134 B10:B10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2016-10-28T08:28:39Z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