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Requirements!$A$19:$G$868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7D75" type="4" refreshedVersion="0" background="1">
    <webPr xml="1" sourceData="1" url="C:\Users\v-penj\AppData\Local\Temp\tmp7D75.tmp" htmlTables="1" htmlFormat="all"/>
  </connection>
</connections>
</file>

<file path=xl/sharedStrings.xml><?xml version="1.0" encoding="utf-8"?>
<sst xmlns="http://schemas.openxmlformats.org/spreadsheetml/2006/main" count="5997" uniqueCount="1840">
  <si>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</si>
  <si>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</si>
  <si>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</si>
  <si>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</si>
  <si>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</si>
  <si>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</si>
  <si>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</si>
  <si>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</si>
  <si>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</si>
  <si>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</si>
  <si>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</si>
  <si>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</si>
  <si>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</si>
  <si>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</si>
  <si>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</si>
  <si>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</si>
  <si>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</si>
  <si>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</si>
  <si>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</si>
  <si>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</si>
  <si>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</si>
  <si>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</si>
  <si>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</si>
  <si>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</si>
  <si>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</si>
  <si>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</si>
  <si>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</si>
  <si>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</si>
  <si>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</si>
  <si>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</si>
  <si>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</si>
  <si>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</si>
  <si>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</si>
  <si>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</si>
  <si>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</si>
  <si>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</si>
  <si>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</si>
  <si>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</si>
  <si>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</si>
  <si>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</si>
  <si>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</si>
  <si>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</si>
  <si>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MS-ASCNTC_R1</t>
  </si>
  <si>
    <t>MS-ASCNTC_R2</t>
  </si>
  <si>
    <t>MS-ASCNTC_R3</t>
  </si>
  <si>
    <t>MS-ASCNTC_R4</t>
  </si>
  <si>
    <t>MS-ASCNTC_R12</t>
  </si>
  <si>
    <t>MS-ASCNTC_R13</t>
  </si>
  <si>
    <t>MS-ASCNTC_R14</t>
  </si>
  <si>
    <t>MS-ASCNTC_R15</t>
  </si>
  <si>
    <t>MS-ASCNTC_R16</t>
  </si>
  <si>
    <t>MS-ASCNTC_R17</t>
  </si>
  <si>
    <t>MS-ASCNTC_R18</t>
  </si>
  <si>
    <t>MS-ASCNTC_R19</t>
  </si>
  <si>
    <t>MS-ASCNTC_R20</t>
  </si>
  <si>
    <t>MS-ASCNTC_R21</t>
  </si>
  <si>
    <t>MS-ASCNTC_R22</t>
  </si>
  <si>
    <t>MS-ASCNTC_R23</t>
  </si>
  <si>
    <t>MS-ASCNTC_R24</t>
  </si>
  <si>
    <t>MS-ASCNTC_R25</t>
  </si>
  <si>
    <t>MS-ASCNTC_R26</t>
  </si>
  <si>
    <t>MS-ASCNTC_R27</t>
  </si>
  <si>
    <t>MS-ASCNTC_R28</t>
  </si>
  <si>
    <t>MS-ASCNTC_R29</t>
  </si>
  <si>
    <t>MS-ASCNTC_R30</t>
  </si>
  <si>
    <t>MS-ASCNTC_R31</t>
  </si>
  <si>
    <t>MS-ASCNTC_R32</t>
  </si>
  <si>
    <t>MS-ASCNTC_R33</t>
  </si>
  <si>
    <t>MS-ASCNTC_R34</t>
  </si>
  <si>
    <t>MS-ASCNTC_R35</t>
  </si>
  <si>
    <t>MS-ASCNTC_R36</t>
  </si>
  <si>
    <t>MS-ASCNTC_R37</t>
  </si>
  <si>
    <t>MS-ASCNTC_R38</t>
  </si>
  <si>
    <t>MS-ASCNTC_R39</t>
  </si>
  <si>
    <t>MS-ASCNTC_R40</t>
  </si>
  <si>
    <t>MS-ASCNTC_R41</t>
  </si>
  <si>
    <t>MS-ASCNTC_R42</t>
  </si>
  <si>
    <t>MS-ASCNTC_R43</t>
  </si>
  <si>
    <t>MS-ASCNTC_R44</t>
  </si>
  <si>
    <t>MS-ASCNTC_R45</t>
  </si>
  <si>
    <t>MS-ASCNTC_R46</t>
  </si>
  <si>
    <t>MS-ASCNTC_R47</t>
  </si>
  <si>
    <t>MS-ASCNTC_R48</t>
  </si>
  <si>
    <t>MS-ASCNTC_R49</t>
  </si>
  <si>
    <t>MS-ASCNTC_R50</t>
  </si>
  <si>
    <t>MS-ASCNTC_R51</t>
  </si>
  <si>
    <t>MS-ASCNTC_R52</t>
  </si>
  <si>
    <t>MS-ASCNTC_R53</t>
  </si>
  <si>
    <t>MS-ASCNTC_R54</t>
  </si>
  <si>
    <t>MS-ASCNTC_R55</t>
  </si>
  <si>
    <t>MS-ASCNTC_R56</t>
  </si>
  <si>
    <t>MS-ASCNTC_R57</t>
  </si>
  <si>
    <t>MS-ASCNTC_R58</t>
  </si>
  <si>
    <t>MS-ASCNTC_R59</t>
  </si>
  <si>
    <t>MS-ASCNTC_R60</t>
  </si>
  <si>
    <t>MS-ASCNTC_R61</t>
  </si>
  <si>
    <t>MS-ASCNTC_R62</t>
  </si>
  <si>
    <t>MS-ASCNTC_R63</t>
  </si>
  <si>
    <t>MS-ASCNTC_R64</t>
  </si>
  <si>
    <t>MS-ASCNTC_R65</t>
  </si>
  <si>
    <t>MS-ASCNTC_R66</t>
  </si>
  <si>
    <t>MS-ASCNTC_R67</t>
  </si>
  <si>
    <t>MS-ASCNTC_R68</t>
  </si>
  <si>
    <t>MS-ASCNTC_R69</t>
  </si>
  <si>
    <t>MS-ASCNTC_R70</t>
  </si>
  <si>
    <t>MS-ASCNTC_R71</t>
  </si>
  <si>
    <t>MS-ASCNTC_R72</t>
  </si>
  <si>
    <t>MS-ASCNTC_R73</t>
  </si>
  <si>
    <t>MS-ASCNTC_R74</t>
  </si>
  <si>
    <t>MS-ASCNTC_R75</t>
  </si>
  <si>
    <t>MS-ASCNTC_R76</t>
  </si>
  <si>
    <t>MS-ASCNTC_R77</t>
  </si>
  <si>
    <t>MS-ASCNTC_R78</t>
  </si>
  <si>
    <t>MS-ASCNTC_R79</t>
  </si>
  <si>
    <t>MS-ASCNTC_R80</t>
  </si>
  <si>
    <t>MS-ASCNTC_R81</t>
  </si>
  <si>
    <t>MS-ASCNTC_R82</t>
  </si>
  <si>
    <t>MS-ASCNTC_R83</t>
  </si>
  <si>
    <t>MS-ASCNTC_R84</t>
  </si>
  <si>
    <t>MS-ASCNTC_R85</t>
  </si>
  <si>
    <t>MS-ASCNTC_R86</t>
  </si>
  <si>
    <t>MS-ASCNTC_R87</t>
  </si>
  <si>
    <t>MS-ASCNTC_R88</t>
  </si>
  <si>
    <t>MS-ASCNTC_R89</t>
  </si>
  <si>
    <t>MS-ASCNTC_R90</t>
  </si>
  <si>
    <t>MS-ASCNTC_R91</t>
  </si>
  <si>
    <t>MS-ASCNTC_R92</t>
  </si>
  <si>
    <t>MS-ASCNTC_R94</t>
  </si>
  <si>
    <t>MS-ASCNTC_R95</t>
  </si>
  <si>
    <t>MS-ASCNTC_R96</t>
  </si>
  <si>
    <t>MS-ASCNTC_R97</t>
  </si>
  <si>
    <t>MS-ASCNTC_R98</t>
  </si>
  <si>
    <t>MS-ASCNTC_R99</t>
  </si>
  <si>
    <t>MS-ASCNTC_R100</t>
  </si>
  <si>
    <t>MS-ASCNTC_R101</t>
  </si>
  <si>
    <t>MS-ASCNTC_R102</t>
  </si>
  <si>
    <t>MS-ASCNTC_R103</t>
  </si>
  <si>
    <t>MS-ASCNTC_R104</t>
  </si>
  <si>
    <t>MS-ASCNTC_R105</t>
  </si>
  <si>
    <t>MS-ASCNTC_R106</t>
  </si>
  <si>
    <t>MS-ASCNTC_R107</t>
  </si>
  <si>
    <t>MS-ASCNTC_R108</t>
  </si>
  <si>
    <t>MS-ASCNTC_R109</t>
  </si>
  <si>
    <t>MS-ASCNTC_R110</t>
  </si>
  <si>
    <t>MS-ASCNTC_R111</t>
  </si>
  <si>
    <t>MS-ASCNTC_R112</t>
  </si>
  <si>
    <t>MS-ASCNTC_R113</t>
  </si>
  <si>
    <t>MS-ASCNTC_R114</t>
  </si>
  <si>
    <t>MS-ASCNTC_R115</t>
  </si>
  <si>
    <t>MS-ASCNTC_R116</t>
  </si>
  <si>
    <t>MS-ASCNTC_R117</t>
  </si>
  <si>
    <t>MS-ASCNTC_R118</t>
  </si>
  <si>
    <t>MS-ASCNTC_R119</t>
  </si>
  <si>
    <t>MS-ASCNTC_R120</t>
  </si>
  <si>
    <t>MS-ASCNTC_R121</t>
  </si>
  <si>
    <t>MS-ASCNTC_R122</t>
  </si>
  <si>
    <t>MS-ASCNTC_R123</t>
  </si>
  <si>
    <t>MS-ASCNTC_R124</t>
  </si>
  <si>
    <t>MS-ASCNTC_R999</t>
  </si>
  <si>
    <t>MS-ASCNTC_R125</t>
  </si>
  <si>
    <t>MS-ASCNTC_R126</t>
  </si>
  <si>
    <t>MS-ASCNTC_R127</t>
  </si>
  <si>
    <t>MS-ASCNTC_R1120</t>
  </si>
  <si>
    <t>MS-ASCNTC_R128</t>
  </si>
  <si>
    <t>MS-ASCNTC_R129</t>
  </si>
  <si>
    <t>MS-ASCNTC_R130</t>
  </si>
  <si>
    <t>MS-ASCNTC_R131</t>
  </si>
  <si>
    <t>MS-ASCNTC_R132</t>
  </si>
  <si>
    <t>MS-ASCNTC_R133</t>
  </si>
  <si>
    <t>MS-ASCNTC_R134</t>
  </si>
  <si>
    <t>MS-ASCNTC_R135</t>
  </si>
  <si>
    <t>MS-ASCNTC_R136</t>
  </si>
  <si>
    <t>MS-ASCNTC_R137</t>
  </si>
  <si>
    <t>MS-ASCNTC_R138</t>
  </si>
  <si>
    <t>MS-ASCNTC_R139</t>
  </si>
  <si>
    <t>MS-ASCNTC_R140</t>
  </si>
  <si>
    <t>MS-ASCNTC_R141</t>
  </si>
  <si>
    <t>MS-ASCNTC_R142</t>
  </si>
  <si>
    <t>MS-ASCNTC_R700</t>
  </si>
  <si>
    <t>MS-ASCNTC_R701</t>
  </si>
  <si>
    <t>MS-ASCNTC_R143</t>
  </si>
  <si>
    <t>MS-ASCNTC_R144</t>
  </si>
  <si>
    <t>MS-ASCNTC_R145</t>
  </si>
  <si>
    <t>MS-ASCNTC_R146</t>
  </si>
  <si>
    <t>MS-ASCNTC_R147</t>
  </si>
  <si>
    <t>MS-ASCNTC_R148</t>
  </si>
  <si>
    <t>MS-ASCNTC_R149</t>
  </si>
  <si>
    <t>MS-ASCNTC_R150</t>
  </si>
  <si>
    <t>MS-ASCNTC_R151</t>
  </si>
  <si>
    <t>MS-ASCNTC_R152</t>
  </si>
  <si>
    <t>MS-ASCNTC_R153</t>
  </si>
  <si>
    <t>MS-ASCNTC_R154</t>
  </si>
  <si>
    <t>MS-ASCNTC_R155</t>
  </si>
  <si>
    <t>MS-ASCNTC_R156</t>
  </si>
  <si>
    <t>MS-ASCNTC_R157</t>
  </si>
  <si>
    <t>MS-ASCNTC_R158</t>
  </si>
  <si>
    <t>MS-ASCNTC_R159</t>
  </si>
  <si>
    <t>MS-ASCNTC_R160</t>
  </si>
  <si>
    <t>MS-ASCNTC_R161</t>
  </si>
  <si>
    <t>MS-ASCNTC_R162</t>
  </si>
  <si>
    <t>MS-ASCNTC_R163</t>
  </si>
  <si>
    <t>MS-ASCNTC_R164</t>
  </si>
  <si>
    <t>MS-ASCNTC_R165</t>
  </si>
  <si>
    <t>MS-ASCNTC_R166</t>
  </si>
  <si>
    <t>MS-ASCNTC_R167</t>
  </si>
  <si>
    <t>MS-ASCNTC_R168</t>
  </si>
  <si>
    <t>MS-ASCNTC_R169</t>
  </si>
  <si>
    <t>MS-ASCNTC_R170</t>
  </si>
  <si>
    <t>MS-ASCNTC_R171</t>
  </si>
  <si>
    <t>MS-ASCNTC_R172</t>
  </si>
  <si>
    <t>MS-ASCNTC_R173</t>
  </si>
  <si>
    <t>MS-ASCNTC_R1030</t>
  </si>
  <si>
    <t>MS-ASCNTC_R174</t>
  </si>
  <si>
    <t>MS-ASCNTC_R517</t>
  </si>
  <si>
    <t>MS-ASCNTC_R177</t>
  </si>
  <si>
    <t>MS-ASCNTC_R178</t>
  </si>
  <si>
    <t>MS-ASCNTC_R179</t>
  </si>
  <si>
    <t>MS-ASCNTC_R180</t>
  </si>
  <si>
    <t>MS-ASCNTC_R181</t>
  </si>
  <si>
    <t>MS-ASCNTC_R182</t>
  </si>
  <si>
    <t>MS-ASCNTC_R507</t>
  </si>
  <si>
    <t>MS-ASCNTC_R183</t>
  </si>
  <si>
    <t>MS-ASCNTC_R184</t>
  </si>
  <si>
    <t>MS-ASCNTC_R10040</t>
  </si>
  <si>
    <t>MS-ASCNTC_R185</t>
  </si>
  <si>
    <t>MS-ASCNTC_R508</t>
  </si>
  <si>
    <t>MS-ASCNTC_R188</t>
  </si>
  <si>
    <t>MS-ASCNTC_R189</t>
  </si>
  <si>
    <t>MS-ASCNTC_R190</t>
  </si>
  <si>
    <t>MS-ASCNTC_R191</t>
  </si>
  <si>
    <t>MS-ASCNTC_R192</t>
  </si>
  <si>
    <t>MS-ASCNTC_R193</t>
  </si>
  <si>
    <t>MS-ASCNTC_R509</t>
  </si>
  <si>
    <t>MS-ASCNTC_R194</t>
  </si>
  <si>
    <t>MS-ASCNTC_R195</t>
  </si>
  <si>
    <t>MS-ASCNTC_R196</t>
  </si>
  <si>
    <t>MS-ASCNTC_R197</t>
  </si>
  <si>
    <t>MS-ASCNTC_R198</t>
  </si>
  <si>
    <t>MS-ASCNTC_R199</t>
  </si>
  <si>
    <t>MS-ASCNTC_R200</t>
  </si>
  <si>
    <t>MS-ASCNTC_R201</t>
  </si>
  <si>
    <t>MS-ASCNTC_R202</t>
  </si>
  <si>
    <t>MS-ASCNTC_R203</t>
  </si>
  <si>
    <t>MS-ASCNTC_R204</t>
  </si>
  <si>
    <t>MS-ASCNTC_R205</t>
  </si>
  <si>
    <t>MS-ASCNTC_R206</t>
  </si>
  <si>
    <t>MS-ASCNTC_R207</t>
  </si>
  <si>
    <t>MS-ASCNTC_R208</t>
  </si>
  <si>
    <t>MS-ASCNTC_R505</t>
  </si>
  <si>
    <t>MS-ASCNTC_R209</t>
  </si>
  <si>
    <t>MS-ASCNTC_R210</t>
  </si>
  <si>
    <t>MS-ASCNTC_R211</t>
  </si>
  <si>
    <t>MS-ASCNTC_R212</t>
  </si>
  <si>
    <t>MS-ASCNTC_R213</t>
  </si>
  <si>
    <t>MS-ASCNTC_R214</t>
  </si>
  <si>
    <t>MS-ASCNTC_R215</t>
  </si>
  <si>
    <t>MS-ASCNTC_R216</t>
  </si>
  <si>
    <t>MS-ASCNTC_R217</t>
  </si>
  <si>
    <t>MS-ASCNTC_R218</t>
  </si>
  <si>
    <t>MS-ASCNTC_R219</t>
  </si>
  <si>
    <t>MS-ASCNTC_R220</t>
  </si>
  <si>
    <t>MS-ASCNTC_R221</t>
  </si>
  <si>
    <t>MS-ASCNTC_R222</t>
  </si>
  <si>
    <t>MS-ASCNTC_R223</t>
  </si>
  <si>
    <t>MS-ASCNTC_R224</t>
  </si>
  <si>
    <t>MS-ASCNTC_R225</t>
  </si>
  <si>
    <t>MS-ASCNTC_R226</t>
  </si>
  <si>
    <t>MS-ASCNTC_R227</t>
  </si>
  <si>
    <t>MS-ASCNTC_R228</t>
  </si>
  <si>
    <t>MS-ASCNTC_R229</t>
  </si>
  <si>
    <t>MS-ASCNTC_R230</t>
  </si>
  <si>
    <t>MS-ASCNTC_R231</t>
  </si>
  <si>
    <t>MS-ASCNTC_R232</t>
  </si>
  <si>
    <t>MS-ASCNTC_R1011</t>
  </si>
  <si>
    <t>MS-ASCNTC_R1017</t>
  </si>
  <si>
    <t>MS-ASCNTC_R233</t>
  </si>
  <si>
    <t>MS-ASCNTC_R234</t>
  </si>
  <si>
    <t>MS-ASCNTC_R235</t>
  </si>
  <si>
    <t>MS-ASCNTC_R236</t>
  </si>
  <si>
    <t>MS-ASCNTC_R237</t>
  </si>
  <si>
    <t>MS-ASCNTC_R238</t>
  </si>
  <si>
    <t>MS-ASCNTC_R239</t>
  </si>
  <si>
    <t>MS-ASCNTC_R240</t>
  </si>
  <si>
    <t>MS-ASCNTC_R241</t>
  </si>
  <si>
    <t>MS-ASCNTC_R242</t>
  </si>
  <si>
    <t>MS-ASCNTC_R243</t>
  </si>
  <si>
    <t>MS-ASCNTC_R244</t>
  </si>
  <si>
    <t>MS-ASCNTC_R245</t>
  </si>
  <si>
    <t>MS-ASCNTC_R246</t>
  </si>
  <si>
    <t>MS-ASCNTC_R247</t>
  </si>
  <si>
    <t>MS-ASCNTC_R248</t>
  </si>
  <si>
    <t>MS-ASCNTC_R249</t>
  </si>
  <si>
    <t>MS-ASCNTC_R250</t>
  </si>
  <si>
    <t>MS-ASCNTC_R251</t>
  </si>
  <si>
    <t>MS-ASCNTC_R252</t>
  </si>
  <si>
    <t>MS-ASCNTC_R253</t>
  </si>
  <si>
    <t>MS-ASCNTC_R254</t>
  </si>
  <si>
    <t>MS-ASCNTC_R255</t>
  </si>
  <si>
    <t>MS-ASCNTC_R256</t>
  </si>
  <si>
    <t>MS-ASCNTC_R257</t>
  </si>
  <si>
    <t>MS-ASCNTC_R258</t>
  </si>
  <si>
    <t>MS-ASCNTC_R259</t>
  </si>
  <si>
    <t>MS-ASCNTC_R260</t>
  </si>
  <si>
    <t>MS-ASCNTC_R261</t>
  </si>
  <si>
    <t>MS-ASCNTC_R262</t>
  </si>
  <si>
    <t>MS-ASCNTC_R263</t>
  </si>
  <si>
    <t>MS-ASCNTC_R264</t>
  </si>
  <si>
    <t>MS-ASCNTC_R265</t>
  </si>
  <si>
    <t>MS-ASCNTC_R266</t>
  </si>
  <si>
    <t>MS-ASCNTC_R267</t>
  </si>
  <si>
    <t>MS-ASCNTC_R268</t>
  </si>
  <si>
    <t>MS-ASCNTC_R269</t>
  </si>
  <si>
    <t>MS-ASCNTC_R270</t>
  </si>
  <si>
    <t>MS-ASCNTC_R271</t>
  </si>
  <si>
    <t>MS-ASCNTC_R272</t>
  </si>
  <si>
    <t>MS-ASCNTC_R273</t>
  </si>
  <si>
    <t>MS-ASCNTC_R274</t>
  </si>
  <si>
    <t>MS-ASCNTC_R275</t>
  </si>
  <si>
    <t>MS-ASCNTC_R276</t>
  </si>
  <si>
    <t>MS-ASCNTC_R277</t>
  </si>
  <si>
    <t>MS-ASCNTC_R278</t>
  </si>
  <si>
    <t>MS-ASCNTC_R279</t>
  </si>
  <si>
    <t>MS-ASCNTC_R280</t>
  </si>
  <si>
    <t>MS-ASCNTC_R281</t>
  </si>
  <si>
    <t>MS-ASCNTC_R282</t>
  </si>
  <si>
    <t>MS-ASCNTC_R283</t>
  </si>
  <si>
    <t>MS-ASCNTC_R284</t>
  </si>
  <si>
    <t>MS-ASCNTC_R285</t>
  </si>
  <si>
    <t>MS-ASCNTC_R286</t>
  </si>
  <si>
    <t>MS-ASCNTC_R287</t>
  </si>
  <si>
    <t>MS-ASCNTC_R288</t>
  </si>
  <si>
    <t>MS-ASCNTC_R289</t>
  </si>
  <si>
    <t>MS-ASCNTC_R290</t>
  </si>
  <si>
    <t>MS-ASCNTC_R291</t>
  </si>
  <si>
    <t>MS-ASCNTC_R292</t>
  </si>
  <si>
    <t>MS-ASCNTC_R293</t>
  </si>
  <si>
    <t>MS-ASCNTC_R294</t>
  </si>
  <si>
    <t>MS-ASCNTC_R295</t>
  </si>
  <si>
    <t>MS-ASCNTC_R296</t>
  </si>
  <si>
    <t>MS-ASCNTC_R297</t>
  </si>
  <si>
    <t>MS-ASCNTC_R298</t>
  </si>
  <si>
    <t>MS-ASCNTC_R299</t>
  </si>
  <si>
    <t>MS-ASCNTC_R300</t>
  </si>
  <si>
    <t>MS-ASCNTC_R301</t>
  </si>
  <si>
    <t>MS-ASCNTC_R302</t>
  </si>
  <si>
    <t>MS-ASCNTC_R303</t>
  </si>
  <si>
    <t>MS-ASCNTC_R304</t>
  </si>
  <si>
    <t>MS-ASCNTC_R305</t>
  </si>
  <si>
    <t>MS-ASCNTC_R306</t>
  </si>
  <si>
    <t>MS-ASCNTC_R307</t>
  </si>
  <si>
    <t>MS-ASCNTC_R308</t>
  </si>
  <si>
    <t>MS-ASCNTC_R309</t>
  </si>
  <si>
    <t>MS-ASCNTC_R310</t>
  </si>
  <si>
    <t>MS-ASCNTC_R311</t>
  </si>
  <si>
    <t>MS-ASCNTC_R312</t>
  </si>
  <si>
    <t>MS-ASCNTC_R313</t>
  </si>
  <si>
    <t>MS-ASCNTC_R314</t>
  </si>
  <si>
    <t>MS-ASCNTC_R315</t>
  </si>
  <si>
    <t>MS-ASCNTC_R316</t>
  </si>
  <si>
    <t>MS-ASCNTC_R317</t>
  </si>
  <si>
    <t>MS-ASCNTC_R318</t>
  </si>
  <si>
    <t>MS-ASCNTC_R319</t>
  </si>
  <si>
    <t>MS-ASCNTC_R320</t>
  </si>
  <si>
    <t>MS-ASCNTC_R321</t>
  </si>
  <si>
    <t>MS-ASCNTC_R322</t>
  </si>
  <si>
    <t>MS-ASCNTC_R323</t>
  </si>
  <si>
    <t>MS-ASCNTC_R324</t>
  </si>
  <si>
    <t>MS-ASCNTC_R325</t>
  </si>
  <si>
    <t>MS-ASCNTC_R326</t>
  </si>
  <si>
    <t>MS-ASCNTC_R327</t>
  </si>
  <si>
    <t>MS-ASCNTC_R328</t>
  </si>
  <si>
    <t>MS-ASCNTC_R329</t>
  </si>
  <si>
    <t>MS-ASCNTC_R330</t>
  </si>
  <si>
    <t>MS-ASCNTC_R331</t>
  </si>
  <si>
    <t>MS-ASCNTC_R332</t>
  </si>
  <si>
    <t>MS-ASCNTC_R333</t>
  </si>
  <si>
    <t>MS-ASCNTC_R334</t>
  </si>
  <si>
    <t>MS-ASCNTC_R335</t>
  </si>
  <si>
    <t>MS-ASCNTC_R336</t>
  </si>
  <si>
    <t>MS-ASCNTC_R337</t>
  </si>
  <si>
    <t>MS-ASCNTC_R338</t>
  </si>
  <si>
    <t>MS-ASCNTC_R339</t>
  </si>
  <si>
    <t>MS-ASCNTC_R340</t>
  </si>
  <si>
    <t>MS-ASCNTC_R341</t>
  </si>
  <si>
    <t>MS-ASCNTC_R342</t>
  </si>
  <si>
    <t>MS-ASCNTC_R343</t>
  </si>
  <si>
    <t>MS-ASCNTC_R344</t>
  </si>
  <si>
    <t>MS-ASCNTC_R345</t>
  </si>
  <si>
    <t>MS-ASCNTC_R346</t>
  </si>
  <si>
    <t>MS-ASCNTC_R347</t>
  </si>
  <si>
    <t>MS-ASCNTC_R348</t>
  </si>
  <si>
    <t>MS-ASCNTC_R349</t>
  </si>
  <si>
    <t>MS-ASCNTC_R350</t>
  </si>
  <si>
    <t>MS-ASCNTC_R351</t>
  </si>
  <si>
    <t>MS-ASCNTC_R352</t>
  </si>
  <si>
    <t>MS-ASCNTC_R353</t>
  </si>
  <si>
    <t>MS-ASCNTC_R354</t>
  </si>
  <si>
    <t>MS-ASCNTC_R355</t>
  </si>
  <si>
    <t>MS-ASCNTC_R356</t>
  </si>
  <si>
    <t>MS-ASCNTC_R357</t>
  </si>
  <si>
    <t>MS-ASCNTC_R358</t>
  </si>
  <si>
    <t>MS-ASCNTC_R359</t>
  </si>
  <si>
    <t>MS-ASCNTC_R360</t>
  </si>
  <si>
    <t>MS-ASCNTC_R361</t>
  </si>
  <si>
    <t>MS-ASCNTC_R362</t>
  </si>
  <si>
    <t>MS-ASCNTC_R363</t>
  </si>
  <si>
    <t>MS-ASCNTC_R364</t>
  </si>
  <si>
    <t>MS-ASCNTC_R365</t>
  </si>
  <si>
    <t>MS-ASCNTC_R366</t>
  </si>
  <si>
    <t>MS-ASCNTC_R367</t>
  </si>
  <si>
    <t>MS-ASCNTC_R368</t>
  </si>
  <si>
    <t>MS-ASCNTC_R369</t>
  </si>
  <si>
    <t>MS-ASCNTC_R370</t>
  </si>
  <si>
    <t>MS-ASCNTC_R371</t>
  </si>
  <si>
    <t>MS-ASCNTC_R372</t>
  </si>
  <si>
    <t>MS-ASCNTC_R373</t>
  </si>
  <si>
    <t>MS-ASCNTC_R374</t>
  </si>
  <si>
    <t>MS-ASCNTC_R378</t>
  </si>
  <si>
    <t>MS-ASCNTC_R379</t>
  </si>
  <si>
    <t>MS-ASCNTC_R381</t>
  </si>
  <si>
    <t>MS-ASCNTC_R382</t>
  </si>
  <si>
    <t>MS-ASCNTC_R1021</t>
  </si>
  <si>
    <t>MS-ASCNTC_R383</t>
  </si>
  <si>
    <t>MS-ASCNTC_R384</t>
  </si>
  <si>
    <t>MS-ASCNTC_R385</t>
  </si>
  <si>
    <t>MS-ASCNTC_R386</t>
  </si>
  <si>
    <t>MS-ASCNTC_R387</t>
  </si>
  <si>
    <t>MS-ASCNTC_R388</t>
  </si>
  <si>
    <t>MS-ASCNTC_R389</t>
  </si>
  <si>
    <t>MS-ASCNTC_R390</t>
  </si>
  <si>
    <t>MS-ASCNTC_R391</t>
  </si>
  <si>
    <t>MS-ASCNTC_R392</t>
  </si>
  <si>
    <t>MS-ASCNTC_R393</t>
  </si>
  <si>
    <t>MS-ASCNTC_R394</t>
  </si>
  <si>
    <t>MS-ASCNTC_R395</t>
  </si>
  <si>
    <t>MS-ASCNTC_R396</t>
  </si>
  <si>
    <t>MS-ASCNTC_R397</t>
  </si>
  <si>
    <t>MS-ASCNTC_R398</t>
  </si>
  <si>
    <t>MS-ASCNTC_R399</t>
  </si>
  <si>
    <t>MS-ASCNTC_R400</t>
  </si>
  <si>
    <t>MS-ASCNTC_R401</t>
  </si>
  <si>
    <t>MS-ASCNTC_R402</t>
  </si>
  <si>
    <t>MS-ASCNTC_R403</t>
  </si>
  <si>
    <t>MS-ASCNTC_R404</t>
  </si>
  <si>
    <t>MS-ASCNTC_R405</t>
  </si>
  <si>
    <t>MS-ASCNTC_R406</t>
  </si>
  <si>
    <t>MS-ASCNTC_R407</t>
  </si>
  <si>
    <t>MS-ASCNTC_R408</t>
  </si>
  <si>
    <t>MS-ASCNTC_R409</t>
  </si>
  <si>
    <t>MS-ASCNTC_R410</t>
  </si>
  <si>
    <t>MS-ASCNTC_R411</t>
  </si>
  <si>
    <t>MS-ASCNTC_R412</t>
  </si>
  <si>
    <t>MS-ASCNTC_R413</t>
  </si>
  <si>
    <t>MS-ASCNTC_R414</t>
  </si>
  <si>
    <t>MS-ASCNTC_R415</t>
  </si>
  <si>
    <t>MS-ASCNTC_R416</t>
  </si>
  <si>
    <t>MS-ASCNTC_R417</t>
  </si>
  <si>
    <t>MS-ASCNTC_R418</t>
  </si>
  <si>
    <t>MS-ASCNTC_R419</t>
  </si>
  <si>
    <t>MS-ASCNTC_R420</t>
  </si>
  <si>
    <t>MS-ASCNTC_R421</t>
  </si>
  <si>
    <t>MS-ASCNTC_R422</t>
  </si>
  <si>
    <t>MS-ASCNTC_R423</t>
  </si>
  <si>
    <t>MS-ASCNTC_R424</t>
  </si>
  <si>
    <t>MS-ASCNTC_R425</t>
  </si>
  <si>
    <t>MS-ASCNTC_R426</t>
  </si>
  <si>
    <t>MS-ASCNTC_R427</t>
  </si>
  <si>
    <t>MS-ASCNTC_R428</t>
  </si>
  <si>
    <t>MS-ASCNTC_R429</t>
  </si>
  <si>
    <t>MS-ASCNTC_R430</t>
  </si>
  <si>
    <t>MS-ASCNTC_R431</t>
  </si>
  <si>
    <t>MS-ASCNTC_R432</t>
  </si>
  <si>
    <t>MS-ASCNTC_R433</t>
  </si>
  <si>
    <t>MS-ASCNTC_R434</t>
  </si>
  <si>
    <t>MS-ASCNTC_R435</t>
  </si>
  <si>
    <t>MS-ASCNTC_R436</t>
  </si>
  <si>
    <t>MS-ASCNTC_R437</t>
  </si>
  <si>
    <t>MS-ASCNTC_R438</t>
  </si>
  <si>
    <t>MS-ASCNTC_R439</t>
  </si>
  <si>
    <t>MS-ASCNTC_R440</t>
  </si>
  <si>
    <t>MS-ASCNTC_R2000</t>
  </si>
  <si>
    <t>MS-ASCNTC_R442</t>
  </si>
  <si>
    <t>MS-ASCNTC_R443</t>
  </si>
  <si>
    <t>MS-ASCNTC_R444</t>
  </si>
  <si>
    <t>MS-ASCNTC_R445</t>
  </si>
  <si>
    <t>MS-ASCNTC_R446</t>
  </si>
  <si>
    <t>MS-ASCNTC_R447</t>
  </si>
  <si>
    <t>MS-ASCNTC_R448</t>
  </si>
  <si>
    <t>MS-ASCNTC_R449</t>
  </si>
  <si>
    <t>MS-ASCNTC_R1013</t>
  </si>
  <si>
    <t>MS-ASCNTC_R1014</t>
  </si>
  <si>
    <t>MS-ASCNTC_R450</t>
  </si>
  <si>
    <t>MS-ASCNTC_R451</t>
  </si>
  <si>
    <t>MS-ASCNTC_R452</t>
  </si>
  <si>
    <t>MS-ASCNTC_R453</t>
  </si>
  <si>
    <t>MS-ASCNTC_R454</t>
  </si>
  <si>
    <t>MS-ASCNTC_R455</t>
  </si>
  <si>
    <t>MS-ASCNTC_R456</t>
  </si>
  <si>
    <t>MS-ASCNTC_R1015</t>
  </si>
  <si>
    <t>MS-ASCNTC_R1016</t>
  </si>
  <si>
    <t>MS-ASCNTC_R463</t>
  </si>
  <si>
    <t>MS-ASCNTC_R464</t>
  </si>
  <si>
    <t>MS-ASCNTC_R465</t>
  </si>
  <si>
    <t>MS-ASCNTC_R457</t>
  </si>
  <si>
    <t>MS-ASCNTC_R513</t>
  </si>
  <si>
    <t>MS-ASCNTC_R458</t>
  </si>
  <si>
    <t>MS-ASCNTC_R459</t>
  </si>
  <si>
    <t>MS-ASCNTC_R512</t>
  </si>
  <si>
    <t>MS-ASCNTC_R460</t>
  </si>
  <si>
    <t>MS-ASCNTC_R461</t>
  </si>
  <si>
    <t>MS-ASCNTC_R462</t>
  </si>
  <si>
    <t>MS-ASCNTC_R466</t>
  </si>
  <si>
    <t>MS-ASCNTC_R467</t>
  </si>
  <si>
    <t>MS-ASCNTC_R468</t>
  </si>
  <si>
    <t>MS-ASCNTC_R469</t>
  </si>
  <si>
    <t>MS-ASCNTC_R470</t>
  </si>
  <si>
    <t>MS-ASCNTC_R471</t>
  </si>
  <si>
    <t>MS-ASCNTC_R472</t>
  </si>
  <si>
    <t>MS-ASCNTC_R473</t>
  </si>
  <si>
    <t>MS-ASCNTC_R474</t>
  </si>
  <si>
    <t>MS-ASCNTC_R475</t>
  </si>
  <si>
    <t>MS-ASCNTC_R476</t>
  </si>
  <si>
    <t>MS-ASCNTC_R477</t>
  </si>
  <si>
    <t>MS-ASCNTC_R478</t>
  </si>
  <si>
    <t>MS-ASCNTC_R480</t>
  </si>
  <si>
    <t>MS-ASCNTC_R481</t>
  </si>
  <si>
    <t>MS-ASCNTC_R482</t>
  </si>
  <si>
    <t>MS-ASCNTC_R483</t>
  </si>
  <si>
    <t>MS-ASCNTC_R484</t>
  </si>
  <si>
    <t>MS-ASCNTC_R485</t>
  </si>
  <si>
    <t>MS-ASCNTC_R486</t>
  </si>
  <si>
    <t>MS-ASCNTC_R487</t>
  </si>
  <si>
    <t>MS-ASCNTC_R488</t>
  </si>
  <si>
    <t>MS-ASCNTC_R489</t>
  </si>
  <si>
    <t>MS-ASCNTC_R490</t>
  </si>
  <si>
    <t>MS-ASCNTC_R491</t>
  </si>
  <si>
    <t>MS-ASCNTC_R492</t>
  </si>
  <si>
    <t>MS-ASCNTC_R493</t>
  </si>
  <si>
    <t>MS-ASCNTC_R494</t>
  </si>
  <si>
    <t>MS-ASCNTC_R495</t>
  </si>
  <si>
    <t>MS-ASCNTC_R496</t>
  </si>
  <si>
    <t>MS-ASCNTC_R497</t>
  </si>
  <si>
    <t>MS-ASCNTC_R498</t>
  </si>
  <si>
    <t>MS-ASCNTC_R499</t>
  </si>
  <si>
    <t>MS-ASCNTC_R500</t>
  </si>
  <si>
    <t>MS-ASCNTC_R375</t>
  </si>
  <si>
    <t>MS-ASCNTC_R376</t>
  </si>
  <si>
    <t>MS-ASCNTC_R1010</t>
  </si>
  <si>
    <t>MS-ASCNTC_R506</t>
  </si>
  <si>
    <t>MS-ASCNTC_R504</t>
  </si>
  <si>
    <t>MS-ASWBXML_R11</t>
  </si>
  <si>
    <t>MS-ASWBXML_R22</t>
  </si>
  <si>
    <t>MS-ASWBXML_R73</t>
  </si>
  <si>
    <t>MS-ASWBXML_R74</t>
  </si>
  <si>
    <t>MS-ASWBXML_R75</t>
  </si>
  <si>
    <t>MS-ASWBXML_R76</t>
  </si>
  <si>
    <t>MS-ASWBXML_R77</t>
  </si>
  <si>
    <t>MS-ASWBXML_R78</t>
  </si>
  <si>
    <t>MS-ASWBXML_R79</t>
  </si>
  <si>
    <t>MS-ASWBXML_R80</t>
  </si>
  <si>
    <t>MS-ASWBXML_R81</t>
  </si>
  <si>
    <t>MS-ASWBXML_R82</t>
  </si>
  <si>
    <t>MS-ASWBXML_R83</t>
  </si>
  <si>
    <t>MS-ASWBXML_R84</t>
  </si>
  <si>
    <t>MS-ASWBXML_R85</t>
  </si>
  <si>
    <t>MS-ASWBXML_R86</t>
  </si>
  <si>
    <t>MS-ASWBXML_R87</t>
  </si>
  <si>
    <t>MS-ASWBXML_R88</t>
  </si>
  <si>
    <t>MS-ASWBXML_R89</t>
  </si>
  <si>
    <t>MS-ASWBXML_R90</t>
  </si>
  <si>
    <t>MS-ASWBXML_R91</t>
  </si>
  <si>
    <t>MS-ASWBXML_R92</t>
  </si>
  <si>
    <t>MS-ASWBXML_R93</t>
  </si>
  <si>
    <t>MS-ASWBXML_R94</t>
  </si>
  <si>
    <t>MS-ASWBXML_R95</t>
  </si>
  <si>
    <t>MS-ASWBXML_R96</t>
  </si>
  <si>
    <t>MS-ASWBXML_R97</t>
  </si>
  <si>
    <t>MS-ASWBXML_R98</t>
  </si>
  <si>
    <t>MS-ASWBXML_R99</t>
  </si>
  <si>
    <t>MS-ASWBXML_R100</t>
  </si>
  <si>
    <t>MS-ASWBXML_R101</t>
  </si>
  <si>
    <t>MS-ASWBXML_R102</t>
  </si>
  <si>
    <t>MS-ASWBXML_R103</t>
  </si>
  <si>
    <t>MS-ASWBXML_R104</t>
  </si>
  <si>
    <t>MS-ASWBXML_R105</t>
  </si>
  <si>
    <t>MS-ASWBXML_R106</t>
  </si>
  <si>
    <t>MS-ASWBXML_R107</t>
  </si>
  <si>
    <t>MS-ASWBXML_R108</t>
  </si>
  <si>
    <t>MS-ASWBXML_R109</t>
  </si>
  <si>
    <t>MS-ASWBXML_R110</t>
  </si>
  <si>
    <t>MS-ASWBXML_R111</t>
  </si>
  <si>
    <t>MS-ASWBXML_R112</t>
  </si>
  <si>
    <t>MS-ASWBXML_R113</t>
  </si>
  <si>
    <t>MS-ASWBXML_R114</t>
  </si>
  <si>
    <t>MS-ASWBXML_R115</t>
  </si>
  <si>
    <t>MS-ASWBXML_R116</t>
  </si>
  <si>
    <t>MS-ASWBXML_R117</t>
  </si>
  <si>
    <t>MS-ASWBXML_R118</t>
  </si>
  <si>
    <t>MS-ASWBXML_R119</t>
  </si>
  <si>
    <t>MS-ASWBXML_R120</t>
  </si>
  <si>
    <t>MS-ASWBXML_R121</t>
  </si>
  <si>
    <t>MS-ASWBXML_R122</t>
  </si>
  <si>
    <t>MS-ASWBXML_R123</t>
  </si>
  <si>
    <t>MS-ASWBXML_R124</t>
  </si>
  <si>
    <t>MS-ASWBXML_R127</t>
  </si>
  <si>
    <t>MS-ASWBXML_R531</t>
  </si>
  <si>
    <t>MS-ASWBXML_R532</t>
  </si>
  <si>
    <t>MS-ASWBXML_R533</t>
  </si>
  <si>
    <t>MS-ASWBXML_R534</t>
  </si>
  <si>
    <t>MS-ASWBXML_R535</t>
  </si>
  <si>
    <t>MS-ASWBXML_R536</t>
  </si>
  <si>
    <t>MS-ASWBXML_R537</t>
  </si>
  <si>
    <t>MS-ASWBXML_R538</t>
  </si>
  <si>
    <t>MS-ASWBXML_R539</t>
  </si>
  <si>
    <t>MS-ASWBXML_R540</t>
  </si>
  <si>
    <t>MS-ASDTYPE_R8</t>
  </si>
  <si>
    <t>MS-ASDTYPE_R9</t>
  </si>
  <si>
    <t>MS-ASDTYPE_R12</t>
  </si>
  <si>
    <t>MS-ASDTYPE_R15</t>
  </si>
  <si>
    <t>MS-ASDTYPE_R16</t>
  </si>
  <si>
    <t>MS-ASDTYPE_R20</t>
  </si>
  <si>
    <t>MS-ASDTYPE_R87</t>
  </si>
  <si>
    <t>MS-ASDTYPE_R88</t>
  </si>
  <si>
    <t>MS-ASDTYPE_R90</t>
  </si>
  <si>
    <t>MS-ASDTYPE_R91</t>
  </si>
  <si>
    <t>MS-ASDTYPE_R94</t>
  </si>
  <si>
    <t>MS-ASDTYPE_R99</t>
  </si>
  <si>
    <t>MS-ASDTYPE_R100</t>
  </si>
  <si>
    <t>2.1</t>
  </si>
  <si>
    <t>2.2</t>
  </si>
  <si>
    <t>2.2.1</t>
  </si>
  <si>
    <t>2.2.2</t>
  </si>
  <si>
    <t>2.2.2.1</t>
  </si>
  <si>
    <t>2.2.2.2</t>
  </si>
  <si>
    <t>2.2.2.3</t>
  </si>
  <si>
    <t>2.2.2.4</t>
  </si>
  <si>
    <t>2.2.2.5</t>
  </si>
  <si>
    <t>2.2.2.6</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</si>
  <si>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</si>
  <si>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</si>
  <si>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</si>
  <si>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</si>
  <si>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</si>
  <si>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</si>
  <si>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</si>
  <si>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</si>
  <si>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</si>
  <si>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</si>
  <si>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</si>
  <si>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</si>
  <si>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</si>
  <si>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</si>
  <si>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</si>
  <si>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</si>
  <si>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</si>
  <si>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</si>
  <si>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</si>
  <si>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</si>
  <si>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</si>
  <si>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</si>
  <si>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</si>
  <si>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</si>
  <si>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</si>
  <si>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</si>
  <si>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</si>
  <si>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</si>
  <si>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</si>
  <si>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</si>
  <si>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</si>
  <si>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</si>
  <si>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</si>
  <si>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</si>
  <si>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</si>
  <si>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</si>
  <si>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</si>
  <si>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</si>
  <si>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</si>
  <si>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</si>
  <si>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</si>
  <si>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</si>
  <si>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</si>
  <si>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</si>
  <si>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</si>
  <si>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2.2.2.55</t>
  </si>
  <si>
    <t>2.2.2.56</t>
  </si>
  <si>
    <t>2.2.2.57</t>
  </si>
  <si>
    <t>2.2.2.58</t>
  </si>
  <si>
    <t>2.2.2.59</t>
  </si>
  <si>
    <t>2.2.2.60</t>
  </si>
  <si>
    <t>2.2.2.61</t>
  </si>
  <si>
    <t>2.2.2.62</t>
  </si>
  <si>
    <t>2.2.2.63</t>
  </si>
  <si>
    <t>2.2.2.64</t>
  </si>
  <si>
    <t>2.2.2.65</t>
  </si>
  <si>
    <t>3.1.1</t>
  </si>
  <si>
    <t>3.1.4.3</t>
  </si>
  <si>
    <t>3.1.4.4</t>
  </si>
  <si>
    <t>3.1.5</t>
  </si>
  <si>
    <t>3.1.5.1</t>
  </si>
  <si>
    <t>3.1.5.2</t>
  </si>
  <si>
    <t>3.1.5.3</t>
  </si>
  <si>
    <t>3.1.5.3.1</t>
  </si>
  <si>
    <t>3.1.5.4</t>
  </si>
  <si>
    <t>3.2.1</t>
  </si>
  <si>
    <t>3.2.4.1</t>
  </si>
  <si>
    <t>3.2.4.2</t>
  </si>
  <si>
    <t>3.2.4.3</t>
  </si>
  <si>
    <t>3.2.4.4</t>
  </si>
  <si>
    <t>3.2.5</t>
  </si>
  <si>
    <t>3.2.5.1</t>
  </si>
  <si>
    <t>3.2.5.2</t>
  </si>
  <si>
    <t>3.2.5.3</t>
  </si>
  <si>
    <t>3.2.5.3.1</t>
  </si>
  <si>
    <t>7</t>
  </si>
  <si>
    <t>2.1.2.1</t>
  </si>
  <si>
    <t>2.1.2.1.2</t>
  </si>
  <si>
    <t>2.1.2.1.13</t>
  </si>
  <si>
    <t>2.3</t>
  </si>
  <si>
    <t>[In Transport] This protocol[MS-ASCNTC]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</si>
  <si>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</si>
  <si>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schemas for the Contacts and Contacts2 namespaces are described in section 6.</t>
  </si>
  <si>
    <t>[In Message Syntax] The markup that is used by this protocol MUST be well-formed XML, as specified in [XML].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</si>
  <si>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</si>
  <si>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</si>
  <si>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Prefix "airsyncbase" is used for Namespace URI "AirSyncBase", which reference [MS-ASAIRS].</t>
  </si>
  <si>
    <t>[In Namespaces] None prefix is used for Namespace URI "Contacts".</t>
  </si>
  <si>
    <t>[In Namespaces] Prefix "contacts2" is used for Namespace URI "Contacts2".</t>
  </si>
  <si>
    <t>[In Namespaces] Prefix "airsync" is used for Namespace URI "AirSync", which reference [MS-ASCMD] section 2.2.2.19.</t>
  </si>
  <si>
    <t>[In Namespaces] Prefix "itemoperations" is used for Namespace URI "ItemOperations", which reference [MS-ASCMD] section 2.2.2.8.</t>
  </si>
  <si>
    <t>[In Namespaces] Prefix "search" is used for Namespace URI "Search", which reference [MS-ASCMD] section 2.2.2.14.</t>
  </si>
  <si>
    <t>[In Namespaces] Prefix "xs" is used for Namespace URI "http://www.w3.org/2001/XMLSchema", which reference [XMLSCHEMA1].</t>
  </si>
  <si>
    <t>[In Elements] Elements of the Contact class are defined in three namespaces: Contacts, Contacts2, and AirSyncBase.</t>
  </si>
  <si>
    <t>[In Elements] All Contact class elements are specified in this document; however, elements defined in the AirSyncBase namespace are further specified in [MS-ASAIRS].</t>
  </si>
  <si>
    <t>[In Elements] Except where otherwise specified in the following sections, each element of the Contact class is used in ActiveSync command requests and responses as follows:</t>
  </si>
  <si>
    <t>[In Elements] [Except where otherwise specified in the following sections, each element of the Contact class is used in ActiveSync command requests and responses as follows:]As an optional child element of the itemoperations:Schema element ([MS-ASCMD] section 2.2.3.145) in ItemOperations command requests ([MS-ASCMD] section 2.2.2.8)</t>
  </si>
  <si>
    <t>[In Elements] [Except where otherwise specified in the following sections, each element of the Contact class is used in ActiveSync command requests and responses as follows:]As an optional child element of the itemoperations:Properties element ([MS-ASCMD] section 2.2.3.128.1) in ItemOperations command responses ([MS-ASCMD] section 2.2.2.8)</t>
  </si>
  <si>
    <t>[In Elements] [Except where otherwise specified in the following sections, each element of the Contact class is used in ActiveSync command requests and responses as follows:]As an optional child element of the search:Properties element ([MS-ASCMD] section 2.2.3.128.2) in Search command responses ([MS-ASCMD] section 2.2.2.14)</t>
  </si>
  <si>
    <t>[In Elements] [Except where otherwise specified in the following sections, each element of the Contact class is used in ActiveSync command requests and responses as follows:]As an optional child element of the airsync:ApplicationData element ([MS-ASCMD] section 2.2.3.11) in Sync command requests ([MS-ASCMD] section 2.2.2.19)</t>
  </si>
  <si>
    <t>[In Elements] [Except where otherwise specified in the following sections, each element of the Contact class is used in ActiveSync command requests and responses as follows:]As an optional child element of the airsync:ApplicationData element ([MS-ASCMD] section 2.2.3.11) in Sync command responses ([MS-ASCMD] section 2.2.2.19)</t>
  </si>
  <si>
    <t>[In Elements] The following table summarizes the set of common XML schema element definitions defined or used by this specification.</t>
  </si>
  <si>
    <t>[In Elements] XML schema element definitions that are specific to one or more particular operations are specified further in sections 3.1.5.1, 3.1.5.2, 3.1.5.3, 3.2.5.1, 3.2.5.2, and 3.2.5.3.</t>
  </si>
  <si>
    <t>[In Elements] Anniversary (section 2.2.2.3) specifies the wedding anniversary date for the contact.</t>
  </si>
  <si>
    <t>[In Elements] AssistantName (section 2.2.2.4) specifies the name of the contact's assistant.</t>
  </si>
  <si>
    <t>[In Elements] AssistantPhoneNumber (section 2.2.2.5) specifies the phone number of the contact's assistant.</t>
  </si>
  <si>
    <t>[In Elements] Birthday (section 2.2.2.6) specifies the birth date of the contact.</t>
  </si>
  <si>
    <t>[In Elements] Business2PhoneNumber (section 2.2.2.15) specifies the second business telephone number for the contact.</t>
  </si>
  <si>
    <t>[In Elements] BusinessAddressCity (section 2.2.2.8) specifies the business city of the contact.</t>
  </si>
  <si>
    <t>[In Elements] BusinessPhoneNumber (section 2.2.2.14) specifies the business telephone number for the contact.</t>
  </si>
  <si>
    <t>[In Elements] WebPage (section 2.2.2.61) specifies the Web site or personal Web page for the contact.</t>
  </si>
  <si>
    <t>[In Elements] BusinessAddressCountry (section 2.2.2.9) specifies the business country/region for the contact.</t>
  </si>
  <si>
    <t>[In Elements] Department (section 2.2.2.24) specifies the department name for the contact.</t>
  </si>
  <si>
    <t>[In Elements] Email1Address (section 2.2.2.25) specifies the first e-mail address for the contact.</t>
  </si>
  <si>
    <t>[In Elements] Email2Address (section 2.2.2.26) specifies the second e-mail address for the contact.</t>
  </si>
  <si>
    <t>[In Elements] Email3Address (section 2.2.2.27) specifies the third e-mail address for the contact.</t>
  </si>
  <si>
    <t>[In Elements] BusinessFaxNumber (section 2.2.2.13) specifies the business fax number for the contact.</t>
  </si>
  <si>
    <t>[In Elements] FileAs (section 2.2.2.28) specifies the filing string for the contact.</t>
  </si>
  <si>
    <t>[In Elements] Alias (section 2.2.2.2) specifies the user's alias.</t>
  </si>
  <si>
    <t>[In Elements] WeightedRank (section 2.2.2.62) specifies the rank this entry possesses in the recipient information cache.</t>
  </si>
  <si>
    <t>[In Elements] FirstName (section 2.2.2.29) specifies the contact's first name.</t>
  </si>
  <si>
    <t>[In Elements] MiddleName (section 2.2.2.45) specifies the contact's middle name.</t>
  </si>
  <si>
    <t>[In Elements] HomeAddressCity (section 2.2.2.31) specifies the home city for the contact.</t>
  </si>
  <si>
    <t>[In Elements] HomeAddressCountry (section 2.2.2.32) specifies the home country/region for the contact.</t>
  </si>
  <si>
    <t>[In Elements] HomeFaxNumber (section 2.2.2.36) specifies the home fax number for the contact.</t>
  </si>
  <si>
    <t>[In Elements] HomePhoneNumber (section 2.2.2.37) specifies the home phone number for the contact.</t>
  </si>
  <si>
    <t>[In Elements] Home2PhoneNumber (section 2.2.2.38) specifies the second home phone number for the contact.</t>
  </si>
  <si>
    <t>[In Elements] HomeAddressPostalCode (section 2.2.2.33) specifies the home postal code for the contact.</t>
  </si>
  <si>
    <t>[In Elements] HomeAddressState (section 2.2.2.34) specifies the home state for the contact.</t>
  </si>
  <si>
    <t>[In Elements] HomeAddressStreet (section 2.2.2.35) specifies the home street address for the contact.</t>
  </si>
  <si>
    <t>[In Elements] MobilePhoneNumber (section 2.2.2.47) specifies the mobile phone number for the contact.</t>
  </si>
  <si>
    <t>[In Elements] Suffix (section 2.2.2.59) specifies the suffix for the contact's name.</t>
  </si>
  <si>
    <t>[In Elements] CompanyName (section 2.2.2.22) specifies the company name for the contact.</t>
  </si>
  <si>
    <t>[In Elements] OtherAddressCity (section 2.2.2.50) specifies the city of the contact's alternative address.</t>
  </si>
  <si>
    <t>[In Elements] OtherAddressCountry (section 2.2.2.51) specifies the country/region of the contact's alternative address.</t>
  </si>
  <si>
    <t>[In Elements] CarPhoneNumber (section 2.2.2.16) specifies the car telephone number for the contact.</t>
  </si>
  <si>
    <t>[In Elements] OtherAddressPostalCode (section 2.2.2.52) specifies the postal code of the contact's alternative address.</t>
  </si>
  <si>
    <t>[In Elements] OtherAddressState (section 2.2.2.53) specifies the state of the contact's alternative address.</t>
  </si>
  <si>
    <t>[In Elements] OtherAddressStreet (section 2.2.2.54) specifies the street address of the contact's alternative address.</t>
  </si>
  <si>
    <t>[In Elements] PagerNumber (section 2.2.2.55) specifies the pager number for the contact.</t>
  </si>
  <si>
    <t>[In Elements] Title (section 2.2.2.60) specifies the contact's business title.</t>
  </si>
  <si>
    <t>[In Elements] BusinessAddressPostalCode (section 2.2.2.10) specifies the business postal code for the contact.</t>
  </si>
  <si>
    <t>[In Elements] LastName (section 2.2.2.43) specifies the contact's last name.</t>
  </si>
  <si>
    <t>[In Elements] Spouse (section 2.2.2.58) specifies the name of the contact's spouse/partner.</t>
  </si>
  <si>
    <t>[In Elements] BusinessAddressState (section 2.2.2.11) specifies the business state for the contact.</t>
  </si>
  <si>
    <t>[In Elements] BusinessAddressStreet (section 2.2.2.12) specifies the business street address for the contact.</t>
  </si>
  <si>
    <t>[In Elements] JobTitle (section 2.2.2.42) specifies the contact's job title.</t>
  </si>
  <si>
    <t>[In Elements] YomiFirstName (section 2.2.2.64) specifies the Japanese phonetic rendering of the first name of the contact.</t>
  </si>
  <si>
    <t>[In Elements] YomiLastName (section 2.2.2.65) specifies the Japanese phonetic rendering of the last name of the contact.</t>
  </si>
  <si>
    <t>[In Elements] YomiCompanyName (section 2.2.2.63) specifies the Japanese phonetic rendering of the company name for the contact.</t>
  </si>
  <si>
    <t>[In Elements] OfficeLocation (section 2.2.2.49) specifies the office location for the contact.</t>
  </si>
  <si>
    <t>[In Elements] RadioPhoneNumber (section 2.2.2.57) specifies the radio telephone number for the contact.</t>
  </si>
  <si>
    <t>[In Elements] contacts2:CustomerId (section 2.2.2.23) specifies the customer identifier (ID) for the contact.</t>
  </si>
  <si>
    <t>[In Elements] contacts2:GovernmentId (section 2.2.2.30) specifies the government-assigned identifier (ID) for the contact.</t>
  </si>
  <si>
    <t>[In Elements] contacts2:IMAddress (section 2.2.2.39) specifies the instant messaging address for the contact.</t>
  </si>
  <si>
    <t>[In Elements] contacts2:IMAddress2 (section 2.2.2.40) specifies the alternative instant messaging address for the contact.</t>
  </si>
  <si>
    <t>[In Elements] contacts2:IMAddress3 (section 2.2.2.41) specifies the tertiary instant messaging address for the contact.</t>
  </si>
  <si>
    <t>[In Elements] contacts2:ManagerName (section 2.2.2.44) specifies the distinguished name (DN) (1) of the manager for the contact.</t>
  </si>
  <si>
    <t>[In Elements] contacts2:CompanyMainPhone (section 2.2.2.21) specifies the main telephone number for the contact's company.</t>
  </si>
  <si>
    <t>[In Elements] contacts2:AccountName (section 2.2.2.1) specifies the account name and/or number for the contact.</t>
  </si>
  <si>
    <t>[In Elements] contacts2:NickName (section 2.2.2.48) specifies the nickname for the contact.</t>
  </si>
  <si>
    <t>[In Elements] contacts2:MMS (section 2.2.2.46) specifies the Multimedia Messaging Service (MMS) address for the contact.</t>
  </si>
  <si>
    <t>[In Elements] Picture (section 2.2.2.56) specifies the file, which is encoded with base64 encoding, containing the picture of the contact.</t>
  </si>
  <si>
    <t>[In Elements] Categories (section 2.2.2.17) specifies a collection of user labels assigned to the contact.</t>
  </si>
  <si>
    <t>[In Elements] Category (section 2.2.2.18) specifies a category that is assigned to the contact.</t>
  </si>
  <si>
    <t>[In Elements] Children (section 2.2.2.19) specifies a collection of the contact's children.</t>
  </si>
  <si>
    <t>[In Elements] Child (section 2.2.2.20) specifies one of the contact’s children.</t>
  </si>
  <si>
    <t>[In Elements] airsyncbase:Body (section 2.2.2.7) specifies the notes for this contact.</t>
  </si>
  <si>
    <t>[In AccountName] The contacts2:AccountName element specifies the account name and/or number for the contact.</t>
  </si>
  <si>
    <t>[In AccountName] It[contacts2:AccountName] is defined as an element in the Contacts2 namespace and is used in ActiveSync command requests and responses as specified in section 2.2.2.</t>
  </si>
  <si>
    <t>[In AccountName] The value of this element[contacts2:AccountName] is a string data type, as specified in [MS-ASDTYPE] section 2.6.</t>
  </si>
  <si>
    <t>[In AccountName] This element[contacts2:AccountName] can be ghosted.</t>
  </si>
  <si>
    <t>[In AccountName] For details about the use of ghosted properties, see [MS-ASCMD] section 2.2.3.164.</t>
  </si>
  <si>
    <t>[In Alias] It[Alias] is defined as an element in the Contacts namespace.</t>
  </si>
  <si>
    <t>[In Alias] The value of this element[Alias] is a string data type, as specified in [MS-ASDTYPE] section 2.6.</t>
  </si>
  <si>
    <t>[In Alias] The Alias element MAY only be returned in a recipient information cache response.</t>
  </si>
  <si>
    <t>[In Alias] For more details about the interaction with the recipient information cache, see [MS-ASCMD] section 2.2.3.170.3.</t>
  </si>
  <si>
    <t>[In Anniversary] The Anniversary element specifies the wedding anniversary date for the contact.</t>
  </si>
  <si>
    <t>[In Anniversary] It[Anniversary] is defined as an element in the Contacts namespace and is used in ActiveSync command requests and responses as specified in section 2.2.2.</t>
  </si>
  <si>
    <t>[In Anniversary] The value of this element[Anniversary] is a datetime data type in Coordinated Universal Time (UTC) format, as specified in [MS-ASDTYPE] section 2.3.</t>
  </si>
  <si>
    <t>[In Anniversary] This element[Anniversary] can be ghosted.</t>
  </si>
  <si>
    <t>[In Anniversary] For details about the use of ghosted properties, see [MS-ASCMD] section 2.2.3.164.</t>
  </si>
  <si>
    <t>[In AssistantName] The AssistantName element specifies the name of the contact's assistant.</t>
  </si>
  <si>
    <t>[In AssistantName] It[AssistantName] is defined as an element in the Contacts namespace and is used in ActiveSync command requests and responses as specified in section 2.2.2.</t>
  </si>
  <si>
    <t>[In AssistantName] The value of this element[AssistantName] is a string data type, as specified in [MS-ASDTYPE] section 2.6.</t>
  </si>
  <si>
    <t>[In AssistantName] This element[AssistantName] can be ghosted.</t>
  </si>
  <si>
    <t>[In AssistantName] For details about the use of ghosted properties, see [MS-ASCMD] section 2.2.3.164.</t>
  </si>
  <si>
    <t>[In AssistantPhoneNumber] The AssistantPhoneNumber element specifies the phone number of the contact's assistant.</t>
  </si>
  <si>
    <t>[In AssistantPhoneNumber] It[AssistantPhoneNumber] is defined as an element in the Contacts namespace and is used in ActiveSync command requests and responses as specified in section 2.2.2.</t>
  </si>
  <si>
    <t>[In AssistantPhoneNumber] The value of this element[AssistantPhoneNumber] is a string data type, as specified in [MS-ASDTYPE] section 2.6.3.</t>
  </si>
  <si>
    <t>[In AssistantPhoneNumber] This element[AssistantPhoneNumber] can be ghosted.</t>
  </si>
  <si>
    <t>[In AssistantPhoneNumber] For details about the use of ghosted properties, see [MS-ASCMD] section 2.2.3.164.</t>
  </si>
  <si>
    <t>[In Birthday] The Birthday element specifies the birth date of the contact.</t>
  </si>
  <si>
    <t>[In Birthday] It[Birthday] is defined as an element in the Contacts namespace and is used in ActiveSync command requests and responses as specified in section 2.2.2.</t>
  </si>
  <si>
    <t>[In Birthday] The value of this element[Birthday] is a datetime data type in Coordinated Universal Time (UTC) format, as specified in [MS-ASDTYPE] section 2.3.</t>
  </si>
  <si>
    <t>[In Birthday] The time portion of the datetime value SHOULD be ignored, so that synchronizing between different time zones does not change the date.</t>
  </si>
  <si>
    <t>[In Birthday] This element[Birthday] can be ghosted.</t>
  </si>
  <si>
    <t>[In Birthday] For details about the use of ghosted properties, see [MS-ASCMD] section 2.2.3.164.</t>
  </si>
  <si>
    <t>[In BusinessAddressCity] The BusinessAddressCity element specifies the business city of the contact.</t>
  </si>
  <si>
    <t>[In BusinessAddressCity] It[BusinessAddressCity] is defined as an element in the Contacts namespace and is used in ActiveSync command requests and responses as specified in section 2.2.2.</t>
  </si>
  <si>
    <t>[In BusinessAddressCity] The value of this element[BusinessAddressCity] is a string data type, as specified in [MS-ASDTYPE] section 2.6.</t>
  </si>
  <si>
    <t>[In BusinessAddressCity] This element[BusinessAddressCity] can be ghosted.</t>
  </si>
  <si>
    <t>[In BusinessAddressCity] For details about the use of ghosted properties, see [MS-ASCMD] section 2.2.3.164.</t>
  </si>
  <si>
    <t>[In BusinessAddressCountry] The BusinessAddressCountry element specifies the business country/region of the contact.</t>
  </si>
  <si>
    <t>[In BusinessAddressCountry] It[BusinessAddressCountry] is defined as an element in the Contacts namespace and is used in ActiveSync command requests and responses as specified in section 2.2.2.</t>
  </si>
  <si>
    <t>[In BusinessAddressCountry] The value of this element[BusinessAddressCountry] is a string data type, as specified in [MS-ASDTYPE] section 2.6.</t>
  </si>
  <si>
    <t>[In BusinessAddressCountry] This element [BusinessAddressCountry]can be ghosted.</t>
  </si>
  <si>
    <t>[In BusinessAddressCountry] For details about the use of ghosted properties, see [MS-ASCMD] section 2.2.3.164.</t>
  </si>
  <si>
    <t>[In BusinessAddressPostalCode] The BusinessAddressPostalCode element specifies the business postal code for the contact.</t>
  </si>
  <si>
    <t>[In BusinessAddressPostalCode] It[BusinessAddressPostalCode] is defined as an element in the Contacts namespace and is used in ActiveSync command requests and responses as specified in section 2.2.2.</t>
  </si>
  <si>
    <t>[In BusinessAddressPostalCode] The value of this element[BusinessAddressPostalCode] is a string data type, as specified in [MS-ASDTYPE] section 2.6.</t>
  </si>
  <si>
    <t>[In BusinessAddressPostalCode] This element[BusinessAddressPostalCode] can be ghosted.</t>
  </si>
  <si>
    <t>[In BusinessAddressPostalCode] For details about the use of ghosted properties, see [MS-ASCMD] section 2.2.3.164.</t>
  </si>
  <si>
    <t>[In BusinessAddressState] The BusinessAddressState element specifies the business state for the contact.</t>
  </si>
  <si>
    <t>[In BusinessAddressState] It[BusinessAddressState] is defined as an element in the Contacts namespace and is used in ActiveSync command requests and responses as specified in section 2.2.2.</t>
  </si>
  <si>
    <t>[In BusinessAddressState] The value of this element[BusinessAddressState] is a string data type, as specified in [MS-ASDTYPE] section 2.6.</t>
  </si>
  <si>
    <t>[In BusinessAddressState] This element[BusinessAddressState] can be ghosted.</t>
  </si>
  <si>
    <t>[In BusinessAddressState] For details about the use of ghosted properties, see [MS-ASCMD] section 2.2.3.164.</t>
  </si>
  <si>
    <t>[In BusinessAddressStreet] The BusinessAddressStreet element specifies the business street address for the contact.</t>
  </si>
  <si>
    <t>[In BusinessAddressStreet] It[BusinessAddressStreet] is defined as an element in the Contacts namespace and is used in ActiveSync command requests and responses as specified in section 2.2.2.</t>
  </si>
  <si>
    <t>[In BusinessAddressStreet] The value of this element[BusinessAddressStreet] is a string data type, as specified in [MS-ASDTYPE] section 2.6.</t>
  </si>
  <si>
    <t>[In BusinessAddressStreet] This element[BusinessAddressStreet] can be ghosted.</t>
  </si>
  <si>
    <t>[In BusinessAddressStreet] For details about the use of ghosted properties, see [MS-ASCMD] section 2.2.3.164.</t>
  </si>
  <si>
    <t>[In BusinessFaxNumber] The BusinessFaxNumber element specifies the business fax number for the contact.</t>
  </si>
  <si>
    <t>[In BusinessFaxNumber] It[BusinessFaxNumber] is defined as an element in the Contacts namespace and is used in ActiveSync command requests and responses as specified in section 2.2.2.</t>
  </si>
  <si>
    <t>[In BusinessFaxNumber] The value of this element[BusinessFaxNumber] is a string data type, as specified in [MS-ASDTYPE] section 2.6.3.</t>
  </si>
  <si>
    <t>[In BusinessFaxNumber] This element[BusinessFaxNumber] can be ghosted.</t>
  </si>
  <si>
    <t>[In BusinessFaxNumber] For details about the use of ghosted properties, see [MS-ASCMD] section 2.2.3.164.</t>
  </si>
  <si>
    <t>[In BusinessPhoneNumber] The BusinessPhoneNumber element specifies the primary business phone number for the contact.</t>
  </si>
  <si>
    <t>[In BusinessPhoneNumber] It[BusinessPhoneNumber] is defined as an element in the Contacts namespace and is used in ActiveSync command requests and responses as specified in section 2.2.2.</t>
  </si>
  <si>
    <t>[In BusinessPhoneNumber] The value of this element[BusinessPhoneNumber] is a string data type, as specified in [MS-ASDTYPE] section 2.6.3.</t>
  </si>
  <si>
    <t>[In BusinessPhoneNumber] This element[BusinessPhoneNumber] can be ghosted.</t>
  </si>
  <si>
    <t>[In BusinessPhoneNumber] For details about the use of ghosted properties, see [MS-ASCMD] section 2.2.3.164.</t>
  </si>
  <si>
    <t>[In Business2PhoneNumber] The Business2PhoneNumber element specifies the secondary business telephone number for the contact.</t>
  </si>
  <si>
    <t>[In Business2PhoneNumber] It[Business2PhoneNumber] is defined as an element in the Contacts namespace and is used in ActiveSync command requests and responses as specified in section 2.2.2.</t>
  </si>
  <si>
    <t>[In Business2PhoneNumber] The value of this element[Business2PhoneNumber] is a string data type, as specified in [MS-ASDTYPE] section 2.6.3.</t>
  </si>
  <si>
    <t>[In Business2PhoneNumber] This element[Business2PhoneNumber] can be ghosted.</t>
  </si>
  <si>
    <t>[In Business2PhoneNumber] For details about the use of ghosted properties, see [MS-ASCMD] section 2.2.3.164.</t>
  </si>
  <si>
    <t>[In CarPhoneNumber] The CarPhoneNumber element specifies the car telephone number for the contact.</t>
  </si>
  <si>
    <t>[In CarPhoneNumber] It[CarPhoneNumber] is defined as an element in the Contacts namespace and is used in ActiveSync command requests and responses as specified in section 2.2.2.</t>
  </si>
  <si>
    <t>[In CarPhoneNumber] The value of this element[CarPhoneNumber] is a string data type, as specified in [MS-ASDTYPE] section 2.6.3.</t>
  </si>
  <si>
    <t>[In CarPhoneNumber] This element[CarPhoneNumber] can be ghosted.</t>
  </si>
  <si>
    <t>[In CarPhoneNumber] For details about the use of ghosted properties, see [MS-ASCMD] section 2.2.3.164.</t>
  </si>
  <si>
    <t>[In Categories] The Categories element is a container ([MS-ASDTYPE] section 2.2) element.</t>
  </si>
  <si>
    <t>[In Categories] The Categories element [is a container ([MS-ASDTYPE] section 2.2) element that] specifies a collection of user labels assigned to the contact.</t>
  </si>
  <si>
    <t>[In Categories] It[Categories] is defined as an element in the Contacts namespace and is used in ActiveSync command requests and responses as specified in section 2.2.2.</t>
  </si>
  <si>
    <t>[In Categories] The Categories element has the following child element:Category (section 2.2.2.18): At least one instance of this element is required.</t>
  </si>
  <si>
    <t>[In Categories] This element[Categories] can be ghosted.</t>
  </si>
  <si>
    <t>[In Categories] For details about the use of ghosted properties, see [MS-ASCMD] section 2.2.3.164.</t>
  </si>
  <si>
    <t>[In Category] The Category element is a required child element of the Categories element (section 2.2.2.17) that specifies a category that is assigned to the contact.</t>
  </si>
  <si>
    <t>[In Category] It[Category] is defined as an element in the Contacts namespace.</t>
  </si>
  <si>
    <t>[In Category] The value of this element[Category] is a string data type, as specified in [MS-ASDTYPE] section 2.6.</t>
  </si>
  <si>
    <t>[In Category] A command request has a minimum of one Category element per Categories element.</t>
  </si>
  <si>
    <t>[In Category] A command response has a minimum of one Category element per Categories element.</t>
  </si>
  <si>
    <t>[In Category] It[Categories] can have up to 300 elements[Category] per Categories element.</t>
  </si>
  <si>
    <t>[In Children] The Children element is a container ([MS-ASDTYPE] section 2.2) element.</t>
  </si>
  <si>
    <t>[In Children] The Children element [is a container ([MS-ASDTYPE] section 2.2) element that] specifies a collection of the contact's children.</t>
  </si>
  <si>
    <t>[In Children] It[Children] is defined as an element in the Contacts namespace and is used in ActiveSync command requests and responses as specified in section 2.2.2.</t>
  </si>
  <si>
    <t>[In Children] The Children element has the following child element: Child (section 2.2.2.20): This element is optional.</t>
  </si>
  <si>
    <t>[In Children] This element[Children] can be ghosted.</t>
  </si>
  <si>
    <t>[In Children] For details about the use of ghosted properties, see [MS-ASCMD] section 2.2.3.164.</t>
  </si>
  <si>
    <t>[In Child] The Child element is an optional child element of the Children element that specifies a child of the contact.</t>
  </si>
  <si>
    <t>[In Child] It[Child] is defined as an element in the Contacts namespace.</t>
  </si>
  <si>
    <t>[In Child] The value of this element[Child] is a string data type, as specified in [MS-ASDTYPE] section 2.6.</t>
  </si>
  <si>
    <t>[In Child] A command request has zero or more Child elements per Children element.</t>
  </si>
  <si>
    <t>[In Child] A command response has zero or more Child elements per Children element.</t>
  </si>
  <si>
    <t>[In Child] It[Children] can have up to 300 elements[Child] per Children element.</t>
  </si>
  <si>
    <t>[In CompanyMainPhone] The contacts2:CompanyMainPhone element specifies the main telephone number for the contact's company.</t>
  </si>
  <si>
    <t>[In CompanyMainPhone] It[contacts2:CompanyMainPhone ] is defined as an element in the Contacts2 namespace and is used in ActiveSync command requests and responses as specified in section 2.2.2.</t>
  </si>
  <si>
    <t>[In CompanyMainPhone] The value of this element[contacts2:CompanyMainPhone] is a string data type, as specified in [MS-ASDTYPE] section 2.6.3.</t>
  </si>
  <si>
    <t>[In CompanyMainPhone] This element[contacts2:CompanyMainPhone] can be ghosted.</t>
  </si>
  <si>
    <t>[In CompanyMainPhone] For details about the use of ghosted properties, see [MS-ASCMD] section 2.2.3.164.</t>
  </si>
  <si>
    <t>[In CompanyName] The CompanyName element specifies the company name for the contact.</t>
  </si>
  <si>
    <t>[In CompanyName] It[CompanyName] is defined as an element in the Contacts namespace and is used in ActiveSync command requests and responses as specified in section 2.2.2.</t>
  </si>
  <si>
    <t>[In CompanyName] The value of this element[CompanyName] is a string data type, as specified in [MS-ASDTYPE] section 2.6.</t>
  </si>
  <si>
    <t>[In CompanyName] This element[CompanyName] can be ghosted.</t>
  </si>
  <si>
    <t>[In CompanyName] For details about the use of ghosted properties, see [MS-ASCMD] section 2.2.3.164.</t>
  </si>
  <si>
    <t>[In CustomerId] The contacts2:CustomerId element specifies the customer identifier (ID) for the contact.</t>
  </si>
  <si>
    <t>[In CustomerId] It[contacts2:CustomerId] is defined as an element in the Contacts2 namespace and is used in ActiveSync command requests and responses as specified in section 2.2.2.</t>
  </si>
  <si>
    <t>[In CustomerId] The value of this element[contacts2:CustomerId] is a string data type, as specified in [MS-ASDTYPE] section 2.6.</t>
  </si>
  <si>
    <t>[In CustomerId] This element[contacts2:CustomerId] can be ghosted.</t>
  </si>
  <si>
    <t>[In CustomerId] For details about the use of ghosted properties, see [MS-ASCMD] section 2.2.3.164.</t>
  </si>
  <si>
    <t>[In Department] The Department element specifies the department name for the contact.</t>
  </si>
  <si>
    <t>[In Department] It[Department] is defined as an element in the Contacts namespace and is used in ActiveSync command requests and responses as specified in section 2.2.2.</t>
  </si>
  <si>
    <t>[In Department] The value of this element[Department] is a string data type, as specified in [MS-ASDTYPE] section 2.6.</t>
  </si>
  <si>
    <t>[In Department] This element[Department] can be ghosted.</t>
  </si>
  <si>
    <t>[In Department] For details about the use of ghosted properties, see [MS-ASCMD] section 2.2.3.164.</t>
  </si>
  <si>
    <t>[In Email1Address] The Email1Address element specifies the first e-mail address for the contact.</t>
  </si>
  <si>
    <t>[In Email1Address] It[Email1Address] is defined as an element in the Contacts namespace and is used in ActiveSync command requests and responses as specified in section 2.2.2.</t>
  </si>
  <si>
    <t>[In Email1Address] The value of this element[Email1Address] is a string data type, as specified in [MS-ASDTYPE] section 2.6.2.</t>
  </si>
  <si>
    <t>[In Email1Address] This element[Email1Address] can be ghosted.</t>
  </si>
  <si>
    <t>[In Email1Address] For details about the use of ghosted properties, see [MS-ASCMD] section 2.2.3.164.</t>
  </si>
  <si>
    <t>[In Email1Address] The Email1Address element is one of the Contact class elements that is returned in a recipient information cache response.</t>
  </si>
  <si>
    <t>[In Email1Address] For more details about interacting with the recipient information cache, see [MS-ASCMD] section 2.2.3.170.3.</t>
  </si>
  <si>
    <t>[In Email2Address] The Email2Address element specifies the second e-mail address for the contact.</t>
  </si>
  <si>
    <t>[In Email2Address] It[Email2Address] is defined as an element in the Contacts namespace and is used in ActiveSync command requests and responses as specified in section 2.2.2.</t>
  </si>
  <si>
    <t>[In Email2Address] The value of this element[Email2Address] is a string data type, as specified in [MS-ASDTYPE] section 2.6.2.</t>
  </si>
  <si>
    <t>[In Email2Address] This element[Email2Address] can be ghosted.</t>
  </si>
  <si>
    <t>[In Email2Address] For details about the use of ghosted properties, see [MS-ASCMD] section 2.2.3.164.</t>
  </si>
  <si>
    <t>[In Email3Address] The Email3Address element specifies the third e-mail address for the contact.</t>
  </si>
  <si>
    <t>[In Email3Address] It[Email3Address] is defined as an element in the Contacts namespace and is used in ActiveSync command requests and responses as specified in section 2.2.2.</t>
  </si>
  <si>
    <t>[In Email3Address] The value of this element[Email3Address] is a string data type, as specified in [MS-ASDTYPE] section 2.6.2.</t>
  </si>
  <si>
    <t>[In Email3Address] This element[Email3Address] can be ghosted.</t>
  </si>
  <si>
    <t>[In Email3Address] For details about the use of ghosted properties, see [MS-ASCMD] section 2.2.3.164.</t>
  </si>
  <si>
    <t>[In FileAs] The FileAs element specifies how a contact is filed in the Contacts folder or the recipient information cache folder.</t>
  </si>
  <si>
    <t>[In FileAs] It[FileAs] is defined as an element in the Contacts namespace and is used in ActiveSync command requests and responses as specified in section 2.2.2.</t>
  </si>
  <si>
    <t>[In FileAs] Values for the FileAs element can differ depending on their location;</t>
  </si>
  <si>
    <t>[In FileAs] the value for the FileAs element in the recipient information cache is not required to match the value of the FileAs element in the Contacts folder.</t>
  </si>
  <si>
    <t>[In FileAs] The value of this element[FileAs ] is a string data type, as specified in [MS-ASDTYPE] section 2.6.</t>
  </si>
  <si>
    <t>[In FileAs] This element[FileAs] can be ghosted.</t>
  </si>
  <si>
    <t>[In FileAs] For details about the use of ghosted properties, see [MS-ASCMD] section 2.2.3.164.</t>
  </si>
  <si>
    <t>[In FileAs] The FileAs element is one of the Contact class elements that is returned in a recipient information cache response.</t>
  </si>
  <si>
    <t>[In FileAs] For more details about the interaction with the recipient information cache, see [MS-ASCMD] section 2.2.3.170.3.</t>
  </si>
  <si>
    <t>[In FirstName] The FirstName element specifies the first name of the contact.</t>
  </si>
  <si>
    <t>[In FirstName] It[FirstName] is defined as an element in the Contacts namespace and is used in ActiveSync command requests and responses as specified in section 2.2.2.</t>
  </si>
  <si>
    <t>[In FirstName] The value of this element[FirstName] is a string data type, as specified in [MS-ASDTYPE] section 2.6.</t>
  </si>
  <si>
    <t>[In FirstName] This element[FirstName] can be ghosted.</t>
  </si>
  <si>
    <t>[In FirstName] For details about the use of ghosted properties, see [MS-ASCMD] section 2.2.3.164.</t>
  </si>
  <si>
    <t>[In GovernmentId] The contacts2:GovernmentId element specifies the government-assigned identifier (ID) for the contact.</t>
  </si>
  <si>
    <t>[In GovernmentId] It[contacts2:GovernmentId] is defined as an element in the Contacts2 namespace and is used in ActiveSync command requests and responses as specified in section 2.2.2.</t>
  </si>
  <si>
    <t>[In GovernmentId] The value of this element[contacts2:GovernmentId] is a string data type, as specified in [MS-ASDTYPE] section 2.6.</t>
  </si>
  <si>
    <t>[In GovernmentId] This element[contacts2:GovernmentId] can be ghosted.</t>
  </si>
  <si>
    <t>[In GovernmentId] For details about the use of ghosted properties, see [MS-ASCMD] section 2.2.3.164.</t>
  </si>
  <si>
    <t>[In HomeAddressCity] The HomeAddressCity element specifies the home city for the contact.</t>
  </si>
  <si>
    <t>[In HomeAddressCity] It[HomeAddressCity] is defined as an element in the Contacts namespace and is used in ActiveSync command requests and responses as specified in section 2.2.2.</t>
  </si>
  <si>
    <t>[In HomeAddressCity] The value of this element[HomeAddressCity] is a string data type, as specified in [MS-ASDTYPE] section 2.6.</t>
  </si>
  <si>
    <t>[In HomeAddressCity] This element[HomeAddressCity] can be ghosted.</t>
  </si>
  <si>
    <t>[In HomeAddressCity] For details about the use of ghosted properties, see [MS-ASCMD] section 2.2.3.164.</t>
  </si>
  <si>
    <t>[In HomeAddressCountry] The HomeAddressCountry element specifies the home country/region for the contact.</t>
  </si>
  <si>
    <t>[In HomeAddressCountry] It[HomeAddressCountry] is defined as an element in the Contacts namespace and is used in ActiveSync command requests and responses as specified in section 2.2.2.</t>
  </si>
  <si>
    <t>[In HomeAddressCountry] The value of this element[HomeAddressCountry] is a string data type, as specified in [MS-ASDTYPE] section 2.6.</t>
  </si>
  <si>
    <t>[In HomeAddressCountry] This element[HomeAddressCountry] can be ghosted.</t>
  </si>
  <si>
    <t>[In HomeAddressCountry] For details about the use of ghosted properties, see [MS-ASCMD] section 2.2.3.164.</t>
  </si>
  <si>
    <t>[In HomeAddressPostalCode] The HomeAddressPostalCode element specifies the home postal code for the contact.</t>
  </si>
  <si>
    <t>[In HomeAddressPostalCode] It[HomeAddressPostalCode] is defined as an element in the Contacts namespace and is used in ActiveSync command requests and responses as specified in section 2.2.2.</t>
  </si>
  <si>
    <t>[In HomeAddressPostalCode] The value of this element[HomeAddressPostalCode] is a string data type, as specified in [MS-ASDTYPE] section 2.6.</t>
  </si>
  <si>
    <t>[In HomeAddressPostalCode] This element[HomeAddressPostalCode] can be ghosted.</t>
  </si>
  <si>
    <t>[In HomeAddressPostalCode] For details about the use of ghosted properties, see [MS-ASCMD] section 2.2.3.164.</t>
  </si>
  <si>
    <t>[In HomeAddressState] The HomeAddressState element specifies the home state for the contact.</t>
  </si>
  <si>
    <t>[In HomeAddressState] It[HomeAddressState] is defined as an element in the Contacts namespace and is used in ActiveSync command requests and responses as specified in section 2.2.2.</t>
  </si>
  <si>
    <t>[In HomeAddressState] The value of this element[HomeAddressState] is a string data type, as specified in [MS-ASDTYPE] section 2.6.</t>
  </si>
  <si>
    <t>[In HomeAddressState] This element[HomeAddressState] can be ghosted.</t>
  </si>
  <si>
    <t>[In HomeAddressState] For details about the use of ghosted properties, see [MS-ASCMD] section 2.2.3.164.</t>
  </si>
  <si>
    <t>[In HomeAddressStreet] The HomeAddressStreet element specifies the home street address for the contact.</t>
  </si>
  <si>
    <t>[In HomeAddressStreet] It[HomeAddressStreet] is defined as an element in the Contacts namespace and is used in ActiveSync command requests and responses as specified in section 2.2.2.</t>
  </si>
  <si>
    <t>[In HomeAddressStreet] The value of this element[HomeAddressStreet] is a string data type, as specified in [MS-ASDTYPE] section 2.6.</t>
  </si>
  <si>
    <t>[In HomeAddressStreet] This element[HomeAddressStreet] can be ghosted.</t>
  </si>
  <si>
    <t>[In HomeAddressStreet] For details about the use of ghosted properties, see [MS-ASCMD] section 2.2.3.164.</t>
  </si>
  <si>
    <t>[In HomeFaxNumber] The HomeFaxNumber element specifies the home fax number for the contact.</t>
  </si>
  <si>
    <t>[In HomeFaxNumber] It[HomeFaxNumber] is defined as an element in the Contacts namespace and is used in ActiveSync command requests and responses as specified in section 2.2.2.</t>
  </si>
  <si>
    <t>[In HomeFaxNumber] The value of this element[HomeFaxNumber] is a string data type, as specified in [MS-ASDTYPE] section 2.6.3.</t>
  </si>
  <si>
    <t>[In HomeFaxNumber] This element[HomeFaxNumber] can be ghosted.</t>
  </si>
  <si>
    <t>[In HomeFaxNumber] For details about the use of ghosted properties, see [MS-ASCMD] section 2.2.3.164.</t>
  </si>
  <si>
    <t>[In HomePhoneNumber] The HomePhoneNumber element specifies the home phone number for the contact.</t>
  </si>
  <si>
    <t>[In HomePhoneNumber] It[HomePhoneNumber] is defined as an element in the Contacts namespace and is used in ActiveSync command requests and responses as specified in section 2.2.2.</t>
  </si>
  <si>
    <t>[In HomePhoneNumber] The value of this element[HomePhoneNumber] is a string data type, as specified in [MS-ASDTYPE] section 2.6.3.</t>
  </si>
  <si>
    <t>[In HomePhoneNumber] This element[HomePhoneNumber] can be ghosted.</t>
  </si>
  <si>
    <t>[In HomePhoneNumber] For details about the use of ghosted properties, see [MS-ASCMD] section 2.2.3.164.</t>
  </si>
  <si>
    <t>[In Home2PhoneNumber] The Home2PhoneNumber element specifies the alternative home phone number for the contact.</t>
  </si>
  <si>
    <t>[In Home2PhoneNumber] It[Home2PhoneNumber] is defined as an element in the Contacts namespace and is used in ActiveSync command requests and responses as specified in section 2.2.2.</t>
  </si>
  <si>
    <t>[In Home2PhoneNumber] The value of this element[Home2PhoneNumber] is a string data type, as specified in [MS-ASDTYPE] section 2.6.3.</t>
  </si>
  <si>
    <t>[In Home2PhoneNumber] This element[Home2PhoneNumber] can be ghosted.</t>
  </si>
  <si>
    <t>[In Home2PhoneNumber] For details about the use of ghosted properties, see [MS-ASCMD] section 2.2.3.164.</t>
  </si>
  <si>
    <t>[In IMAddress] The contacts2:IMAddress element specifies the instant messaging address for the contact.</t>
  </si>
  <si>
    <t>[In IMAddress] It[contacts2:IMAddress] is defined as an element in the Contacts2 namespace and is used in ActiveSync command requests and responses as specified in section 2.2.2.</t>
  </si>
  <si>
    <t>[In IMAddress] The value of this element[contacts2:IMAddress] is a string data type, as specified in [MS-ASDTYPE] section 2.6.</t>
  </si>
  <si>
    <t>[In IMAddress] This element[contacts2:IMAddress] can be ghosted.</t>
  </si>
  <si>
    <t>[In IMAddress] For details about the use of ghosted properties, see [MS-ASCMD] section 2.2.3.164.</t>
  </si>
  <si>
    <t>[In IMAddress2] The contacts2:IMAddress2 element specifies the alternative instant messaging address for the contact.</t>
  </si>
  <si>
    <t>[In IMAddress2] It[contacts2:IMAddress2] is defined as an element in the Contacts2 namespace and is used in ActiveSync command requests and responses as specified in section 2.2.2.</t>
  </si>
  <si>
    <t>[In IMAddress2] The value of this element[contacts2:IMAddress2] is a string data type, as specified in [MS-ASDTYPE] section 2.6.</t>
  </si>
  <si>
    <t>[In IMAddress2] This element[contacts2:IMAddress2] can be ghosted.</t>
  </si>
  <si>
    <t>[In IMAddress2] For details about the use of ghosted properties, see [MS-ASCMD] section 2.2.3.164.</t>
  </si>
  <si>
    <t>[In IMAddress3] The contacts2:IMAddress3 element specifies the tertiary instant messaging address for the contact.</t>
  </si>
  <si>
    <t>[In IMAddress3] It[contacts2:IMAddress3] is defined as an element in the Contacts2 namespace and is used in ActiveSync command requests and responses as specified in section 2.2.2.</t>
  </si>
  <si>
    <t>[In IMAddress3] The value of this element[contacts2:IMAddress3] is a string data type, as specified in [MS-ASDTYPE] section 2.6.</t>
  </si>
  <si>
    <t>[In IMAddress3] This element[contacts2:IMAddress3] can be ghosted.</t>
  </si>
  <si>
    <t>[In JobTitle] The JobTitle element specifies the contact's job title.</t>
  </si>
  <si>
    <t>[In JobTitle] It[JobTitle] is defined as an element in the Contacts namespace and is used in ActiveSync command requests and responses as specified in section 2.2.2.</t>
  </si>
  <si>
    <t>[In JobTitle] The value of this element[JobTitle] is a string data type, as specified in [MS-ASDTYPE] section 2.6.</t>
  </si>
  <si>
    <t>[In JobTitle] This element[JobTitle] can be ghosted.</t>
  </si>
  <si>
    <t>[In JobTitle] For details about the use of ghosted properties, see [MS-ASCMD] section 2.2.3.164.</t>
  </si>
  <si>
    <t>[In LastName] The LastName element specifies the contact's last name.</t>
  </si>
  <si>
    <t>[In LastName] It[LastName] is defined as an element in the Contacts namespace and is used in ActiveSync command requests and responses as specified in section 2.2.2.</t>
  </si>
  <si>
    <t>[In LastName] The value of this element[LastName] is a string data type, as specified in [MS-ASDTYPE] section 2.6.</t>
  </si>
  <si>
    <t>[In LastName] This element[LastName] can be ghosted.</t>
  </si>
  <si>
    <t>[In LastName] For details about the use of ghosted properties, see [MS-ASCMD] section 2.2.3.164.</t>
  </si>
  <si>
    <t>[In ManagerName] The contacts2:ManagerName element specifies the distinguished name (DN) (1) of the contact's manager.</t>
  </si>
  <si>
    <t>[In ManagerName] It[contacts2:ManagerName] is defined as an element in the Contacts2 namespace and is used in ActiveSync command requests and responses as specified in section 2.2.2.</t>
  </si>
  <si>
    <t>[In ManagerName] The value of this element[contacts2:ManagerName] is a string data type, as specified in [MS-ASDTYPE] section 2.6.</t>
  </si>
  <si>
    <t>[In ManagerName] This element[contacts2:ManagerName] can be ghosted.</t>
  </si>
  <si>
    <t>[In ManagerName] For details about the use of ghosted properties, see [MS-ASCMD] section 2.2.3.164.</t>
  </si>
  <si>
    <t>[In MiddleName] The MiddleName element specifies the middle name of the contact.</t>
  </si>
  <si>
    <t>[In MiddleName] It[MiddleName] is defined as an element in the Contacts namespace and is used in ActiveSync command requests and responses as specified in section 2.2.2.</t>
  </si>
  <si>
    <t>[In MiddleName] The value of this element[MiddleName] is a string data type, as specified in [MS-ASDTYPE] section 2.6.</t>
  </si>
  <si>
    <t>[In MiddleName] This element[MiddleName] can be ghosted.</t>
  </si>
  <si>
    <t>[In MiddleName] For details about the use of ghosted properties, see [MS-ASCMD] section 2.2.3.164.</t>
  </si>
  <si>
    <t>[In MMS] The contacts2:MMS element specifies the Multimedia Messaging Service (MMS) address for the contact.</t>
  </si>
  <si>
    <t>[In MMS] It[contacts2:MMS] is defined as an element in the Contacts2 namespace and is used in ActiveSync command requests and responses as specified in section 2.2.2.</t>
  </si>
  <si>
    <t>[In MMS] The value of this element[contacts2:MMS] is a string data type, as specified in [MS-ASDTYPE] section 2.6.</t>
  </si>
  <si>
    <t>[In MMS] This element[contacts2:MMS] can be ghosted.</t>
  </si>
  <si>
    <t>[In MMS] For details about the use of ghosted properties, see [MS-ASCMD] section 2.2.3.164.</t>
  </si>
  <si>
    <t>[In MobilePhoneNumber] The MobilePhoneNumber element specifies the mobile phone number for the contact.</t>
  </si>
  <si>
    <t>[In MobilePhoneNumber] It[MobilePhoneNumber] is defined as an element in the Contacts namespace and is used in ActiveSync command requests and responses as specified in section 2.2.2.</t>
  </si>
  <si>
    <t>[In MobilePhoneNumber] The value of this element[MobilePhoneNumber] is a string data type, as specified in [MS-ASDTYPE] section 2.6.3.</t>
  </si>
  <si>
    <t>[In MobilePhoneNumber] This element[MobilePhoneNumber] can be ghosted.</t>
  </si>
  <si>
    <t>[In MobilePhoneNumber] For details about the use of ghosted properties, see [MS-ASCMD] section 2.2.3.164.</t>
  </si>
  <si>
    <t>[In NickName] The contacts2:NickName element specifies the nickname for the contact.</t>
  </si>
  <si>
    <t>[In NickName] It[contacts2:NickName] is defined as an element in the Contacts2 namespace and is used in ActiveSync command requests and responses as specified in section 2.2.2.</t>
  </si>
  <si>
    <t>[In NickName] The value of this element[contacts2:NickName] is a string data type, as specified in [MS-ASDTYPE] section 2.6.</t>
  </si>
  <si>
    <t>[In NickName] This element[contacts2:NickName] can be ghosted.</t>
  </si>
  <si>
    <t>[In NickName] For details about the use of ghosted properties, see [MS-ASCMD] section 2.2.3.164.</t>
  </si>
  <si>
    <t>[In OfficeLocation] The OfficeLocation element specifies the office location for the contact.</t>
  </si>
  <si>
    <t>[In OfficeLocation] It[OfficeLocation] is defined as an element in the Contacts namespace and is used in ActiveSync command requests and responses as specified in section 2.2.2.</t>
  </si>
  <si>
    <t>[In OfficeLocation] The value of this element[OfficeLocation] is a string data type, as specified in [MS-ASDTYPE] section 2.6.</t>
  </si>
  <si>
    <t>[In OfficeLocation] This element[OfficeLocation] can be ghosted.</t>
  </si>
  <si>
    <t>[In OfficeLocation] For details about the use of ghosted properties, see [MS-ASCMD] section 2.2.3.164.</t>
  </si>
  <si>
    <t>[In OtherAddressCity] The OtherAddressCity element specifies the city for the contact's alternate address.</t>
  </si>
  <si>
    <t>[In OtherAddressCity] It[OtherAddressCity] is defined as an element in the Contacts namespace and is used in ActiveSync command requests and responses as specified in section 2.2.2.</t>
  </si>
  <si>
    <t>[In OtherAddressCity] The value of this element[OtherAddressCity] is a string data type, as specified in [MS-ASDTYPE] section 2.6.</t>
  </si>
  <si>
    <t>[In OtherAddressCity] This element[OtherAddressCity] can be ghosted.</t>
  </si>
  <si>
    <t>[In OtherAddressCity] For details about the use of ghosted properties, see [MS-ASCMD] section 2.2.3.164.</t>
  </si>
  <si>
    <t>[In OtherAddressCountry] The OtherAddressCountry element specifies the country/region of the contact's alternate address.</t>
  </si>
  <si>
    <t>[In OtherAddressCountry] It[OtherAddressCountry] is defined as an element in the Contacts namespace and is used in ActiveSync command requests and responses as specified in section 2.2.2.</t>
  </si>
  <si>
    <t>[In OtherAddressCountry] The value of this element[OtherAddressCountry] is a string data type, as specified in [MS-ASDTYPE] section 2.6.</t>
  </si>
  <si>
    <t>[In OtherAddressCountry] This element[OtherAddressCountry] can be ghosted.</t>
  </si>
  <si>
    <t>[In OtherAddressCountry] For details about the use of ghosted properties, see [MS-ASCMD] section 2.2.3.164.</t>
  </si>
  <si>
    <t>[In OtherAddressPostalCode] The OtherAddressPostalCode element specifies the postal code of the contact's alternate address.</t>
  </si>
  <si>
    <t>[In OtherAddressPostalCode] It[OtherAddressPostalCode] is defined as an element in the Contacts namespace and is used in ActiveSync command requests and responses as specified in section 2.2.2.</t>
  </si>
  <si>
    <t>[In OtherAddressPostalCode] The value of this element[OtherAddressPostalCode] is a string data type, as specified in [MS-ASDTYPE] section 2.6.</t>
  </si>
  <si>
    <t>[In OtherAddressPostalCode] This element[OtherAddressPostalCode] can be ghosted.</t>
  </si>
  <si>
    <t>[In OtherAddressPostalCode] For details about the use of ghosted properties, see [MS-ASCMD] section 2.2.3.164.</t>
  </si>
  <si>
    <t>[In OtherAddressState] The OtherAddressState element specifies the state of the contact's alternate address.</t>
  </si>
  <si>
    <t>[In OtherAddressState] It[OtherAddressState] is defined as an element in the Contacts namespace and is used in ActiveSync command requests and responses as specified in section 2.2.2.</t>
  </si>
  <si>
    <t>[In OtherAddressState] The value of this element[OtherAddressState] is a string data type, as specified in [MS-ASDTYPE] section 2.6.</t>
  </si>
  <si>
    <t>[In OtherAddressState] This element[OtherAddressState] can be ghosted.</t>
  </si>
  <si>
    <t>[In OtherAddressState] For details about the use of ghosted properties, see [MS-ASCMD] section 2.2.3.164.</t>
  </si>
  <si>
    <t>[In OtherAddressStreet] The OtherAddressStreet element specifies the street address of the contact's alternate address.</t>
  </si>
  <si>
    <t>[In OtherAddressStreet] It[OtherAddressStreet] is defined as an element in the Contacts namespace and is used in ActiveSync command requests and responses as specified in section 2.2.2.</t>
  </si>
  <si>
    <t>[In OtherAddressStreet] The value of this element[OtherAddressStreet] is a string data type, as specified in [MS-ASDTYPE] section 2.6.</t>
  </si>
  <si>
    <t>[In OtherAddressStreet] This element[OtherAddressStreet] can be ghosted.</t>
  </si>
  <si>
    <t>[In OtherAddressStreet] For details about the use of ghosted properties, see [MS-ASCMD] section 2.2.3.164.</t>
  </si>
  <si>
    <t>[In PagerNumber] The PagerNumber element specifies the pager number for the contact.</t>
  </si>
  <si>
    <t>[In PagerNumber] It[PagerNumber] is defined as an element in the Contacts namespace and is used in ActiveSync command requests and responses as specified in section 2.2.2.</t>
  </si>
  <si>
    <t>[In PagerNumber] The value of this element[PagerNumber] is a string data type, as specified in [MS-ASDTYPE] section 2.6.3.</t>
  </si>
  <si>
    <t>[In PagerNumber] This element[PagerNumber] can be ghosted.</t>
  </si>
  <si>
    <t>[In PagerNumber] For details about the use of ghosted properties, see [MS-ASCMD] section 2.2.3.164.</t>
  </si>
  <si>
    <t>[In Picture] The Picture element specifies the file that contains the picture of the contact.</t>
  </si>
  <si>
    <t>[In Picture] The value of the Picture element SHOULD be a stream that is encoded with base64 encoding.</t>
  </si>
  <si>
    <t>[In Picture] It[Picture] is defined as an element in the Contacts namespace and is used in ActiveSync command requests and responses as specified in section 2.2.2.</t>
  </si>
  <si>
    <t>[In Picture] The value of this element[Picture] is a string data type, as specified in [MS-ASDTYPE] section 2.6.</t>
  </si>
  <si>
    <t>[In Picture] The value of the Picture element MUST be limited to 48 KB of binary content that is encoded with base64 encoding</t>
  </si>
  <si>
    <t>[In Picture] The value of the Picture element MUST be limited to an image size of around 36 KB.</t>
  </si>
  <si>
    <t>[In Picture] The value of the Picture element MUST be limited to an image size of 36 KB.</t>
  </si>
  <si>
    <t>[In Picture] Since base64 encoding is nondeterministic, the actual maximum size of the image can vary.</t>
  </si>
  <si>
    <t>[In Picture] If the value of the Picture element exceeds 48 KB of content with base64 encoding, the server MUST return a status error of 6.</t>
  </si>
  <si>
    <t>[In RadioPhoneNumber] The RadioPhoneNumber element specifies the radio phone number for the contact.</t>
  </si>
  <si>
    <t>[In RadioPhoneNumber] It[RadioPhoneNumber] is defined as an element in the Contacts namespace and is used in ActiveSync command requests and responses as specified in section 2.2.2.</t>
  </si>
  <si>
    <t>[In RadioPhoneNumber] The value of this element[RadioPhoneNumber] is a string data type, as specified in [MS-ASDTYPE] section 2.6.3.</t>
  </si>
  <si>
    <t>[In RadioPhoneNumber] This element[RadioPhoneNumber] can be ghosted.</t>
  </si>
  <si>
    <t>[In RadioPhoneNumber] For details about the use of ghosted properties, see [MS-ASCMD] section 2.2.3.164.</t>
  </si>
  <si>
    <t>[In Spouse] The Spouse element specifies the name of the contact's spouse/partner.</t>
  </si>
  <si>
    <t>[In Spouse] It[Spouse] is defined as an element in the Contacts namespace and is used in ActiveSync command requests and responses as specified in section 2.2.2.</t>
  </si>
  <si>
    <t>[In Spouse] The value of this element[Spouse] is a string data type, as specified in [MS-ASDTYPE] section 2.6.</t>
  </si>
  <si>
    <t>[In Spouse] This element[Spouse] can be ghosted.</t>
  </si>
  <si>
    <t>[In Spouse] For details about the use of ghosted properties, see [MS-ASCMD] section 2.2.3.164.</t>
  </si>
  <si>
    <t>[In Suffix] The Suffix element specifies the suffix for the contact's name.</t>
  </si>
  <si>
    <t>[In Suffix] It[Suffix] is defined as an element in the Contacts namespace and is used in ActiveSync command requests and responses as specified in section 2.2.2.</t>
  </si>
  <si>
    <t>[In Suffix] The value of this element[Suffix] is a string data type, as specified in [MS-ASDTYPE] section 2.6.</t>
  </si>
  <si>
    <t>[In Suffix] This element[Suffix] can be ghosted.</t>
  </si>
  <si>
    <t>[In Suffix] For details about the use of ghosted properties, see [MS-ASCMD] section 2.2.3.164.</t>
  </si>
  <si>
    <t>[In Title] The Title element specifies the contact's business title.</t>
  </si>
  <si>
    <t>[In Title] It[Title] is defined as an element in the Contacts namespace and is used in ActiveSync command requests and responses as specified in section 2.2.2.</t>
  </si>
  <si>
    <t>[In Title] The value of this element[Title] is a string data type, as specified in [MS-ASDTYPE] section 2.6.</t>
  </si>
  <si>
    <t>[In Title] This element[Title] can be ghosted.</t>
  </si>
  <si>
    <t>[In Title] For details about the use of ghosted properties, see [MS-ASCMD] section 2.2.3.164.</t>
  </si>
  <si>
    <t>[In WebPage] The WebPage element specifies the Web site or personal Web page for the contact.</t>
  </si>
  <si>
    <t>[In WebPage] It[WebPage] is defined as an element in the Contacts namespace and is used in ActiveSync command requests and responses as specified in section 2.2.2.</t>
  </si>
  <si>
    <t>[In WebPage] The value of this element[WebPage] is a string data type, as specified in [MS-ASDTYPE] section 2.6.</t>
  </si>
  <si>
    <t>[In WebPage] This element[WebPage] can be ghosted.</t>
  </si>
  <si>
    <t>[In WebPage] For details about the use of ghosted properties, see [MS-ASCMD] section 2.2.3.164.</t>
  </si>
  <si>
    <t>[In WeightedRank] The WeightedRank element&lt;2&gt; specifies the rank of this contact entry in the recipient information cache.</t>
  </si>
  <si>
    <t>[In WeightedRank] It[WeightedRank] is defined as an element in the Contacts namespace.</t>
  </si>
  <si>
    <t>[In WeightedRank] The value of this element[WeightedRank] is an integer data type, as specified in [MS-ASDTYPE] section 2.5.</t>
  </si>
  <si>
    <t>[In WeightedRank] Clients can use the WeightedRank element to determine which entries in a recipient information cache list are displayed first in an auto-completion field.</t>
  </si>
  <si>
    <t>[In WeightedRank] Higher values of the WeightedRank element identify the most relevant entries.</t>
  </si>
  <si>
    <t>[In WeightedRank] The WeightedRank element is only returned in a recipient information cache response.</t>
  </si>
  <si>
    <t>[In WeightedRank] For more details about the interaction with the recipient information cache, see [MS-ASCMD] section 2.2.3.170.3.</t>
  </si>
  <si>
    <t>[In YomiCompanyName] The YomiCompanyName element specifies the Japanese phonetic rendering of the company name for the contact.</t>
  </si>
  <si>
    <t>[In YomiCompanyName] It[YomiCompanyName] is defined as an element in the Contacts namespace and is used in ActiveSync command requests and responses as specified in section 2.2.2.</t>
  </si>
  <si>
    <t>[In YomiCompanyName] The value of this element[YomiCompanyName] is a string data type, as specified in [MS-ASDTYPE] section 2.6.</t>
  </si>
  <si>
    <t>[In YomiCompanyName] This element[YomiCompanyName] can be ghosted.</t>
  </si>
  <si>
    <t>[In YomiCompanyName] For details about the use of ghosted properties, see [MS-ASCMD] section 2.2.3.164.</t>
  </si>
  <si>
    <t>[In YomiFirstName] The YomiFirstName element specifies the Japanese phonetic rendering of the first name of the contact.</t>
  </si>
  <si>
    <t>[In YomiFirstName] It[YomiFirstName] is defined as an element in the Contacts namespace and is used in ActiveSync command requests and responses as specified in section 2.2.2.</t>
  </si>
  <si>
    <t>[In YomiFirstName] The value of this element[YomiFirstName] is a string data type, as specified in [MS-ASDTYPE] section 2.6.</t>
  </si>
  <si>
    <t>[In YomiFirstName] This element[YomiFirstName] can be ghosted.</t>
  </si>
  <si>
    <t>[In YomiFirstName] For details about the use of ghosted properties, see [MS-ASCMD] section 2.2.3.164.</t>
  </si>
  <si>
    <t>[In YomiLastName] The YomiLastName element specifies the Japanese phonetic rendering of the last name of the contact.</t>
  </si>
  <si>
    <t>[In YomiLastName] It[YomiLastName] is defined as an element in the Contacts namespace and is used in ActiveSync command requests and responses as specified in section 2.2.2.</t>
  </si>
  <si>
    <t>[In YomiLastName] The value of this element[YomiLastName] is a string data type, as specified in [MS-ASDTYPE] section 2.6.</t>
  </si>
  <si>
    <t>[In YomiLastName] This element[YomiLastName] can be ghosted.</t>
  </si>
  <si>
    <t>[In YomiLastName] For details about the use of ghosted properties, see [MS-ASCMD] section 2.2.3.164.</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</si>
  <si>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</si>
  <si>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</si>
  <si>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</si>
  <si>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Contact class: A structured XML text block that specifies a contact and adheres to the XML schema specified in section 2.2.</t>
  </si>
  <si>
    <t>[In Abstract Data Model] It[Contact class] is returned by the server to the client as part of a full XML response to the client command requests specified in section 3.1.5.</t>
  </si>
  <si>
    <t>[In Abstract Data Model] Command request: A WBXML formatted message that adheres to the command schemas specified in [MS-ASCMD].</t>
  </si>
  <si>
    <t>[In Synchronizing Contact Data Between Client and Server] A client initiates synchronization of Contact class data with the server by sending a Sync command request ([MS-ASCMD] section 2.2.2.19) to the server.</t>
  </si>
  <si>
    <t>[In Searching a Server for Contact Data] A client searches for Contact class data by sending a Search command request ([MS-ASCMD] section 2.2.2.14) to the server.</t>
  </si>
  <si>
    <t>[In Requesting Details for Specific Contacts] A client requests Contact class data for one or more contacts by sending an ItemOperations command request ([MS-ASCMD] section 2.2.2.8) to the server that contains one or more itemoperations:Fetch elements ([MS-ASCMD] section 2.2.3.63.1).</t>
  </si>
  <si>
    <t>[In Refreshing the Recipient Information Cache] A client retrieves a minimal set of Contact class data from the server by issuing a Sync command request ([MS-ASCMD] section 2.2.2.19) against Folder object type 19 (that is, the recipient information cache).&lt;3&gt;</t>
  </si>
  <si>
    <t>[In Refreshing the Recipient Information Cache] For more details about the use of this Folder object type in a Sync command request, see [MS-ASCMD] section 2.2.3.30.5.</t>
  </si>
  <si>
    <t>[In Message Processing Events and Sequencing Rules] The following sections define how various elements of the Contact class are used in the context of specific ActiveSync commands.</t>
  </si>
  <si>
    <t>[In Message Processing Events and Sequencing Rules] Command details are specified in [MS-ASCMD].</t>
  </si>
  <si>
    <t>[In ItemOperations Command Request] A client uses an ItemOperations command request ([MS-ASCMD] section 2.2.2.8) that contains one or more itemoperations:Fetch elements ([MS-ASCMD] section 2.2.3.63.1) to retrieve data from the server for one or more contact items.</t>
  </si>
  <si>
    <t>[In ItemOperations Command Request] Any of the elements that belong to the Contact class, as specified in section 2.2.2, can be included in an ItemOperations command request.</t>
  </si>
  <si>
    <t>[In ItemOperations Command Request] The client can restrict the elements returned by the ItemOperations command response ([MS-ASCMD] section 2.2.2.8) by including top-level schema elements for the Contact class as child elements of the itemoperations:Schema element ([MS-ASCMD] section 2.2.3.145) in the ItemOperations command request.</t>
  </si>
  <si>
    <t>[In ItemOperations Command Request] For the Contact class, every element is considered a top-level schema element.</t>
  </si>
  <si>
    <t>[In ItemOperations Command Request] The ItemOperations command is specified in [MS-ASCMD] section 2.2.2.8.</t>
  </si>
  <si>
    <t>[In ItemOperations Command Request] The client can request that the server truncate the contact notes field in an ItemOperations command request.</t>
  </si>
  <si>
    <t>[In ItemOperations Command Request] [The client can request that the server truncate the contact notes field in an ItemOperations command request.]For more information, see section 3.1.5.4.</t>
  </si>
  <si>
    <t>[In Search Command Request] A client uses the Search command request ([MS-ASCMD] section 2.2.2.14) to retrieve Contact class items that match the criteria specified by the client.</t>
  </si>
  <si>
    <t>[In Search Command Request] None of the elements that belong to the Contact class, as specified in section 2.2.2, can be included in a Search command request.</t>
  </si>
  <si>
    <t>[In Search Command Request] The Search command is specified in [MS-ASCMD] section 2.2.2.14.</t>
  </si>
  <si>
    <t>[In Sync Command Request] A client uses the Sync command request ([MS-ASCMD] section 2.2.2.19) to synchronize its Contact class items for a specified user with the contacts currently stored by the server.</t>
  </si>
  <si>
    <t>[In Sync Command Request] Any of the elements that belong to the Contact class, as specified in section 2.2.2, can be included in a Sync command request as child elements of the airsync:ApplicationData element ([MS-ASCMD] section 2.2.3.11) within either an airsync:Add element ([MS-ASCMD] section 2.2.3.7.2) or an airsync:Change element ([MS-ASCMD] section 2.2.3.24).</t>
  </si>
  <si>
    <t>[In Sync Command Request] The Sync command is specified in [MS-ASCMD] section 2.2.2.19.</t>
  </si>
  <si>
    <t>[In Sync Command Request] The client can request that the server truncate the contact notes field in a Sync command request.</t>
  </si>
  <si>
    <t>[In Sync Command Request] [The client can request that the server truncate the contact notes field in a Sync command request.]For more information, see section 3.1.5.4.</t>
  </si>
  <si>
    <t>[In Omitting Ghosted Properties from a Sync Change Request] At the beginning of a session (that is, when the value of the SyncKey element ([MS-ASCMD] section 2.2.3.166.4) in a Sync command request ([MS-ASCMD] section 2.2.2.19) is 0 (zero)), the client uses the airsync:Supported element ([MS-ASCMD] section 2.2.3.164) in the Sync command request to specify which properties are not ghosted.</t>
  </si>
  <si>
    <t>[In Omitting Ghosted Properties from a Sync Change Request] In subsequent Sync command requests, the client includes only the set of airsync:Supported elements from the Sync command request's airsync:Change element.</t>
  </si>
  <si>
    <t>[In Omitting Ghosted Properties from a Sync Change Request] For more information on ghosted properties, see [MS-ASCMD] section 2.2.3.164.</t>
  </si>
  <si>
    <t>[In Truncating the Contact Notes Field] A client can request that the server truncate the contents of the airsyncbase:Body element (section 2.2.2.7) in the Sync command response ([MS-ASCMD] section 2.2.2.19) by including the airsyncbase:TruncationSize element ([MS-ASAIRS] section 2.2.2.21.2) in a Sync command request ([MS-ASCMD] section 2.2.2.19).</t>
  </si>
  <si>
    <t>[In Truncating the Contact Notes Field] A client can request that the server truncate the contents of the airsyncbase:Body element (section 2.2.2.7) in the ItemOperations command response ([MS-ASCMD] section 2.2.2.8) by including the airsyncbase:TruncationSize element ([MS-ASAIRS] section 2.2.2.21.2) in ItemOperations command request ([MS-ASCMD] section 2.2.2.8).</t>
  </si>
  <si>
    <t>[In Truncating the Contact Notes Field] The behavior of airsyncbase:TruncationSize is specified in [MS-ASAIRS] section 2.2.2.21.2.</t>
  </si>
  <si>
    <t>[In Truncating the Contact Notes Field] Once a client requests truncation, the server truncates the contents of the airsyncbase:Body element in all subsequent Sync command responses.</t>
  </si>
  <si>
    <t>[In Truncating the Contact Notes Field] Once a client requests truncation, the server truncates the contents of the airsyncbase:Body element in the subsequent Sync command response.</t>
  </si>
  <si>
    <t>[In Truncating the Contact Notes Field] A client can request that the server no longer truncate the contents of the airsyncbase:Body element by sending an airsyncbase:BodyPreference element ([MS-ASAIRS] section 2.2.2.7) in the request that contains a Type element ([MS-ASAIRS] section 2.2.2.22.4) to specify the desired format, but does not include the airsyncbase:TruncationSize element.</t>
  </si>
  <si>
    <t>[In Truncating the Contact Notes Field]If an airsyncbase:Body element is not included in the request that is sent from the client to the server, the server MUST NOT delete the stored Notes for the contact.</t>
  </si>
  <si>
    <t>[In Truncating the Contact Notes Field] Client devices that do not support the notes field for contacts can omit the airsyncbase:Body element when synchronizing contact information with a server.</t>
  </si>
  <si>
    <t>[In Abstract Data Model] It[Contact class] is returned by the server as part of a full XML response to the client requests specified in section 3.1.5.</t>
  </si>
  <si>
    <t>[In Abstract Data Model] Command response: A WBXML formatted message that adheres to the command schemas specified in [MS-ASCMD].</t>
  </si>
  <si>
    <t>[In Synchronizing Contact Data Between Client and Server] Synchronization of Contact class data between client and server is initiated by the client, as specified in section 3.1.4.1.</t>
  </si>
  <si>
    <t>[In Synchronizing Contact Data Between Client and Server] [If a client sends a Sync command request to the server]The server responds with a Sync command response ([MS-ASCMD] section 2.2.2.19).</t>
  </si>
  <si>
    <t>[In Searching for Contact Data] Searching for Contact class data is initiated by the client, as specified in section 3.1.4.2.</t>
  </si>
  <si>
    <t>[In Searching for Contact Data] [If a client sends a Search command request to the server]The server responds with a Search command response ([MS-ASCMD] section 2.2.2.14).</t>
  </si>
  <si>
    <t>[In Retrieving Details for Specific Contacts] Retrieval of Contact class data for one or more contact items is initiated by the client, as specified in section 3.1.4.3.</t>
  </si>
  <si>
    <t>[In Retrieving Details for Specific Contacts] [If a client sends an ItemOperations command request to the server]The server responds with an ItemOperations command response ([MS-ASCMD] section 2.2.2.8).</t>
  </si>
  <si>
    <t>[In Refreshing the Recipient Information Cache] Retrieval of a minimal set of Contact class data that represents the recipient information cache is initiated by the client, as specified in section 3.1.4.4.&lt;5&gt;</t>
  </si>
  <si>
    <t>[In Refreshing the Recipient Information Cache] This use of the Sync command is further specified in [MS-ASCMD] section 2.2.3.30.5.</t>
  </si>
  <si>
    <t>[In ItemOperations Command Response] When a client uses an ItemOperations command request ([MS-ASCMD] section 2.2.2.8) to retrieve data from the server for one or more contact items, as specified in section 3.1.5.1, the server responds with an ItemOperations command response ([MS-ASCMD] section 2.2.2.8).</t>
  </si>
  <si>
    <t>[In ItemOperations Command Response] Any of the elements that belong to the Contact class, as specified in section 2.2.2, can be included in an ItemOperations command response.</t>
  </si>
  <si>
    <t>[In ItemOperations Command Response] If an itemoperations:Schema element ([MS-ASCMD] section 2.2.3.145) is included in the ItemOperations command request, the elements returned in the ItemOperations command response MUST be restricted to the elements that were included as child elements of the itemoperations:Schema element in the command request.</t>
  </si>
  <si>
    <t>[In ItemOperations Command Response] Contact class elements are returned as child elements of the itemoperations:Properties element ([MS-ASCMD] section 2.2.3.128) in the ItemOperations command response.</t>
  </si>
  <si>
    <t>[In ItemOperations Command Response] The ItemOperations command is specified in [MS-ASCMD] section 2.2.2.8.</t>
  </si>
  <si>
    <t>[In Search Command Response] When a client uses the Search command request ([MS-ASCMD] section 2.2.2.14) to retrieve Contact class items that match the criteria specified by the client, as specified in section 3.1.5.2, the server responds with a Search command response ([MS-ASCMD] section 2.2.2.14).</t>
  </si>
  <si>
    <t>[In Search Command Response] Any of the elements that belong to the Contact class, as specified in section 2.2.2, can be included in a Search command response.</t>
  </si>
  <si>
    <t>[In Search Command Response] Contact class elements are returned as child elements of the search:Properties element ([MS-ASCMD] section 2.2.3.128) in the Search command response.</t>
  </si>
  <si>
    <t>[In Search Command Response] The Search command is specified in [MS-ASCMD] section 2.2.2.14.</t>
  </si>
  <si>
    <t>[In Sync Command Response] When a client uses the Sync command request ([MS-ASCMD] section 2.2.2.19) to synchronize its Contact class items for a specified user with the contacts currently stored by the server, as specified in section 3.1.5.3, the server responds with a Sync command response ([MS-ASCMD] section 2.2.2.19).</t>
  </si>
  <si>
    <t>[In Sync Command Response] Any of the elements that belong to the Contact class, as specified in section 2.2.2, can be included in a Sync command response as child elements of the airsync:ApplicationData element ([MS-ASCMD] section 2.2.3.11) within either an airsync:Add element ([MS-ASCMD] section 2.2.3.7.2).</t>
  </si>
  <si>
    <t>[In Sync Command Response] Any of the elements that belong to the Contact class, as specified in section 2.2.2, can be included in a Sync command response as child elements of the airsync:ApplicationData element ([MS-ASCMD] section 2.2.3.11) within [or] an airsync:Change element ([MS-ASCMD] section 2.2.3.24).</t>
  </si>
  <si>
    <t>[In Sync Command Response] The Sync command is specified in [MS-ASCMD] section 2.2.2.19.</t>
  </si>
  <si>
    <t>[In Omitting Ghosted Properties from a Sync Change Request] At the beginning of a session (that is, when the value of the SyncKey element ([MS-ASCMD] section 2.2.3.166.4) in a Sync command request ([MS-ASCMD] section 2.2.2.19) is 0 (zero))), the client uses the airsync:Supported element ([MS-ASCMD] section 2.2.3.164) in the Sync command request to specify which properties are not ghosted.</t>
  </si>
  <si>
    <t>[In Omitting Ghosted Properties from a Sync Change Request] In subsequent Sync command requests, the client includes only these[SyncKey, airsync:Supported] elements from the Sync request's airsync:Change element.</t>
  </si>
  <si>
    <t>[In Omitting Ghosted Properties from a Sync Change Request] Ghosted elements are not sent to the server.</t>
  </si>
  <si>
    <t>[In Omitting Ghosted Properties from a Sync Change Request] Instead of deleting these excluded properties [Ghosted elements], the server preserves their previous value.</t>
  </si>
  <si>
    <t>[In Omitting Ghosted Properties from a Sync Change Request] For more details about ghosted properties, see [MS-ASCMD] section 2.2.3.164.</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</si>
  <si>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</si>
  <si>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</si>
  <si>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Alias element in a recipient information cache response. (Exchange Server 2007 and above follow this behavior.)</t>
  </si>
  <si>
    <t>[In Appendix B: Product Behavior] The value of the Picture element is a stream that is encoded with base64 encoding. (Exchange Server 2007 and above follow this behavior.)</t>
  </si>
  <si>
    <t>[In Code Pages] [This algorithm supports] [Code page] 1 [that indicates] [XML namespace] Contacts.</t>
  </si>
  <si>
    <t>[In Code Pages] [This algorithm supports] [Code page] 12 [that indicates] [XML namespace] Contacts2</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</si>
  <si>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</si>
  <si>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</si>
  <si>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</si>
  <si>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</si>
  <si>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</si>
  <si>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</si>
  <si>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</si>
  <si>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</si>
  <si>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</si>
  <si>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</si>
  <si>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</si>
  <si>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</si>
  <si>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MS-ASCNTC_R382:p</t>
  </si>
  <si>
    <t>MS-ASCNTC_R459:p</t>
  </si>
  <si>
    <t>MS-ASCNTC_R105:i,MS-ASCNTC_R376:i</t>
  </si>
  <si>
    <t>MS-ASCNTC_R374:i,MS-ASCNTC_R375:i</t>
  </si>
  <si>
    <t>MS-ASCNTC_R455:i</t>
  </si>
  <si>
    <t>Verified by derived requirement: MS-ASCNTC_R1010.</t>
  </si>
  <si>
    <t>Verified by derived requirement: MS-ASCNTC_R506.</t>
  </si>
  <si>
    <t>Partially verified by derived requirement: MS-ASCNTC_R1021.</t>
  </si>
  <si>
    <t>Partially verified by derived requirement: MS-ASCNTC_R512.</t>
  </si>
  <si>
    <t>This requirement can be enabled/disabled in the deployment.ptfconfig file.</t>
  </si>
  <si>
    <t>MS-ASCNTC</t>
  </si>
  <si>
    <t>Exchange ActiveSync: Contact Class Protocol</t>
  </si>
  <si>
    <t>Open Specification Date:</t>
    <phoneticPr fontId="1" type="noConversion"/>
  </si>
  <si>
    <t>[In Code Page 1: Contacts] [Tag name] Anniversary [Token] 0x05 [supports protocol versions] All</t>
  </si>
  <si>
    <t>[In Code Page 1: Contacts] [Tag name] AssistantName [Token] Anniversary 0x06 [supports protocol versions] All</t>
  </si>
  <si>
    <t>[In Code Page 1: Contacts] [Tag name] AssistantPhoneNumber [Token] 0x07 [supports protocol versions] All</t>
  </si>
  <si>
    <t>[In Code Page 1: Contacts] [Tag name] Birthday [Token] 0x08 [supports protocol versions] All</t>
  </si>
  <si>
    <t>[In Code Page 1: Contacts] [Tag name] Business2PhoneNumber [Token] 0x0C [supports protocol versions] All</t>
  </si>
  <si>
    <t>[In Code Page 1: Contacts] [Tag name] BusinessAddressCity [Token] 0x0D [supports protocol versions] All</t>
  </si>
  <si>
    <t>[In Code Page 1: Contacts] [Tag name] BusinessAddressCountry [Token] 0x0E [supports protocol versions] All</t>
  </si>
  <si>
    <t>[In Code Page 1: Contacts] [Tag name] BusinessAddressPostalCode [Token] 0x0F [supports protocol versions] All</t>
  </si>
  <si>
    <t>[In Code Page 1: Contacts] [Tag name] BusinessAddressState [Token] 0x10 [supports protocol versions] All</t>
  </si>
  <si>
    <t>[In Code Page 1: Contacts] [Tag name] BusinessAddressStreet [Token] 0x11 [supports protocol versions] All</t>
  </si>
  <si>
    <t>[In Code Page 1: Contacts] [Tag name] BusinessFaxNumber [Token] 0x12 [supports protocol versions] All</t>
  </si>
  <si>
    <t>[In Code Page 1: Contacts] [Tag name] BusinessPhoneNumber [Token] 0x13 [supports protocol versions] All</t>
  </si>
  <si>
    <t>[In Code Page 1: Contacts] [Tag name] CarPhoneNumber [Token] 0x14 [supports protocol versions] All</t>
  </si>
  <si>
    <t>[In Code Page 1: Contacts] [Tag name] Categories [Token] 0x15 [supports protocol versions] All</t>
  </si>
  <si>
    <t>[In Code Page 1: Contacts] [Tag name] Category [Token] 0x16 [supports protocol versions] All</t>
  </si>
  <si>
    <t>[In Code Page 1: Contacts] [Tag name] Children [Token] 0x17 [supports protocol versions] All</t>
  </si>
  <si>
    <t>[In Code Page 1: Contacts] [Tag name] Child [Token] 0x18 [supports protocol versions] All</t>
  </si>
  <si>
    <t>[In Code Page 1: Contacts] [Tag name] CompanyName [Token] 0x19 [supports protocol versions] All</t>
  </si>
  <si>
    <t>[In Code Page 1: Contacts] [Tag name] Department [Token] 0x1A [supports protocol versions] All</t>
  </si>
  <si>
    <t>[In Code Page 1: Contacts] [Tag name] Email1Address [Token] 0x1B [supports protocol versions] All</t>
  </si>
  <si>
    <t>[In Code Page 1: Contacts] [Tag name] Email2Address [Token] 0x1C [supports protocol versions] All</t>
  </si>
  <si>
    <t>[In Code Page 1: Contacts] [Tag name] Email3Address [Token] 0x1D [supports protocol versions] All</t>
  </si>
  <si>
    <t>[In Code Page 1: Contacts] [Tag name] FileAs [Token] 0x1E [supports protocol versions] All</t>
  </si>
  <si>
    <t>[In Code Page 1: Contacts] [Tag name] FirstName [Token] 0x1F [supports protocol versions] All</t>
  </si>
  <si>
    <t>[In Code Page 1: Contacts] [Tag name] Home2PhoneNumber [Token] 0x20 [supports protocol versions] All</t>
  </si>
  <si>
    <t>[In Code Page 1: Contacts] [Tag name] HomeAddressCity [Token] 0x21 [supports protocol versions] All</t>
  </si>
  <si>
    <t>[In Code Page 1: Contacts] [Tag name] HomeAddressCountry [Token] 0x22 [supports protocol versions] All</t>
  </si>
  <si>
    <t>[In Code Page 1: Contacts] [Tag name] HomeAddressPostalCode [Token] 0x23 [supports protocol versions] All</t>
  </si>
  <si>
    <t>[In Code Page 1: Contacts] [Tag name] HomeAddressState [Token] 0x24 [supports protocol versions] All</t>
  </si>
  <si>
    <t>[In Code Page 1: Contacts] [Tag name] HomeAddressStreet [Token] 0x25 [supports protocol versions] All</t>
  </si>
  <si>
    <t>[In Code Page 1: Contacts] [Tag name] HomeFaxNumber [Token] 0x26 [supports protocol versions] All</t>
  </si>
  <si>
    <t>[In Code Page 1: Contacts] [Tag name] HomePhoneNumber [Token] 0x27 [supports protocol versions] All</t>
  </si>
  <si>
    <t>[In Code Page 1: Contacts] [Tag name] JobTitle [Token] 0x28 [supports protocol versions] All</t>
  </si>
  <si>
    <t>[In Code Page 1: Contacts] [Tag name] LastName [Token] 0x29 [supports protocol versions] All</t>
  </si>
  <si>
    <t>[In Code Page 1: Contacts] [Tag name] MiddleName [Token] 0x2A [supports protocol versions] All</t>
  </si>
  <si>
    <t>[In Code Page 1: Contacts] [Tag name] MobilePhoneNumber [Token] 0x2B [supports protocol versions] All</t>
  </si>
  <si>
    <t>[In Code Page 1: Contacts] [Tag name] OfficeLocation [Token] 0x2C [supports protocol versions] All</t>
  </si>
  <si>
    <t>[In Code Page 1: Contacts] [Tag name] OtherAddressCity [Token] 0x2D [supports protocol versions] All</t>
  </si>
  <si>
    <t>[In Code Page 1: Contacts] [Tag name] OtherAddressCountry [Token] 0x2E [supports protocol versions] All</t>
  </si>
  <si>
    <t>[In Code Page 1: Contacts] [Tag name] OtherAddressPostalCode [Token] 0x2F [supports protocol versions] All</t>
  </si>
  <si>
    <t>[In Code Page 1: Contacts] [Tag name] OtherAddressState [Token] 0x30 [supports protocol versions] All</t>
  </si>
  <si>
    <t>[In Code Page 1: Contacts] [Tag name] OtherAddressStreet [Token] 0x31 [supports protocol versions] All</t>
  </si>
  <si>
    <t>[In Code Page 1: Contacts] [Tag name] PagerNumber [Token] 0x32 [supports protocol versions] All</t>
  </si>
  <si>
    <t>[In Code Page 1: Contacts] [Tag name] RadioPhoneNumber [Token] 0x33 [supports protocol versions] All</t>
  </si>
  <si>
    <t>[In Code Page 1: Contacts] [Tag name] Spouse [Token] 0x34 [supports protocol versions] All</t>
  </si>
  <si>
    <t>[In Code Page 1: Contacts] [Tag name] Suffix [Token] 0x35 [supports protocol versions] All</t>
  </si>
  <si>
    <t>[In Code Page 1: Contacts] [Tag name] Title [Token] 0x36 [supports protocol versions] All</t>
  </si>
  <si>
    <t>[In Code Page 1: Contacts] [Tag name] WebPage [Token] 0x37 [supports protocol versions] All</t>
  </si>
  <si>
    <t>[In Code Page 1: Contacts] [Tag name] YomiCompanyName [Token] 0x38 [supports protocol versions] All</t>
  </si>
  <si>
    <t>[In Code Page 1: Contacts] [Tag name] YomiFirstName [Token] 0x39 [supports protocol versions] All</t>
  </si>
  <si>
    <t>[In Code Page 1: Contacts] [Tag name] YomiLastName [Token] 0x3A [supports protocol versions] All</t>
  </si>
  <si>
    <t>[In Code Page 1: Contacts] [Tag name] Picture [Token] 0x3C [supports protocol versions] All</t>
  </si>
  <si>
    <t>[In Code Page 1: Contacts] [Tag name] WeightedRank [Token] 0x3E [supports protocol versions] 14.0, 14.1, 16.0</t>
  </si>
  <si>
    <t>[In Code Page 12: Contacts2] [Tag name] CustomerId [Token] 0x05 [supports protocol versions] All</t>
  </si>
  <si>
    <t>[In Code Page 12: Contacts2] [Tag name] GovernmentId [Token] 0x06 [supports protocol versions] All</t>
  </si>
  <si>
    <t>[In Code Page 12: Contacts2] [Tag name] IMAddress[Token] 0x07 [supports protocol versions] All</t>
  </si>
  <si>
    <t>[In Code Page 12: Contacts2] [Tag name] IMAddress2 [Token]0x08 [supports protocol versions] All</t>
  </si>
  <si>
    <t>[In Code Page 12: Contacts2] [Tag name] IMAddress3 [Token] 0x09 [supports protocol versions] All</t>
  </si>
  <si>
    <t>[In Code Page 12: Contacts2] [Tag name] ManagerName [Token] 0x0A [supports protocol versions] All</t>
  </si>
  <si>
    <t>[In Code Page 12: Contacts2] [Tag name] CompanyMainPhone [Token] 0x0B [supports protocol versions] All</t>
  </si>
  <si>
    <t>[In Code Page 12: Contacts2] [Tag name] AccountName [Token] 0x0C [supports protocol versions] All</t>
  </si>
  <si>
    <t>[In Code Page 12: Contacts2] [Tag name] NickName [Token] 0x0D [supports protocol versions] All</t>
  </si>
  <si>
    <t>[In Code Page 12: Contacts2] [Tag name] MMS [Token] 0x0E [supports protocol versions] All</t>
  </si>
  <si>
    <t>[In Alias] The Alias element specifies the user's alias.</t>
  </si>
  <si>
    <t>2.2.2.7.1</t>
  </si>
  <si>
    <t>[In Body (AirSyncBase Namespace)] The airsyncbase:Body element is a container ([MS-ASDTYPE] section 2.2) element.</t>
  </si>
  <si>
    <t>2.2.2.66</t>
  </si>
  <si>
    <t>2.2.2.67</t>
  </si>
  <si>
    <t>[In Refreshing the Recipient Information Cache] The recipient information cache is not supported by protocol versions 2.5, 12.0, and 12.1.</t>
  </si>
  <si>
    <t>[In Appendix B: Product Behavior] Implementation does return a status value of 4 when the Supported element is included in a Sync request with Contact class elements as child elements in order to support ghosted elements. (&lt;1&gt; Section 3.1.5.3: The Sync command returns a Status value of 4 when the Supported element is included in a Sync request that is sent to an Exchange 2007 SP1 server.)</t>
  </si>
  <si>
    <t>[In Sync Command Request] Contact class elements can be transmitted as child elements of the Supported element ([MS-ASCMD] section 2.2.3.164) in order to support ghosted elements.&lt;1&gt;</t>
  </si>
  <si>
    <t>[In AccountName] Protocol version 16.0 supports this [AccountName] element.</t>
  </si>
  <si>
    <t>[In AccountName] Protocol version 14.1 supports this [AccountName] element.</t>
  </si>
  <si>
    <t>[In AccountName] Protocol version 14.0 supports this [AccountName] element.</t>
  </si>
  <si>
    <t>[In AccountName] Protocol version 12.1 supports this [AccountName] element.</t>
  </si>
  <si>
    <t>[In Alias] Protocol version 16.0 supports this [Alias] element.</t>
  </si>
  <si>
    <t>[In Alias] Protocol version 14.1 supports this [Alias] element.</t>
  </si>
  <si>
    <t>[In Alias] Protocol version 14.0 supports this [Alias] element.</t>
  </si>
  <si>
    <t>[In Alias] Protocol version 12.1 does not support this [Alias] element.</t>
  </si>
  <si>
    <t>[In Anniversary] Protocol version 12.1 supports this [Anniversary] element.</t>
  </si>
  <si>
    <t>[In Anniversary] Protocol version 14.1 supports this [Anniversary] element.</t>
  </si>
  <si>
    <t>[In Anniversary] Protocol version 14.0 supports this [Anniversary] element.</t>
  </si>
  <si>
    <t>[In AssistantName] Protocol version 16.0 supports this [AssistantName] element.</t>
  </si>
  <si>
    <t>[In AssistantName] Protocol version 14.1 supports this [AssistantName] element.</t>
  </si>
  <si>
    <t>[In AssistantName] Protocol version 14.0 supports this [AssistantName] element.</t>
  </si>
  <si>
    <t>[In AssistantName] Protocol version 12.1 supports this [AssistantName] element.</t>
  </si>
  <si>
    <t>[In AssistantPhoneNumber] Protocol version 12.1 supports this [AssistantPhoneNumber] element.</t>
  </si>
  <si>
    <t>[In AssistantPhoneNumber] Protocol version 14.1 supports this [AssistantPhoneNumber] element.</t>
  </si>
  <si>
    <t>[In AssistantPhoneNumber] Protocol version 14.0 supports this [AssistantPhoneNumber] element.</t>
  </si>
  <si>
    <t>[In Birthday] Protocol version 16.0 supports this [Birthday] element.</t>
  </si>
  <si>
    <t>[In Birthday] Protocol version 14.1 supports this [Birthday] element.</t>
  </si>
  <si>
    <t>[In Birthday] Protocol version 14.0 supports this [Birthday] element.</t>
  </si>
  <si>
    <t>[In Birthday] Protocol version 12.1 supports this [Birthday] element.</t>
  </si>
  <si>
    <t>[In Anniversary] Protocol version 16.0 supports this [Anniversary] element.</t>
  </si>
  <si>
    <t>[In AssistantPhoneNumber] Protocol version 16.0 supports this [AssistantPhoneNumber] element.</t>
  </si>
  <si>
    <t>[In Body (AirSyncBase Namespace)] The airsyncbase:Body element [is a container ([MS-ASDTYPE] section 2.2) element that] specifies the notes for the contact.</t>
  </si>
  <si>
    <t>[In Body (AirSyncBase Namespace)] It[airsyncbase:Body ] is defined as an element in the AirSyncBase namespace and is used in ActiveSync command requests and responses as specified in section 2.2.2.</t>
  </si>
  <si>
    <t>[In Body (AirSyncBase Namespace)] For more details about the airsyncbase:Body element, see [MS-ASAIRS] section 2.2.2.4.</t>
  </si>
  <si>
    <t>[In Body (AirSyncBase Namespace)] Protocol version 12.1 supports this [Body (AirSyncBase Namespace)] element.</t>
  </si>
  <si>
    <t>[In Body (AirSyncBase Namespace)] Protocol version 14.0 supports this [Body (AirSyncBase Namespace)] element.</t>
  </si>
  <si>
    <t>[In Body (AirSyncBase Namespace)] Protocol version 14.1 supports this [Body (AirSyncBase Namespace)] element.</t>
  </si>
  <si>
    <t>[In Body (AirSyncBase Namespace)] Protocol version 16.0 supports this [Body (AirSyncBase Namespace)] element.</t>
  </si>
  <si>
    <t>[In BusinessAddressCity] Protocol version 16.0 supports this [BusinessAddressCity] element.</t>
  </si>
  <si>
    <t>[In BusinessAddressCity] Protocol version 14.1 supports this [BusinessAddressCity] element.</t>
  </si>
  <si>
    <t>[In BusinessAddressCity] Protocol version 14.0 supports this [BusinessAddressCity] element.</t>
  </si>
  <si>
    <t>[In BusinessAddressCity] Protocol version 12.1 supports this [BusinessAddressCity] element.</t>
  </si>
  <si>
    <t>[In BusinessAddressCountry] Protocol version 16.0 supports this [BusinessAddressCountry] element.</t>
  </si>
  <si>
    <t>[In BusinessAddressCountry] Protocol version 14.1 supports this [BusinessAddressCountry] element.</t>
  </si>
  <si>
    <t>[In BusinessAddressCountry] Protocol version 14.0 supports this [BusinessAddressCountry] element.</t>
  </si>
  <si>
    <t>[In BusinessAddressCountry] Protocol version 12.1 supports this [BusinessAddressCountry] element.</t>
  </si>
  <si>
    <t>[In BusinessAddressPostalCode] Protocol version 14.0 supports this [BusinessAddressPostalCode] element.</t>
  </si>
  <si>
    <t>[In BusinessAddressPostalCode] Protocol version 12.1 supports this [BusinessAddressPostalCode] element.</t>
  </si>
  <si>
    <t>[In BusinessAddressPostalCode] Protocol version 16.0 supports this [BusinessAddressPostalCode] element.</t>
  </si>
  <si>
    <t>[In BusinessAddressPostalCode] Protocol version 14.1 supports this [BusinessAddressPostalCode] element.</t>
  </si>
  <si>
    <t>[In BusinessAddressState] Protocol version 12.1 supports this [BusinessAddressState] element.</t>
  </si>
  <si>
    <t>[In BusinessAddressState] Protocol version 14.1 supports this [BusinessAddressState] element.</t>
  </si>
  <si>
    <t>[In BusinessAddressState] Protocol version 14.0 supports this [BusinessAddressState] element.</t>
  </si>
  <si>
    <t>[In BusinessAddressStreet] Protocol version 16.0 supports this [BusinessAddressStreet] element.</t>
  </si>
  <si>
    <t>[In BusinessAddressStreet] Protocol version 14.1 supports this [BusinessAddressStreet] element.</t>
  </si>
  <si>
    <t>[In BusinessAddressStreet] Protocol version 14.0 supports this [BusinessAddressStreet] element.</t>
  </si>
  <si>
    <t>[In BusinessAddressStreet] Protocol version 12.1 supports this [BusinessAddressStreet] element.</t>
  </si>
  <si>
    <t>[In BusinessFaxNumber] Protocol version 16.0 supports this [BusinessFaxNumber] element.</t>
  </si>
  <si>
    <t>[In BusinessFaxNumber] Protocol version 14.1 supports this [BusinessFaxNumber] element.</t>
  </si>
  <si>
    <t>[In BusinessFaxNumber] Protocol version 14.0 supports this [BusinessFaxNumber] element.</t>
  </si>
  <si>
    <t>[In BusinessFaxNumber] Protocol version 12.1 supports this [BusinessFaxNumber] element.</t>
  </si>
  <si>
    <t>[In BusinessPhoneNumber] Protocol version 16.0 supports this [BusinessPhoneNumber] element.</t>
  </si>
  <si>
    <t>[In BusinessPhoneNumber] Protocol version 14.1 supports this [BusinessPhoneNumber] element.</t>
  </si>
  <si>
    <t>[In BusinessPhoneNumber] Protocol version 14.0 supports this [BusinessPhoneNumber] element.</t>
  </si>
  <si>
    <t>[In BusinessPhoneNumber] Protocol version 12.1 supports this [BusinessPhoneNumber] element.</t>
  </si>
  <si>
    <t>[In Business2PhoneNumber] Protocol version 16.0 supports this [Business2PhoneNumber] element.</t>
  </si>
  <si>
    <t>[In Business2PhoneNumber] Protocol version 14.1 supports this [Business2PhoneNumber] element.</t>
  </si>
  <si>
    <t>[In Business2PhoneNumber] Protocol version 14.0 supports this [Business2PhoneNumber] element.</t>
  </si>
  <si>
    <t>[In Business2PhoneNumber] Protocol version 12.1 supports this [Business2PhoneNumber] element.</t>
  </si>
  <si>
    <t>[In CarPhoneNumber] Protocol version 16.0 supports this [CarPhoneNumber] element.</t>
  </si>
  <si>
    <t>[In CarPhoneNumber] Protocol version 14.1 supports this [CarPhoneNumber] element.</t>
  </si>
  <si>
    <t>[In CarPhoneNumber] Protocol version 14.0 supports this [CarPhoneNumber] element.</t>
  </si>
  <si>
    <t>[In CarPhoneNumber] Protocol version 12.1 supports this [CarPhoneNumber] element.</t>
  </si>
  <si>
    <t>[In Categories] Protocol version 16.0 supports this [Categories] element.</t>
  </si>
  <si>
    <t>[In Categories] Protocol version 14.1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</si>
  <si>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</si>
  <si>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</si>
  <si>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</si>
  <si>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14.1 supports this [Category] element.</t>
  </si>
  <si>
    <t>[In Category] Protocol version 14.0 supports this [Category] element.</t>
  </si>
  <si>
    <t>[In Category] Protocol version 12.1 supports this [Category] element.</t>
  </si>
  <si>
    <t>[In Children] Protocol version 16.0 supports this [Children] element.</t>
  </si>
  <si>
    <t>[In Children] Protocol version 14.1 supports this [Children] element.</t>
  </si>
  <si>
    <t>[In Children] Protocol version 14.0 supports this [Children] element.</t>
  </si>
  <si>
    <t>[In Children] Protocol version 12.1 supports this [Children] element.</t>
  </si>
  <si>
    <t>[In Child] Protocol version 16.0 supports this [Child] element.</t>
  </si>
  <si>
    <t>[In Child] Protocol version 14.1 supports this [Child] element.</t>
  </si>
  <si>
    <t>[In Child] Protocol version 14.0 supports this [Child] element.</t>
  </si>
  <si>
    <t>[In Child] Protocol version 12.1 supports this [Child] element.</t>
  </si>
  <si>
    <t>[In CompanyMainPhone] Protocol version 16.0 supports this [CompanyMainPhone] element.</t>
  </si>
  <si>
    <t>[In CompanyMainPhone] Protocol version 14.1 supports this [CompanyMainPhone] element.</t>
  </si>
  <si>
    <t>[In CompanyMainPhone] Protocol version 14.0 supports this [CompanyMainPhone] element.</t>
  </si>
  <si>
    <t>[In CompanyMainPhone] Protocol version 12.1 supports this [CompanyMainPhone] element.</t>
  </si>
  <si>
    <t>[In CompanyName] Protocol version 16.0 supports this [CompanyName] element.</t>
  </si>
  <si>
    <t>[In CompanyName] Protocol version 14.1 supports this [CompanyName] element.</t>
  </si>
  <si>
    <t>[In CompanyName] Protocol version 14.0 supports this [CompanyName] element.</t>
  </si>
  <si>
    <t>[In CompanyName] Protocol version 12.1 supports this [CompanyName] element.</t>
  </si>
  <si>
    <t>[In CustomerId] Protocol version 16.0 supports this [CustomerId] element.</t>
  </si>
  <si>
    <t>[In CustomerId] Protocol version 14.1 supports this [CustomerId] element.</t>
  </si>
  <si>
    <t>[In CustomerId] Protocol version 14.0 supports this [CustomerId] element.</t>
  </si>
  <si>
    <t>[In CustomerId] Protocol version 12.1 supports this [CustomerId] element.</t>
  </si>
  <si>
    <t>[In Department] Protocol version 16.0 supports this [Department] element.</t>
  </si>
  <si>
    <t>[In Department] Protocol version 14.1 supports this [Department] element.</t>
  </si>
  <si>
    <t>[In Department] Protocol version 14.0 supports this [Department] element.</t>
  </si>
  <si>
    <t>[In Department] Protocol version 12.1 supports this [Department] element.</t>
  </si>
  <si>
    <t>[In Email1Address] Protocol version 16.0 supports this [Email1Address] element.</t>
  </si>
  <si>
    <t>[In Email1Address] Protocol version 14.1 supports this [Email1Address] element.</t>
  </si>
  <si>
    <t>[In Email1Address] Protocol version 14.0 supports this [Email1Address] element.</t>
  </si>
  <si>
    <t>[In Email1Address] Protocol version 12.1 supports this [Email1Address] element.</t>
  </si>
  <si>
    <t>[In Email2Address] Protocol version 16.0 supports this [Email2Address] element.</t>
  </si>
  <si>
    <t>[In Email2Address] Protocol version 14.1 supports this [Email2Address] element.</t>
  </si>
  <si>
    <t>[In Email2Address] Protocol version 14.0 supports this [Email2Address] element.</t>
  </si>
  <si>
    <t>[In Email2Address] Protocol version 12.1 supports this [Email2Address] element.</t>
  </si>
  <si>
    <t>[In Email3Address] Protocol version 16.0 supports this [Email3Address] element.</t>
  </si>
  <si>
    <t>[In Email3Address] Protocol version 14.1 supports this [Email3Address] element.</t>
  </si>
  <si>
    <t>[In Email3Address] Protocol version 14.0 supports this [Email3Address] element.</t>
  </si>
  <si>
    <t>[In Email3Address] Protocol version 12.1 supports this [Email3Address] element.</t>
  </si>
  <si>
    <t>[In FileAs] Protocol version 16.0 supports this [FileAs] element.</t>
  </si>
  <si>
    <t>[In FileAs] Protocol version 14.1 supports this [FileAs] element.</t>
  </si>
  <si>
    <t>[In FileAs] Protocol version 14.0 supports this [FileAs] element.</t>
  </si>
  <si>
    <t>[In FileAs] Protocol version 12.1 supports this [FileAs] element.</t>
  </si>
  <si>
    <t>[In FirstName] Protocol version 16.0 supports this [FirstName] element.</t>
  </si>
  <si>
    <t>[In FirstName] Protocol version 14.1 supports this [FirstName] element.</t>
  </si>
  <si>
    <t>[In FirstName] Protocol version 14.0 supports this [FirstName] element.</t>
  </si>
  <si>
    <t>[In FirstName] Protocol version 12.1 supports this [FirstName] element.</t>
  </si>
  <si>
    <t>[In GovernmentId] Protocol version 16.0 supports this [GovernmentId] element.</t>
  </si>
  <si>
    <t>[In GovernmentId] Protocol version 14.1 supports this [GovernmentId] element.</t>
  </si>
  <si>
    <t>[In GovernmentId] Protocol version 14.0 supports this [GovernmentId] element.</t>
  </si>
  <si>
    <t>[In GovernmentId] Protocol version 12.1 supports this [GovernmentId] element.</t>
  </si>
  <si>
    <t>[In HomeAddressCity] Protocol version 16.0 supports this [HomeAddressCity] element.</t>
  </si>
  <si>
    <t>[In HomeAddressCity] Protocol version 14.1 supports this [HomeAddressCity] element.</t>
  </si>
  <si>
    <t>[In HomeAddressCity] Protocol version 14.0 supports this [HomeAddressCity] element.</t>
  </si>
  <si>
    <t>[In HomeAddressCity] Protocol version 12.1 supports this [HomeAddressCity] element.</t>
  </si>
  <si>
    <t>[In HomeAddressCountry] Protocol version 16.0 supports this [HomeAddressCountry] element.</t>
  </si>
  <si>
    <t>[In HomeAddressCountry] Protocol version 14.1 supports this [HomeAddressCountry] element.</t>
  </si>
  <si>
    <t>[In HomeAddressCountry] Protocol version 14.0 supports this [HomeAddressCountry] element.</t>
  </si>
  <si>
    <t>[In HomeAddressCountry] Protocol version 12.1 supports this [HomeAddressCountry] element.</t>
  </si>
  <si>
    <t>[In HomeAddressPostalCode] Protocol version 16.0 supports this [HomeAddressPostalCode] element.</t>
  </si>
  <si>
    <t>[In HomeAddressPostalCode] Protocol version 14.1 supports this [HomeAddressPostalCode] element.</t>
  </si>
  <si>
    <t>[In HomeAddressPostalCode] Protocol version 14.0 supports this [HomeAddressPostalCode] element.</t>
  </si>
  <si>
    <t>[In HomeAddressPostalCode] Protocol version 12.1 supports this [HomeAddressPostalCode] element.</t>
  </si>
  <si>
    <t>[In HomeAddressState] Protocol version 16.0 supports this [HomeAddressState] element.</t>
  </si>
  <si>
    <t>[In HomeAddressState] Protocol version 14.1 supports this [HomeAddressState] element.</t>
  </si>
  <si>
    <t>[In HomeAddressState] Protocol version 14.0 supports this [HomeAddressState] element.</t>
  </si>
  <si>
    <t>[In HomeAddressState] Protocol version 12.1 supports this [HomeAddressState] element.</t>
  </si>
  <si>
    <t>[In HomeAddressStreet] Protocol version 16.0 supports this [HomeAddressStreet] element.</t>
  </si>
  <si>
    <t>[In HomeAddressStreet] Protocol version 14.1 supports this [HomeAddressStreet] element.</t>
  </si>
  <si>
    <t>[In HomeAddressStreet] Protocol version 14.0 supports this [HomeAddressStreet] element.</t>
  </si>
  <si>
    <t>[In HomeAddressStreet] Protocol version 12.1 supports this [HomeAddressStreet] element.</t>
  </si>
  <si>
    <t>[In HomeFaxNumber] Protocol version 16.0 supports this [HomeFaxNumber] element.</t>
  </si>
  <si>
    <t>[In HomeFaxNumber] Protocol version 14.1 supports this [HomeFaxNumber] element.</t>
  </si>
  <si>
    <t>[In HomeFaxNumber] Protocol version 14.0 supports this [HomeFaxNumber] element.</t>
  </si>
  <si>
    <t>[In HomeFaxNumber] Protocol version 12.1 supports this [HomeFaxNumber] element.</t>
  </si>
  <si>
    <t>[In HomePhoneNumber] Protocol version 16.0 supports this [HomePhoneNumber] element.</t>
  </si>
  <si>
    <t>[In HomePhoneNumber] Protocol version 14.1 supports this [HomePhoneNumber] element.</t>
  </si>
  <si>
    <t>[In HomePhoneNumber] Protocol version 14.0 supports this [HomePhoneNumber] element.</t>
  </si>
  <si>
    <t>[In HomePhoneNumber] Protocol version 12.1 supports this [HomePhoneNumber] element.</t>
  </si>
  <si>
    <t>[In Home2PhoneNumber] Protocol version 16.0 supports this [Home2PhoneNumber] element.</t>
  </si>
  <si>
    <t>[In Home2PhoneNumber] Protocol version 14.1 supports this [Home2PhoneNumber] element.</t>
  </si>
  <si>
    <t>[In Home2PhoneNumber] Protocol version 14.0 supports this [Home2PhoneNumber] element.</t>
  </si>
  <si>
    <t>[In Home2PhoneNumber] Protocol version 12.1 supports this [Home2PhoneNumber] element.</t>
  </si>
  <si>
    <t>[In IMAddress] Protocol version 16.0 supports this [IMAddress] element.</t>
  </si>
  <si>
    <t>[In IMAddress] Protocol version 14.1 supports this [IMAddress] element.</t>
  </si>
  <si>
    <t>[In IMAddress] Protocol version 14.0 supports this [IMAddress] element.</t>
  </si>
  <si>
    <t>[In IMAddress] Protocol version 12.1 supports this [IMAddress] element.</t>
  </si>
  <si>
    <t>[In IMAddress2] Protocol version 16.0 supports this [IMAddress2] element.</t>
  </si>
  <si>
    <t>[In IMAddress2] Protocol version 14.1 supports this [IMAddress2] element.</t>
  </si>
  <si>
    <t>[In IMAddress2] Protocol version 14.0 supports this [IMAddress2] element.</t>
  </si>
  <si>
    <t>[In IMAddress2] Protocol version 12.1 supports this [IMAddress2] element.</t>
  </si>
  <si>
    <t>[In IMAddress3] Protocol version 16.0 supports this [IMAddress3] element.</t>
  </si>
  <si>
    <t>[In IMAddress3] Protocol version 14.1 supports this [IMAddress3] element.</t>
  </si>
  <si>
    <t>[In IMAddress3] Protocol version 14.0 supports this [IMAddress3] element.</t>
  </si>
  <si>
    <t>[In IMAddress3] Protocol version 12.1 supports this [IMAddress3] element.</t>
  </si>
  <si>
    <t>[In JobTitle] Protocol version 16.0 supports this [JobTitle] element.</t>
  </si>
  <si>
    <t>[In JobTitle] Protocol version 14.1 supports this [JobTitle] element.</t>
  </si>
  <si>
    <t>[In JobTitle] Protocol version 14.0 supports this [JobTitle] element.</t>
  </si>
  <si>
    <t>[In JobTitle] Protocol version 12.1 supports this [JobTitle] element.</t>
  </si>
  <si>
    <t>[In LastName] Protocol version 16.0 supports this [LastName] element.</t>
  </si>
  <si>
    <t>[In LastName] Protocol version 14.1 supports this [LastName] element.</t>
  </si>
  <si>
    <t>[In LastName] Protocol version 14.0 supports this [LastName] element.</t>
  </si>
  <si>
    <t>[In LastName] Protocol version 12.1 supports this [LastName] element.</t>
  </si>
  <si>
    <t>[In ManagerName] Protocol version 16.0 supports this [ManagerName] element.</t>
  </si>
  <si>
    <t>[In ManagerName] Protocol version 14.1 supports this [ManagerName] element.</t>
  </si>
  <si>
    <t>[In ManagerName] Protocol version 14.0 supports this [ManagerName] element.</t>
  </si>
  <si>
    <t>[In ManagerName] Protocol version 12.1 supports this [ManagerName] element.</t>
  </si>
  <si>
    <t>[In MiddleName] Protocol version 16.0 supports this [MiddleName] element.</t>
  </si>
  <si>
    <t>[In MiddleName] Protocol version 14.1 supports this [MiddleName] element.</t>
  </si>
  <si>
    <t>[In MiddleName] Protocol version 14.0 supports this [MiddleName] element.</t>
  </si>
  <si>
    <t>[In MiddleName] Protocol version 12.1 supports this [MiddleName] element.</t>
  </si>
  <si>
    <t>[In MMS] Protocol version 16.0 supports this [MMS] element.</t>
  </si>
  <si>
    <t>[In MMS] Protocol version 14.1 supports this [MMS] element.</t>
  </si>
  <si>
    <t>[In MMS] Protocol version 14.0 supports this [MMS] element.</t>
  </si>
  <si>
    <t>[In MMS] Protocol version 12.1 supports this [MMS] element.</t>
  </si>
  <si>
    <t>[In MobilePhoneNumber] Protocol version 16.0 supports this [MobilePhoneNumber] element.</t>
  </si>
  <si>
    <t>[In MobilePhoneNumber] Protocol version 14.1 supports this [MobilePhoneNumber] element.</t>
  </si>
  <si>
    <t>[In MobilePhoneNumber] Protocol version 14.0 supports this [MobilePhoneNumber] element.</t>
  </si>
  <si>
    <t>[In MobilePhoneNumber] Protocol version 12.1 supports this [MobilePhoneNumber] element.</t>
  </si>
  <si>
    <t>[In NickName] Protocol version 16.0 supports this [NickName] element.</t>
  </si>
  <si>
    <t>[In NickName] Protocol version 14.1 supports this [NickName] element.</t>
  </si>
  <si>
    <t>[In NickName] Protocol version 14.0 supports this [NickName] element.</t>
  </si>
  <si>
    <t>[In NickName] Protocol version 12.1 supports this [NickName] element.</t>
  </si>
  <si>
    <t>[In OfficeLocation] Protocol version 16.0 supports this [OfficeLocation] element.</t>
  </si>
  <si>
    <t>[In OfficeLocation] Protocol version 14.1 supports this [OfficeLocation] element.</t>
  </si>
  <si>
    <t>[In OfficeLocation] Protocol version 14.0 supports this [OfficeLocation] element.</t>
  </si>
  <si>
    <t>[In OfficeLocation] Protocol version 12.1 supports this [OfficeLocation] element.</t>
  </si>
  <si>
    <t>[In OtherAddressCity] Protocol version 16.0 supports this [OtherAddressCity] element.</t>
  </si>
  <si>
    <t>[In OtherAddressCity] Protocol version 14.1 supports this [OtherAddressCity] element.</t>
  </si>
  <si>
    <t>[In OtherAddressCity] Protocol version 14.0 supports this [OtherAddressCity] element.</t>
  </si>
  <si>
    <t>[In OtherAddressCity] Protocol version 12.1 supports this [OtherAddressCity] element.</t>
  </si>
  <si>
    <t>[In OtherAddressCountry] Protocol version 16.0 supports this [OtherAddressCountry] element.</t>
  </si>
  <si>
    <t>[In OtherAddressCountry] Protocol version 14.1 supports this [OtherAddressCountry] element.</t>
  </si>
  <si>
    <t>[In OtherAddressCountry] Protocol version 14.0 supports this [OtherAddressCountry] element.</t>
  </si>
  <si>
    <t>[In OtherAddressCountry] Protocol version 12.1 supports this [OtherAddressCountry] element.</t>
  </si>
  <si>
    <t>[In OtherAddressPostalCode] Protocol version 16.0 supports this [OtherAddressPostalCode] element.</t>
  </si>
  <si>
    <t>[In OtherAddressPostalCode] Protocol version 14.1 supports this [OtherAddressPostalCode] element.</t>
  </si>
  <si>
    <t>[In OtherAddressPostalCode] Protocol version 14.0 supports this [OtherAddressPostalCode] element.</t>
  </si>
  <si>
    <t>[In OtherAddressPostalCode] Protocol version 12.1 supports this [OtherAddressPostalCode] element.</t>
  </si>
  <si>
    <t>[In OtherAddressState] Protocol version 16.0 supports this [OtherAddressState] element.</t>
  </si>
  <si>
    <t>[In OtherAddressState] Protocol version 14.1 supports this [OtherAddressState] element.</t>
  </si>
  <si>
    <t>[In OtherAddressState] Protocol version 14.0 supports this [OtherAddressState] element.</t>
  </si>
  <si>
    <t>[In OtherAddressState] Protocol version 12.1 supports this [OtherAddressState] element.</t>
  </si>
  <si>
    <t>[In OtherAddressStreet] Protocol version 16.0 supports this [OtherAddressStreet] element.</t>
  </si>
  <si>
    <t>[In OtherAddressStreet] Protocol version 14.1 supports this [OtherAddressStreet] element.</t>
  </si>
  <si>
    <t>[In OtherAddressStreet] Protocol version 14.0 supports this [OtherAddressStreet] element.</t>
  </si>
  <si>
    <t>[In OtherAddressStreet] Protocol version 12.1 supports this [OtherAddressStreet] element.</t>
  </si>
  <si>
    <t>[In PagerNumber] Protocol version 16.0 supports this [PagerNumber] element.</t>
  </si>
  <si>
    <t>[In PagerNumber] Protocol version 14.1 supports this [PagerNumber] element.</t>
  </si>
  <si>
    <t>[In PagerNumber] Protocol version 14.0 supports this [PagerNumber] element.</t>
  </si>
  <si>
    <t>[In PagerNumber] Protocol version 12.1 supports this [PagerNumber] element.</t>
  </si>
  <si>
    <t>[In Picture] Protocol version 16.0 supports this [Picture] element.</t>
  </si>
  <si>
    <t>[In Picture] Protocol version 14.1 supports this [Picture] element.</t>
  </si>
  <si>
    <t>[In Picture] Protocol version 14.0 supports this [Picture] element.</t>
  </si>
  <si>
    <t>[In Picture] Protocol version 12.1 supports this [Picture] element.</t>
  </si>
  <si>
    <t>[In RadioPhoneNumber] Protocol version 16.0 supports this [RadioPhoneNumber] element.</t>
  </si>
  <si>
    <t>[In RadioPhoneNumber] Protocol version 14.1 supports this [RadioPhoneNumber] element.</t>
  </si>
  <si>
    <t>[In RadioPhoneNumber] Protocol version 14.0 supports this [RadioPhoneNumber] element.</t>
  </si>
  <si>
    <t>[In RadioPhoneNumber] Protocol version 12.1 supports this [RadioPhoneNumber] element.</t>
  </si>
  <si>
    <t>[In Spouse] Protocol version 16.0 supports this [Spouse] element.</t>
  </si>
  <si>
    <t>[In Spouse] Protocol version 14.1 supports this [Spouse] element.</t>
  </si>
  <si>
    <t>[In Spouse] Protocol version 14.0 supports this [Spouse] element.</t>
  </si>
  <si>
    <t>[In Spouse] Protocol version 12.1 supports this [Spouse] element.</t>
  </si>
  <si>
    <t>[In Suffix] Protocol version 16.0 supports this [Suffix] element.</t>
  </si>
  <si>
    <t>[In Suffix] Protocol version 14.1 supports this [Suffix] element.</t>
  </si>
  <si>
    <t>[In Suffix] Protocol version 14.0 supports this [Suffix] element.</t>
  </si>
  <si>
    <t>[In Suffix] Protocol version 12.1 supports this [Suffix] element.</t>
  </si>
  <si>
    <t>[In Title] Protocol version 16.0 supports this [Title] element.</t>
  </si>
  <si>
    <t>[In Title] Protocol version 14.1 supports this [Title] element.</t>
  </si>
  <si>
    <t>[In Title] Protocol version 14.0 supports this [Title] element.</t>
  </si>
  <si>
    <t>[In Title] Protocol version 12.1 supports this [Title] element.</t>
  </si>
  <si>
    <t>[In WebPage] Protocol version 16.0 supports this [WebPage] element.</t>
  </si>
  <si>
    <t>[In WebPage] Protocol version 14.1 supports this [WebPage] element.</t>
  </si>
  <si>
    <t>[In WebPage] Protocol version 14.0 supports this [WebPage] element.</t>
  </si>
  <si>
    <t>[In WebPage] Protocol version 12.1 supports this [WebPage] element.</t>
  </si>
  <si>
    <t>[In WeightedRank] Protocol version 16.0 supports this [WeightedRank] element.</t>
  </si>
  <si>
    <t>[In WeightedRank] Protocol version 14.1 supports this [WeightedRank] element.</t>
  </si>
  <si>
    <t>[In WeightedRank] Protocol version 14.0 supports this [WeightedRank] element.</t>
  </si>
  <si>
    <t>[In WeightedRank] Protocol version 12.1 does not support this [WeightedRank] element.</t>
  </si>
  <si>
    <t>[In YomiCompanyName] Protocol version 16.0 supports this [YomiCompanyName] element.</t>
  </si>
  <si>
    <t>[In YomiCompanyName] Protocol version 14.1 supports this [YomiCompanyName] element.</t>
  </si>
  <si>
    <t>[In YomiCompanyName] Protocol version 14.0 supports this [YomiCompanyName] element.</t>
  </si>
  <si>
    <t>[In YomiCompanyName] Protocol version 12.1 supports this [YomiCompanyName] element.</t>
  </si>
  <si>
    <t>[In YomiFirstName] Protocol version 16.0 supports this [YomiFirstName] element.</t>
  </si>
  <si>
    <t>[In YomiFirstName] Protocol version 14.1 supports this [YomiFirstName] element.</t>
  </si>
  <si>
    <t>[In YomiFirstName] Protocol version 14.0 supports this [YomiFirstName] element.</t>
  </si>
  <si>
    <t>[In YomiFirstName] Protocol version 12.1 supports this [YomiFirstName] element.</t>
  </si>
  <si>
    <t>[In YomiLastName] Protocol version 16.0 supports this [YomiLastName] element.</t>
  </si>
  <si>
    <t>[In YomiLastName] Protocol version 14.1 supports this [YomiLastName] element.</t>
  </si>
  <si>
    <t>[In YomiLastName] Protocol version 14.0 supports this [YomiLastName] element.</t>
  </si>
  <si>
    <t>[In YomiLastName] Protocol version 12.1 supports this [YomiLastName] element.</t>
  </si>
  <si>
    <t>MS-ASCNTC_R2001</t>
  </si>
  <si>
    <t>MS-ASCNTC_R2002</t>
  </si>
  <si>
    <t>MS-ASCNTC_R2003</t>
  </si>
  <si>
    <t>MS-ASCNTC_R2004</t>
  </si>
  <si>
    <t>MS-ASCNTC_R2005</t>
  </si>
  <si>
    <t>MS-ASCNTC_R2006</t>
  </si>
  <si>
    <t>MS-ASCNTC_R2007</t>
  </si>
  <si>
    <t>MS-ASCNTC_R2008</t>
  </si>
  <si>
    <t>MS-ASCNTC_R2009</t>
  </si>
  <si>
    <t>MS-ASCNTC_R2010</t>
  </si>
  <si>
    <t>MS-ASCNTC_R2011</t>
  </si>
  <si>
    <t>MS-ASCNTC_R2012</t>
  </si>
  <si>
    <t>MS-ASCNTC_R2013</t>
  </si>
  <si>
    <t>MS-ASCNTC_R2014</t>
  </si>
  <si>
    <t>MS-ASCNTC_R2015</t>
  </si>
  <si>
    <t>MS-ASCNTC_R2016</t>
  </si>
  <si>
    <t>MS-ASCNTC_R2017</t>
  </si>
  <si>
    <t>MS-ASCNTC_R2018</t>
  </si>
  <si>
    <t>MS-ASCNTC_R2019</t>
  </si>
  <si>
    <t>MS-ASCNTC_R2020</t>
  </si>
  <si>
    <t>MS-ASCNTC_R2021</t>
  </si>
  <si>
    <t>MS-ASCNTC_R2022</t>
  </si>
  <si>
    <t>MS-ASCNTC_R2023</t>
  </si>
  <si>
    <t>MS-ASCNTC_R2024</t>
  </si>
  <si>
    <t>MS-ASCNTC_R2025</t>
  </si>
  <si>
    <t>MS-ASCNTC_R2026</t>
  </si>
  <si>
    <t>MS-ASCNTC_R2027</t>
  </si>
  <si>
    <t>MS-ASCNTC_R2028</t>
  </si>
  <si>
    <t>MS-ASCNTC_R2029</t>
  </si>
  <si>
    <t>MS-ASCNTC_R2030</t>
  </si>
  <si>
    <t>MS-ASCNTC_R2031</t>
  </si>
  <si>
    <t>MS-ASCNTC_R2032</t>
  </si>
  <si>
    <t>MS-ASCNTC_R2033</t>
  </si>
  <si>
    <t>MS-ASCNTC_R2034</t>
  </si>
  <si>
    <t>MS-ASCNTC_R2035</t>
  </si>
  <si>
    <t>MS-ASCNTC_R2036</t>
  </si>
  <si>
    <t>MS-ASCNTC_R2037</t>
  </si>
  <si>
    <t>MS-ASCNTC_R2038</t>
  </si>
  <si>
    <t>MS-ASCNTC_R2039</t>
  </si>
  <si>
    <t>MS-ASCNTC_R2040</t>
  </si>
  <si>
    <t>MS-ASCNTC_R2041</t>
  </si>
  <si>
    <t>MS-ASCNTC_R2042</t>
  </si>
  <si>
    <t>MS-ASCNTC_R2043</t>
  </si>
  <si>
    <t>MS-ASCNTC_R2044</t>
  </si>
  <si>
    <t>MS-ASCNTC_R2045</t>
  </si>
  <si>
    <t>MS-ASCNTC_R2046</t>
  </si>
  <si>
    <t>MS-ASCNTC_R2047</t>
  </si>
  <si>
    <t>MS-ASCNTC_R2048</t>
  </si>
  <si>
    <t>MS-ASCNTC_R2049</t>
  </si>
  <si>
    <t>MS-ASCNTC_R2050</t>
  </si>
  <si>
    <t>MS-ASCNTC_R2051</t>
  </si>
  <si>
    <t>MS-ASCNTC_R2052</t>
  </si>
  <si>
    <t>MS-ASCNTC_R2053</t>
  </si>
  <si>
    <t>MS-ASCNTC_R2054</t>
  </si>
  <si>
    <t>MS-ASCNTC_R2055</t>
  </si>
  <si>
    <t>MS-ASCNTC_R2056</t>
  </si>
  <si>
    <t>MS-ASCNTC_R2057</t>
  </si>
  <si>
    <t>MS-ASCNTC_R2058</t>
  </si>
  <si>
    <t>MS-ASCNTC_R2059</t>
  </si>
  <si>
    <t>MS-ASCNTC_R2060</t>
  </si>
  <si>
    <t>MS-ASCNTC_R2061</t>
  </si>
  <si>
    <t>MS-ASCNTC_R2062</t>
  </si>
  <si>
    <t>MS-ASCNTC_R2063</t>
  </si>
  <si>
    <t>MS-ASCNTC_R2064</t>
  </si>
  <si>
    <t>MS-ASCNTC_R2065</t>
  </si>
  <si>
    <t>MS-ASCNTC_R2066</t>
  </si>
  <si>
    <t>MS-ASCNTC_R2067</t>
  </si>
  <si>
    <t>MS-ASCNTC_R2068</t>
  </si>
  <si>
    <t>MS-ASCNTC_R2069</t>
  </si>
  <si>
    <t>MS-ASCNTC_R2070</t>
  </si>
  <si>
    <t>MS-ASCNTC_R2071</t>
  </si>
  <si>
    <t>MS-ASCNTC_R2072</t>
  </si>
  <si>
    <t>MS-ASCNTC_R2073</t>
  </si>
  <si>
    <t>MS-ASCNTC_R2074</t>
  </si>
  <si>
    <t>MS-ASCNTC_R2075</t>
  </si>
  <si>
    <t>MS-ASCNTC_R2076</t>
  </si>
  <si>
    <t>MS-ASCNTC_R2077</t>
  </si>
  <si>
    <t>MS-ASCNTC_R2078</t>
  </si>
  <si>
    <t>MS-ASCNTC_R2079</t>
  </si>
  <si>
    <t>MS-ASCNTC_R2080</t>
  </si>
  <si>
    <t>MS-ASCNTC_R2081</t>
  </si>
  <si>
    <t>MS-ASCNTC_R2082</t>
  </si>
  <si>
    <t>MS-ASCNTC_R2083</t>
  </si>
  <si>
    <t>MS-ASCNTC_R2084</t>
  </si>
  <si>
    <t>MS-ASCNTC_R2085</t>
  </si>
  <si>
    <t>MS-ASCNTC_R2086</t>
  </si>
  <si>
    <t>MS-ASCNTC_R2087</t>
  </si>
  <si>
    <t>MS-ASCNTC_R2088</t>
  </si>
  <si>
    <t>MS-ASCNTC_R2089</t>
  </si>
  <si>
    <t>MS-ASCNTC_R2090</t>
  </si>
  <si>
    <t>MS-ASCNTC_R2091</t>
  </si>
  <si>
    <t>MS-ASCNTC_R2092</t>
  </si>
  <si>
    <t>MS-ASCNTC_R2093</t>
  </si>
  <si>
    <t>MS-ASCNTC_R2094</t>
  </si>
  <si>
    <t>MS-ASCNTC_R2095</t>
  </si>
  <si>
    <t>MS-ASCNTC_R2096</t>
  </si>
  <si>
    <t>MS-ASCNTC_R2097</t>
  </si>
  <si>
    <t>MS-ASCNTC_R2098</t>
  </si>
  <si>
    <t>MS-ASCNTC_R2099</t>
  </si>
  <si>
    <t>MS-ASCNTC_R2100</t>
  </si>
  <si>
    <t>MS-ASCNTC_R2101</t>
  </si>
  <si>
    <t>MS-ASCNTC_R2102</t>
  </si>
  <si>
    <t>MS-ASCNTC_R2103</t>
  </si>
  <si>
    <t>MS-ASCNTC_R2104</t>
  </si>
  <si>
    <t>MS-ASCNTC_R2105</t>
  </si>
  <si>
    <t>MS-ASCNTC_R2106</t>
  </si>
  <si>
    <t>MS-ASCNTC_R2107</t>
  </si>
  <si>
    <t>MS-ASCNTC_R2108</t>
  </si>
  <si>
    <t>MS-ASCNTC_R2109</t>
  </si>
  <si>
    <t>MS-ASCNTC_R2110</t>
  </si>
  <si>
    <t>MS-ASCNTC_R2111</t>
  </si>
  <si>
    <t>MS-ASCNTC_R2112</t>
  </si>
  <si>
    <t>MS-ASCNTC_R2113</t>
  </si>
  <si>
    <t>MS-ASCNTC_R2114</t>
  </si>
  <si>
    <t>MS-ASCNTC_R2115</t>
  </si>
  <si>
    <t>MS-ASCNTC_R2116</t>
  </si>
  <si>
    <t>MS-ASCNTC_R2117</t>
  </si>
  <si>
    <t>MS-ASCNTC_R2118</t>
  </si>
  <si>
    <t>MS-ASCNTC_R2119</t>
  </si>
  <si>
    <t>MS-ASCNTC_R2120</t>
  </si>
  <si>
    <t>MS-ASCNTC_R2121</t>
  </si>
  <si>
    <t>MS-ASCNTC_R2122</t>
  </si>
  <si>
    <t>MS-ASCNTC_R2123</t>
  </si>
  <si>
    <t>MS-ASCNTC_R2124</t>
  </si>
  <si>
    <t>MS-ASCNTC_R2125</t>
  </si>
  <si>
    <t>MS-ASCNTC_R2126</t>
  </si>
  <si>
    <t>MS-ASCNTC_R2127</t>
  </si>
  <si>
    <t>MS-ASCNTC_R2128</t>
  </si>
  <si>
    <t>MS-ASCNTC_R2129</t>
  </si>
  <si>
    <t>MS-ASCNTC_R2130</t>
  </si>
  <si>
    <t>MS-ASCNTC_R2131</t>
  </si>
  <si>
    <t>MS-ASCNTC_R2132</t>
  </si>
  <si>
    <t>MS-ASCNTC_R2133</t>
  </si>
  <si>
    <t>MS-ASCNTC_R2134</t>
  </si>
  <si>
    <t>MS-ASCNTC_R2135</t>
  </si>
  <si>
    <t>MS-ASCNTC_R2136</t>
  </si>
  <si>
    <t>MS-ASCNTC_R2137</t>
  </si>
  <si>
    <t>MS-ASCNTC_R2138</t>
  </si>
  <si>
    <t>MS-ASCNTC_R2139</t>
  </si>
  <si>
    <t>MS-ASCNTC_R2140</t>
  </si>
  <si>
    <t>MS-ASCNTC_R2141</t>
  </si>
  <si>
    <t>MS-ASCNTC_R2142</t>
  </si>
  <si>
    <t>MS-ASCNTC_R2143</t>
  </si>
  <si>
    <t>MS-ASCNTC_R2144</t>
  </si>
  <si>
    <t>MS-ASCNTC_R2145</t>
  </si>
  <si>
    <t>MS-ASCNTC_R2146</t>
  </si>
  <si>
    <t>MS-ASCNTC_R2147</t>
  </si>
  <si>
    <t>MS-ASCNTC_R2148</t>
  </si>
  <si>
    <t>MS-ASCNTC_R2149</t>
  </si>
  <si>
    <t>MS-ASCNTC_R2150</t>
  </si>
  <si>
    <t>MS-ASCNTC_R2151</t>
  </si>
  <si>
    <t>MS-ASCNTC_R2152</t>
  </si>
  <si>
    <t>MS-ASCNTC_R2153</t>
  </si>
  <si>
    <t>MS-ASCNTC_R2154</t>
  </si>
  <si>
    <t>MS-ASCNTC_R2155</t>
  </si>
  <si>
    <t>MS-ASCNTC_R2156</t>
  </si>
  <si>
    <t>MS-ASCNTC_R2157</t>
  </si>
  <si>
    <t>MS-ASCNTC_R2158</t>
  </si>
  <si>
    <t>MS-ASCNTC_R2159</t>
  </si>
  <si>
    <t>MS-ASCNTC_R2160</t>
  </si>
  <si>
    <t>MS-ASCNTC_R2161</t>
  </si>
  <si>
    <t>MS-ASCNTC_R2162</t>
  </si>
  <si>
    <t>MS-ASCNTC_R2163</t>
  </si>
  <si>
    <t>MS-ASCNTC_R2164</t>
  </si>
  <si>
    <t>MS-ASCNTC_R2165</t>
  </si>
  <si>
    <t>MS-ASCNTC_R2166</t>
  </si>
  <si>
    <t>MS-ASCNTC_R2167</t>
  </si>
  <si>
    <t>MS-ASCNTC_R2168</t>
  </si>
  <si>
    <t>MS-ASCNTC_R2169</t>
  </si>
  <si>
    <t>MS-ASCNTC_R2170</t>
  </si>
  <si>
    <t>MS-ASCNTC_R2171</t>
  </si>
  <si>
    <t>MS-ASCNTC_R2172</t>
  </si>
  <si>
    <t>MS-ASCNTC_R2173</t>
  </si>
  <si>
    <t>MS-ASCNTC_R2174</t>
  </si>
  <si>
    <t>MS-ASCNTC_R2175</t>
  </si>
  <si>
    <t>MS-ASCNTC_R2176</t>
  </si>
  <si>
    <t>MS-ASCNTC_R2177</t>
  </si>
  <si>
    <t>MS-ASCNTC_R2178</t>
  </si>
  <si>
    <t>MS-ASCNTC_R2179</t>
  </si>
  <si>
    <t>MS-ASCNTC_R2180</t>
  </si>
  <si>
    <t>MS-ASCNTC_R2181</t>
  </si>
  <si>
    <t>MS-ASCNTC_R2182</t>
  </si>
  <si>
    <t>MS-ASCNTC_R2183</t>
  </si>
  <si>
    <t>MS-ASCNTC_R2184</t>
  </si>
  <si>
    <t>MS-ASCNTC_R2185</t>
  </si>
  <si>
    <t>MS-ASCNTC_R2186</t>
  </si>
  <si>
    <t>MS-ASCNTC_R2187</t>
  </si>
  <si>
    <t>MS-ASCNTC_R2188</t>
  </si>
  <si>
    <t>MS-ASCNTC_R2189</t>
  </si>
  <si>
    <t>MS-ASCNTC_R2190</t>
  </si>
  <si>
    <t>MS-ASCNTC_R2191</t>
  </si>
  <si>
    <t>MS-ASCNTC_R2192</t>
  </si>
  <si>
    <t>MS-ASCNTC_R2193</t>
  </si>
  <si>
    <t>MS-ASCNTC_R2194</t>
  </si>
  <si>
    <t>MS-ASCNTC_R2195</t>
  </si>
  <si>
    <t>MS-ASCNTC_R2196</t>
  </si>
  <si>
    <t>MS-ASCNTC_R2197</t>
  </si>
  <si>
    <t>MS-ASCNTC_R2198</t>
  </si>
  <si>
    <t>MS-ASCNTC_R2199</t>
  </si>
  <si>
    <t>MS-ASCNTC_R2200</t>
  </si>
  <si>
    <t>MS-ASCNTC_R2201</t>
  </si>
  <si>
    <t>MS-ASCNTC_R2202</t>
  </si>
  <si>
    <t>MS-ASCNTC_R2203</t>
  </si>
  <si>
    <t>MS-ASCNTC_R2204</t>
  </si>
  <si>
    <t>MS-ASCNTC_R2205</t>
  </si>
  <si>
    <t>MS-ASCNTC_R2206</t>
  </si>
  <si>
    <t>MS-ASCNTC_R2207</t>
  </si>
  <si>
    <t>MS-ASCNTC_R2208</t>
  </si>
  <si>
    <t>MS-ASCNTC_R2209</t>
  </si>
  <si>
    <t>MS-ASCNTC_R2210</t>
  </si>
  <si>
    <t>MS-ASCNTC_R2211</t>
  </si>
  <si>
    <t>MS-ASCNTC_R2212</t>
  </si>
  <si>
    <t>MS-ASCNTC_R2213</t>
  </si>
  <si>
    <t>MS-ASCNTC_R2214</t>
  </si>
  <si>
    <t>MS-ASCNTC_R2215</t>
  </si>
  <si>
    <t>MS-ASCNTC_R2216</t>
  </si>
  <si>
    <t>MS-ASCNTC_R2217</t>
  </si>
  <si>
    <t>MS-ASCNTC_R2218</t>
  </si>
  <si>
    <t>MS-ASCNTC_R2219</t>
  </si>
  <si>
    <t>MS-ASCNTC_R2220</t>
  </si>
  <si>
    <t>MS-ASCNTC_R2221</t>
  </si>
  <si>
    <t>MS-ASCNTC_R2222</t>
  </si>
  <si>
    <t>MS-ASCNTC_R2223</t>
  </si>
  <si>
    <t>MS-ASCNTC_R2224</t>
  </si>
  <si>
    <t>MS-ASCNTC_R2225</t>
  </si>
  <si>
    <t>MS-ASCNTC_R2226</t>
  </si>
  <si>
    <t>MS-ASCNTC_R2227</t>
  </si>
  <si>
    <t>MS-ASCNTC_R2228</t>
  </si>
  <si>
    <t>MS-ASCNTC_R2229</t>
  </si>
  <si>
    <t>MS-ASCNTC_R2230</t>
  </si>
  <si>
    <t>MS-ASCNTC_R2231</t>
  </si>
  <si>
    <t>MS-ASCNTC_R2232</t>
  </si>
  <si>
    <t>MS-ASCNTC_R2233</t>
  </si>
  <si>
    <t>MS-ASCNTC_R2234</t>
  </si>
  <si>
    <t>MS-ASCNTC_R2235</t>
  </si>
  <si>
    <t>MS-ASCNTC_R2236</t>
  </si>
  <si>
    <t>MS-ASCNTC_R2237</t>
  </si>
  <si>
    <t>MS-ASCNTC_R2238</t>
  </si>
  <si>
    <t>MS-ASCNTC_R2239</t>
  </si>
  <si>
    <t>MS-ASCNTC_R2240</t>
  </si>
  <si>
    <t>MS-ASCNTC_R2241</t>
  </si>
  <si>
    <t>MS-ASCNTC_R2242</t>
  </si>
  <si>
    <t>MS-ASCNTC_R2243</t>
  </si>
  <si>
    <t>MS-ASCNTC_R2244</t>
  </si>
  <si>
    <t>MS-ASCNTC_R2245</t>
  </si>
  <si>
    <t>MS-ASCNTC_R2246</t>
  </si>
  <si>
    <t>MS-ASCNTC_R2247</t>
  </si>
  <si>
    <t>MS-ASCNTC_R2248</t>
  </si>
  <si>
    <t>MS-ASCNTC_R2249</t>
  </si>
  <si>
    <t>MS-ASCNTC_R2250</t>
  </si>
  <si>
    <t>MS-ASCNTC_R2251</t>
  </si>
  <si>
    <t>MS-ASCNTC_R2252</t>
  </si>
  <si>
    <t>MS-ASCNTC_R2253</t>
  </si>
  <si>
    <t>MS-ASCNTC_R2254</t>
  </si>
  <si>
    <t>MS-ASCNTC_R2255</t>
  </si>
  <si>
    <t>MS-ASCNTC_R2256</t>
  </si>
  <si>
    <t>MS-ASCNTC_R2257</t>
  </si>
  <si>
    <t>MS-ASCNTC_R2258</t>
  </si>
  <si>
    <t>MS-ASCNTC_R2259</t>
  </si>
  <si>
    <t>MS-ASCNTC_R2260</t>
  </si>
  <si>
    <t>MS-ASCNTC_R2261</t>
  </si>
  <si>
    <t>MS-ASCNTC_R2262</t>
  </si>
  <si>
    <t>14.0</t>
  </si>
  <si>
    <t>[In BusinessAddressState] Protocol version 16.0 supports this [BusinessAddressState] element.</t>
  </si>
  <si>
    <t>MS-ASCNTC_R514</t>
  </si>
  <si>
    <t>[In Refreshing the Recipient Information Cache] [If a client sends a Sync command request to the server for refreshing]The server responds with a Sync command response ([MS-ASCMD] section 2.2.2.19) that includes only the following elements from the Contact class:
 Email1Address (section 2.2.2.25)
 FileAs (section 2.2.2.28)
 Alias (section 2.2.2.2)
 WeightedRank (section 2.2.2.62)</t>
  </si>
  <si>
    <t>[In integer Data Type] Elements with an integer data type MUST be encoded and transmitted as WBXML inline strings, as specified in [WBXML1.2].</t>
  </si>
  <si>
    <t>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</si>
</sst>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0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868" tableType="xml" totalsRowShown="0" headerRowDxfId="18" dataDxfId="17" connectionId="1">
  <autoFilter ref="A19:I86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7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1236</v>
      </c>
      <c r="B1" s="2" t="s">
        <v>26</v>
      </c>
      <c r="F1" s="4"/>
      <c r="J1" s="5"/>
    </row>
    <row r="2" spans="1:10">
      <c r="A2" s="6" t="s">
        <v>1237</v>
      </c>
      <c r="B2" s="7"/>
      <c r="C2" s="7"/>
      <c r="D2" s="8"/>
      <c r="E2" s="9"/>
      <c r="F2" s="25"/>
      <c r="J2" s="5"/>
    </row>
    <row r="3" spans="1:10">
      <c r="B3" s="9" t="s">
        <v>25</v>
      </c>
      <c r="C3" s="32" t="s">
        <v>1834</v>
      </c>
      <c r="E3" s="9" t="s">
        <v>1238</v>
      </c>
      <c r="F3" s="12">
        <v>42185</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33</v>
      </c>
      <c r="C6" s="36"/>
      <c r="D6" s="36"/>
      <c r="E6" s="36"/>
      <c r="F6" s="36"/>
      <c r="G6" s="36"/>
      <c r="H6" s="36"/>
      <c r="I6" s="36"/>
      <c r="J6" s="5"/>
    </row>
    <row r="7" spans="1:10">
      <c r="A7" s="14" t="s">
        <v>37</v>
      </c>
      <c r="B7" s="35" t="s">
        <v>27</v>
      </c>
      <c r="C7" s="35"/>
      <c r="D7" s="35"/>
      <c r="E7" s="35"/>
      <c r="F7" s="35"/>
      <c r="G7" s="35"/>
      <c r="H7" s="35"/>
      <c r="I7" s="35"/>
      <c r="J7" s="5"/>
    </row>
    <row r="8" spans="1:10">
      <c r="A8" s="14" t="s">
        <v>1</v>
      </c>
      <c r="B8" s="35" t="s">
        <v>28</v>
      </c>
      <c r="C8" s="35"/>
      <c r="D8" s="35"/>
      <c r="E8" s="35"/>
      <c r="F8" s="35"/>
      <c r="G8" s="35"/>
      <c r="H8" s="35"/>
      <c r="I8" s="35"/>
      <c r="J8" s="5"/>
    </row>
    <row r="9" spans="1:10" ht="78.75" customHeight="1">
      <c r="A9" s="14" t="s">
        <v>12</v>
      </c>
      <c r="B9" s="43" t="s">
        <v>36</v>
      </c>
      <c r="C9" s="44"/>
      <c r="D9" s="44"/>
      <c r="E9" s="44"/>
      <c r="F9" s="44"/>
      <c r="G9" s="44"/>
      <c r="H9" s="44"/>
      <c r="I9" s="44"/>
      <c r="J9" s="5"/>
    </row>
    <row r="10" spans="1:10" ht="33.75" customHeight="1">
      <c r="A10" s="14" t="s">
        <v>2</v>
      </c>
      <c r="B10" s="43" t="s">
        <v>29</v>
      </c>
      <c r="C10" s="44"/>
      <c r="D10" s="44"/>
      <c r="E10" s="44"/>
      <c r="F10" s="44"/>
      <c r="G10" s="44"/>
      <c r="H10" s="44"/>
      <c r="I10" s="44"/>
      <c r="J10" s="5"/>
    </row>
    <row r="11" spans="1:10">
      <c r="A11" s="14" t="s">
        <v>8</v>
      </c>
      <c r="B11" s="39" t="s">
        <v>39</v>
      </c>
      <c r="C11" s="39"/>
      <c r="D11" s="39"/>
      <c r="E11" s="39"/>
      <c r="F11" s="39"/>
      <c r="G11" s="39"/>
      <c r="H11" s="39"/>
      <c r="I11" s="39"/>
      <c r="J11" s="5"/>
    </row>
    <row r="12" spans="1:10">
      <c r="A12" s="26" t="s">
        <v>8</v>
      </c>
      <c r="B12" s="18" t="s">
        <v>38</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34</v>
      </c>
      <c r="D14" s="41"/>
      <c r="E14" s="41"/>
      <c r="F14" s="41"/>
      <c r="G14" s="41"/>
      <c r="H14" s="41"/>
      <c r="I14" s="41"/>
      <c r="J14" s="5"/>
    </row>
    <row r="15" spans="1:10">
      <c r="A15" s="28" t="s">
        <v>3</v>
      </c>
      <c r="B15" s="15" t="s">
        <v>9</v>
      </c>
      <c r="C15" s="16" t="s">
        <v>30</v>
      </c>
      <c r="D15" s="42"/>
      <c r="E15" s="42"/>
      <c r="F15" s="42"/>
      <c r="G15" s="42"/>
      <c r="H15" s="42"/>
      <c r="I15" s="42"/>
      <c r="J15" s="5"/>
    </row>
    <row r="16" spans="1:10" ht="30" customHeight="1">
      <c r="A16" s="14" t="s">
        <v>23</v>
      </c>
      <c r="B16" s="39" t="s">
        <v>40</v>
      </c>
      <c r="C16" s="39"/>
      <c r="D16" s="39"/>
      <c r="E16" s="39"/>
      <c r="F16" s="39"/>
      <c r="G16" s="39"/>
      <c r="H16" s="39"/>
      <c r="I16" s="39"/>
      <c r="J16" s="5"/>
    </row>
    <row r="17" spans="1:12" ht="64.5" customHeight="1">
      <c r="A17" s="14" t="s">
        <v>4</v>
      </c>
      <c r="B17" s="45" t="s">
        <v>41</v>
      </c>
      <c r="C17" s="46"/>
      <c r="D17" s="46"/>
      <c r="E17" s="46"/>
      <c r="F17" s="46"/>
      <c r="G17" s="46"/>
      <c r="H17" s="46"/>
      <c r="I17" s="46"/>
      <c r="J17" s="5"/>
    </row>
    <row r="18" spans="1:12" ht="30" customHeight="1">
      <c r="A18" s="14" t="s">
        <v>5</v>
      </c>
      <c r="B18" s="39" t="s">
        <v>35</v>
      </c>
      <c r="C18" s="39"/>
      <c r="D18" s="39"/>
      <c r="E18" s="39"/>
      <c r="F18" s="39"/>
      <c r="G18" s="39"/>
      <c r="H18" s="39"/>
      <c r="I18" s="39"/>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42</v>
      </c>
      <c r="B20" s="24" t="s">
        <v>628</v>
      </c>
      <c r="C20" s="21" t="s">
        <v>718</v>
      </c>
      <c r="D20" s="22"/>
      <c r="E20" s="22" t="s">
        <v>19</v>
      </c>
      <c r="F20" s="22" t="s">
        <v>3</v>
      </c>
      <c r="G20" s="22" t="s">
        <v>16</v>
      </c>
      <c r="H20" s="22" t="s">
        <v>18</v>
      </c>
      <c r="I20" s="24"/>
    </row>
    <row r="21" spans="1:12" s="23" customFormat="1" ht="45">
      <c r="A21" s="22" t="s">
        <v>43</v>
      </c>
      <c r="B21" s="24" t="s">
        <v>628</v>
      </c>
      <c r="C21" s="20" t="s">
        <v>719</v>
      </c>
      <c r="D21" s="22"/>
      <c r="E21" s="22" t="s">
        <v>19</v>
      </c>
      <c r="F21" s="22" t="s">
        <v>3</v>
      </c>
      <c r="G21" s="22" t="s">
        <v>15</v>
      </c>
      <c r="H21" s="22" t="s">
        <v>21</v>
      </c>
      <c r="I21" s="24"/>
    </row>
    <row r="22" spans="1:12" s="23" customFormat="1" ht="30">
      <c r="A22" s="22" t="s">
        <v>44</v>
      </c>
      <c r="B22" s="24" t="s">
        <v>629</v>
      </c>
      <c r="C22" s="20" t="s">
        <v>720</v>
      </c>
      <c r="D22" s="22"/>
      <c r="E22" s="22" t="s">
        <v>19</v>
      </c>
      <c r="F22" s="22" t="s">
        <v>3</v>
      </c>
      <c r="G22" s="22" t="s">
        <v>16</v>
      </c>
      <c r="H22" s="22" t="s">
        <v>18</v>
      </c>
      <c r="I22" s="24"/>
    </row>
    <row r="23" spans="1:12" s="23" customFormat="1" ht="30">
      <c r="A23" s="22" t="s">
        <v>45</v>
      </c>
      <c r="B23" s="24" t="s">
        <v>629</v>
      </c>
      <c r="C23" s="20" t="s">
        <v>721</v>
      </c>
      <c r="D23" s="22"/>
      <c r="E23" s="22" t="s">
        <v>19</v>
      </c>
      <c r="F23" s="22" t="s">
        <v>3</v>
      </c>
      <c r="G23" s="22" t="s">
        <v>15</v>
      </c>
      <c r="H23" s="22" t="s">
        <v>21</v>
      </c>
      <c r="I23" s="24"/>
    </row>
    <row r="24" spans="1:12" s="23" customFormat="1" ht="30">
      <c r="A24" s="22" t="s">
        <v>46</v>
      </c>
      <c r="B24" s="24" t="s">
        <v>630</v>
      </c>
      <c r="C24" s="20" t="s">
        <v>722</v>
      </c>
      <c r="D24" s="22"/>
      <c r="E24" s="22" t="s">
        <v>19</v>
      </c>
      <c r="F24" s="22" t="s">
        <v>3</v>
      </c>
      <c r="G24" s="22" t="s">
        <v>16</v>
      </c>
      <c r="H24" s="22" t="s">
        <v>18</v>
      </c>
      <c r="I24" s="24"/>
    </row>
    <row r="25" spans="1:12" s="23" customFormat="1" ht="45">
      <c r="A25" s="22" t="s">
        <v>47</v>
      </c>
      <c r="B25" s="24" t="s">
        <v>630</v>
      </c>
      <c r="C25" s="20" t="s">
        <v>723</v>
      </c>
      <c r="D25" s="22"/>
      <c r="E25" s="22" t="s">
        <v>19</v>
      </c>
      <c r="F25" s="22" t="s">
        <v>3</v>
      </c>
      <c r="G25" s="22" t="s">
        <v>16</v>
      </c>
      <c r="H25" s="22" t="s">
        <v>18</v>
      </c>
      <c r="I25" s="24"/>
    </row>
    <row r="26" spans="1:12" s="23" customFormat="1" ht="30">
      <c r="A26" s="22" t="s">
        <v>48</v>
      </c>
      <c r="B26" s="24" t="s">
        <v>630</v>
      </c>
      <c r="C26" s="20" t="s">
        <v>724</v>
      </c>
      <c r="D26" s="22"/>
      <c r="E26" s="22" t="s">
        <v>19</v>
      </c>
      <c r="F26" s="22" t="s">
        <v>3</v>
      </c>
      <c r="G26" s="22" t="s">
        <v>16</v>
      </c>
      <c r="H26" s="22" t="s">
        <v>18</v>
      </c>
      <c r="I26" s="24"/>
    </row>
    <row r="27" spans="1:12" s="23" customFormat="1">
      <c r="A27" s="22" t="s">
        <v>49</v>
      </c>
      <c r="B27" s="24" t="s">
        <v>630</v>
      </c>
      <c r="C27" s="20" t="s">
        <v>725</v>
      </c>
      <c r="D27" s="22"/>
      <c r="E27" s="22" t="s">
        <v>19</v>
      </c>
      <c r="F27" s="22" t="s">
        <v>3</v>
      </c>
      <c r="G27" s="22" t="s">
        <v>16</v>
      </c>
      <c r="H27" s="22" t="s">
        <v>18</v>
      </c>
      <c r="I27" s="24"/>
    </row>
    <row r="28" spans="1:12" s="23" customFormat="1">
      <c r="A28" s="22" t="s">
        <v>50</v>
      </c>
      <c r="B28" s="24" t="s">
        <v>630</v>
      </c>
      <c r="C28" s="20" t="s">
        <v>726</v>
      </c>
      <c r="D28" s="22"/>
      <c r="E28" s="22" t="s">
        <v>19</v>
      </c>
      <c r="F28" s="22" t="s">
        <v>3</v>
      </c>
      <c r="G28" s="22" t="s">
        <v>16</v>
      </c>
      <c r="H28" s="22" t="s">
        <v>18</v>
      </c>
      <c r="I28" s="24"/>
    </row>
    <row r="29" spans="1:12" s="23" customFormat="1" ht="30">
      <c r="A29" s="22" t="s">
        <v>51</v>
      </c>
      <c r="B29" s="24" t="s">
        <v>630</v>
      </c>
      <c r="C29" s="20" t="s">
        <v>727</v>
      </c>
      <c r="D29" s="22"/>
      <c r="E29" s="22" t="s">
        <v>19</v>
      </c>
      <c r="F29" s="22" t="s">
        <v>3</v>
      </c>
      <c r="G29" s="22" t="s">
        <v>16</v>
      </c>
      <c r="H29" s="22" t="s">
        <v>18</v>
      </c>
      <c r="I29" s="24"/>
    </row>
    <row r="30" spans="1:12" s="23" customFormat="1" ht="30">
      <c r="A30" s="22" t="s">
        <v>52</v>
      </c>
      <c r="B30" s="24" t="s">
        <v>630</v>
      </c>
      <c r="C30" s="20" t="s">
        <v>728</v>
      </c>
      <c r="D30" s="22"/>
      <c r="E30" s="22" t="s">
        <v>19</v>
      </c>
      <c r="F30" s="22" t="s">
        <v>3</v>
      </c>
      <c r="G30" s="22" t="s">
        <v>16</v>
      </c>
      <c r="H30" s="22" t="s">
        <v>18</v>
      </c>
      <c r="I30" s="24"/>
    </row>
    <row r="31" spans="1:12" s="23" customFormat="1" ht="30">
      <c r="A31" s="22" t="s">
        <v>53</v>
      </c>
      <c r="B31" s="24" t="s">
        <v>630</v>
      </c>
      <c r="C31" s="20" t="s">
        <v>729</v>
      </c>
      <c r="D31" s="22"/>
      <c r="E31" s="22" t="s">
        <v>19</v>
      </c>
      <c r="F31" s="22" t="s">
        <v>3</v>
      </c>
      <c r="G31" s="22" t="s">
        <v>16</v>
      </c>
      <c r="H31" s="22" t="s">
        <v>18</v>
      </c>
      <c r="I31" s="24"/>
    </row>
    <row r="32" spans="1:12" s="23" customFormat="1" ht="30">
      <c r="A32" s="22" t="s">
        <v>54</v>
      </c>
      <c r="B32" s="24" t="s">
        <v>630</v>
      </c>
      <c r="C32" s="20" t="s">
        <v>730</v>
      </c>
      <c r="D32" s="22"/>
      <c r="E32" s="22" t="s">
        <v>19</v>
      </c>
      <c r="F32" s="22" t="s">
        <v>3</v>
      </c>
      <c r="G32" s="22" t="s">
        <v>16</v>
      </c>
      <c r="H32" s="22" t="s">
        <v>18</v>
      </c>
      <c r="I32" s="24"/>
    </row>
    <row r="33" spans="1:9" s="23" customFormat="1" ht="30">
      <c r="A33" s="22" t="s">
        <v>55</v>
      </c>
      <c r="B33" s="24" t="s">
        <v>631</v>
      </c>
      <c r="C33" s="20" t="s">
        <v>731</v>
      </c>
      <c r="D33" s="22"/>
      <c r="E33" s="22" t="s">
        <v>19</v>
      </c>
      <c r="F33" s="22" t="s">
        <v>3</v>
      </c>
      <c r="G33" s="22" t="s">
        <v>16</v>
      </c>
      <c r="H33" s="22" t="s">
        <v>18</v>
      </c>
      <c r="I33" s="24"/>
    </row>
    <row r="34" spans="1:9" ht="30">
      <c r="A34" s="29" t="s">
        <v>56</v>
      </c>
      <c r="B34" s="30" t="s">
        <v>631</v>
      </c>
      <c r="C34" s="31" t="s">
        <v>732</v>
      </c>
      <c r="D34" s="29"/>
      <c r="E34" s="29" t="s">
        <v>19</v>
      </c>
      <c r="F34" s="29" t="s">
        <v>3</v>
      </c>
      <c r="G34" s="29" t="s">
        <v>16</v>
      </c>
      <c r="H34" s="29" t="s">
        <v>18</v>
      </c>
      <c r="I34" s="31"/>
    </row>
    <row r="35" spans="1:9" ht="30">
      <c r="A35" s="29" t="s">
        <v>57</v>
      </c>
      <c r="B35" s="30" t="s">
        <v>631</v>
      </c>
      <c r="C35" s="31" t="s">
        <v>733</v>
      </c>
      <c r="D35" s="29"/>
      <c r="E35" s="29" t="s">
        <v>19</v>
      </c>
      <c r="F35" s="29" t="s">
        <v>3</v>
      </c>
      <c r="G35" s="29" t="s">
        <v>16</v>
      </c>
      <c r="H35" s="29" t="s">
        <v>18</v>
      </c>
      <c r="I35" s="31"/>
    </row>
    <row r="36" spans="1:9" ht="60">
      <c r="A36" s="29" t="s">
        <v>58</v>
      </c>
      <c r="B36" s="30" t="s">
        <v>631</v>
      </c>
      <c r="C36" s="31" t="s">
        <v>734</v>
      </c>
      <c r="D36" s="29"/>
      <c r="E36" s="29" t="s">
        <v>19</v>
      </c>
      <c r="F36" s="29" t="s">
        <v>7</v>
      </c>
      <c r="G36" s="29" t="s">
        <v>16</v>
      </c>
      <c r="H36" s="29" t="s">
        <v>18</v>
      </c>
      <c r="I36" s="31"/>
    </row>
    <row r="37" spans="1:9" ht="60">
      <c r="A37" s="29" t="s">
        <v>59</v>
      </c>
      <c r="B37" s="30" t="s">
        <v>631</v>
      </c>
      <c r="C37" s="31" t="s">
        <v>735</v>
      </c>
      <c r="D37" s="29"/>
      <c r="E37" s="29" t="s">
        <v>19</v>
      </c>
      <c r="F37" s="29" t="s">
        <v>6</v>
      </c>
      <c r="G37" s="29" t="s">
        <v>16</v>
      </c>
      <c r="H37" s="29" t="s">
        <v>18</v>
      </c>
      <c r="I37" s="31"/>
    </row>
    <row r="38" spans="1:9" ht="60">
      <c r="A38" s="29" t="s">
        <v>60</v>
      </c>
      <c r="B38" s="30" t="s">
        <v>631</v>
      </c>
      <c r="C38" s="31" t="s">
        <v>736</v>
      </c>
      <c r="D38" s="29"/>
      <c r="E38" s="29" t="s">
        <v>19</v>
      </c>
      <c r="F38" s="29" t="s">
        <v>6</v>
      </c>
      <c r="G38" s="29" t="s">
        <v>16</v>
      </c>
      <c r="H38" s="29" t="s">
        <v>18</v>
      </c>
      <c r="I38" s="31"/>
    </row>
    <row r="39" spans="1:9" ht="60">
      <c r="A39" s="29" t="s">
        <v>61</v>
      </c>
      <c r="B39" s="30" t="s">
        <v>631</v>
      </c>
      <c r="C39" s="31" t="s">
        <v>737</v>
      </c>
      <c r="D39" s="29"/>
      <c r="E39" s="29" t="s">
        <v>19</v>
      </c>
      <c r="F39" s="29" t="s">
        <v>7</v>
      </c>
      <c r="G39" s="29" t="s">
        <v>16</v>
      </c>
      <c r="H39" s="29" t="s">
        <v>18</v>
      </c>
      <c r="I39" s="31"/>
    </row>
    <row r="40" spans="1:9" ht="60">
      <c r="A40" s="29" t="s">
        <v>62</v>
      </c>
      <c r="B40" s="30" t="s">
        <v>631</v>
      </c>
      <c r="C40" s="31" t="s">
        <v>738</v>
      </c>
      <c r="D40" s="29"/>
      <c r="E40" s="29" t="s">
        <v>19</v>
      </c>
      <c r="F40" s="29" t="s">
        <v>6</v>
      </c>
      <c r="G40" s="29" t="s">
        <v>16</v>
      </c>
      <c r="H40" s="29" t="s">
        <v>18</v>
      </c>
      <c r="I40" s="31"/>
    </row>
    <row r="41" spans="1:9" ht="30">
      <c r="A41" s="29" t="s">
        <v>63</v>
      </c>
      <c r="B41" s="30" t="s">
        <v>631</v>
      </c>
      <c r="C41" s="31" t="s">
        <v>739</v>
      </c>
      <c r="D41" s="29"/>
      <c r="E41" s="29" t="s">
        <v>19</v>
      </c>
      <c r="F41" s="29" t="s">
        <v>3</v>
      </c>
      <c r="G41" s="29" t="s">
        <v>16</v>
      </c>
      <c r="H41" s="29" t="s">
        <v>18</v>
      </c>
      <c r="I41" s="31"/>
    </row>
    <row r="42" spans="1:9" ht="45">
      <c r="A42" s="29" t="s">
        <v>64</v>
      </c>
      <c r="B42" s="30" t="s">
        <v>631</v>
      </c>
      <c r="C42" s="31" t="s">
        <v>740</v>
      </c>
      <c r="D42" s="29"/>
      <c r="E42" s="29" t="s">
        <v>19</v>
      </c>
      <c r="F42" s="29" t="s">
        <v>3</v>
      </c>
      <c r="G42" s="29" t="s">
        <v>16</v>
      </c>
      <c r="H42" s="29" t="s">
        <v>18</v>
      </c>
      <c r="I42" s="31"/>
    </row>
    <row r="43" spans="1:9" ht="30">
      <c r="A43" s="29" t="s">
        <v>65</v>
      </c>
      <c r="B43" s="30" t="s">
        <v>631</v>
      </c>
      <c r="C43" s="31" t="s">
        <v>741</v>
      </c>
      <c r="D43" s="29"/>
      <c r="E43" s="29" t="s">
        <v>19</v>
      </c>
      <c r="F43" s="29" t="s">
        <v>3</v>
      </c>
      <c r="G43" s="29" t="s">
        <v>16</v>
      </c>
      <c r="H43" s="29" t="s">
        <v>18</v>
      </c>
      <c r="I43" s="31"/>
    </row>
    <row r="44" spans="1:9">
      <c r="A44" s="29" t="s">
        <v>66</v>
      </c>
      <c r="B44" s="30" t="s">
        <v>631</v>
      </c>
      <c r="C44" s="31" t="s">
        <v>742</v>
      </c>
      <c r="D44" s="29"/>
      <c r="E44" s="29" t="s">
        <v>19</v>
      </c>
      <c r="F44" s="29" t="s">
        <v>3</v>
      </c>
      <c r="G44" s="29" t="s">
        <v>16</v>
      </c>
      <c r="H44" s="29" t="s">
        <v>18</v>
      </c>
      <c r="I44" s="31"/>
    </row>
    <row r="45" spans="1:9" ht="30">
      <c r="A45" s="29" t="s">
        <v>67</v>
      </c>
      <c r="B45" s="30" t="s">
        <v>631</v>
      </c>
      <c r="C45" s="31" t="s">
        <v>743</v>
      </c>
      <c r="D45" s="29"/>
      <c r="E45" s="29" t="s">
        <v>19</v>
      </c>
      <c r="F45" s="29" t="s">
        <v>3</v>
      </c>
      <c r="G45" s="29" t="s">
        <v>16</v>
      </c>
      <c r="H45" s="29" t="s">
        <v>18</v>
      </c>
      <c r="I45" s="31"/>
    </row>
    <row r="46" spans="1:9">
      <c r="A46" s="29" t="s">
        <v>68</v>
      </c>
      <c r="B46" s="30" t="s">
        <v>631</v>
      </c>
      <c r="C46" s="31" t="s">
        <v>744</v>
      </c>
      <c r="D46" s="29"/>
      <c r="E46" s="29" t="s">
        <v>19</v>
      </c>
      <c r="F46" s="29" t="s">
        <v>3</v>
      </c>
      <c r="G46" s="29" t="s">
        <v>16</v>
      </c>
      <c r="H46" s="29" t="s">
        <v>18</v>
      </c>
      <c r="I46" s="31"/>
    </row>
    <row r="47" spans="1:9" ht="30">
      <c r="A47" s="29" t="s">
        <v>69</v>
      </c>
      <c r="B47" s="30" t="s">
        <v>631</v>
      </c>
      <c r="C47" s="31" t="s">
        <v>745</v>
      </c>
      <c r="D47" s="29"/>
      <c r="E47" s="29" t="s">
        <v>19</v>
      </c>
      <c r="F47" s="29" t="s">
        <v>3</v>
      </c>
      <c r="G47" s="29" t="s">
        <v>16</v>
      </c>
      <c r="H47" s="29" t="s">
        <v>18</v>
      </c>
      <c r="I47" s="31"/>
    </row>
    <row r="48" spans="1:9" ht="30">
      <c r="A48" s="29" t="s">
        <v>70</v>
      </c>
      <c r="B48" s="30" t="s">
        <v>631</v>
      </c>
      <c r="C48" s="31" t="s">
        <v>746</v>
      </c>
      <c r="D48" s="29"/>
      <c r="E48" s="29" t="s">
        <v>19</v>
      </c>
      <c r="F48" s="29" t="s">
        <v>3</v>
      </c>
      <c r="G48" s="29" t="s">
        <v>16</v>
      </c>
      <c r="H48" s="29" t="s">
        <v>18</v>
      </c>
      <c r="I48" s="31"/>
    </row>
    <row r="49" spans="1:9" ht="30">
      <c r="A49" s="29" t="s">
        <v>71</v>
      </c>
      <c r="B49" s="30" t="s">
        <v>631</v>
      </c>
      <c r="C49" s="31" t="s">
        <v>747</v>
      </c>
      <c r="D49" s="29"/>
      <c r="E49" s="29" t="s">
        <v>19</v>
      </c>
      <c r="F49" s="29" t="s">
        <v>3</v>
      </c>
      <c r="G49" s="29" t="s">
        <v>16</v>
      </c>
      <c r="H49" s="29" t="s">
        <v>18</v>
      </c>
      <c r="I49" s="31"/>
    </row>
    <row r="50" spans="1:9" ht="30">
      <c r="A50" s="29" t="s">
        <v>72</v>
      </c>
      <c r="B50" s="30" t="s">
        <v>631</v>
      </c>
      <c r="C50" s="31" t="s">
        <v>748</v>
      </c>
      <c r="D50" s="29"/>
      <c r="E50" s="29" t="s">
        <v>19</v>
      </c>
      <c r="F50" s="29" t="s">
        <v>3</v>
      </c>
      <c r="G50" s="29" t="s">
        <v>16</v>
      </c>
      <c r="H50" s="29" t="s">
        <v>18</v>
      </c>
      <c r="I50" s="31"/>
    </row>
    <row r="51" spans="1:9" ht="30">
      <c r="A51" s="29" t="s">
        <v>73</v>
      </c>
      <c r="B51" s="30" t="s">
        <v>631</v>
      </c>
      <c r="C51" s="31" t="s">
        <v>749</v>
      </c>
      <c r="D51" s="29"/>
      <c r="E51" s="29" t="s">
        <v>19</v>
      </c>
      <c r="F51" s="29" t="s">
        <v>3</v>
      </c>
      <c r="G51" s="29" t="s">
        <v>16</v>
      </c>
      <c r="H51" s="29" t="s">
        <v>18</v>
      </c>
      <c r="I51" s="31"/>
    </row>
    <row r="52" spans="1:9">
      <c r="A52" s="29" t="s">
        <v>74</v>
      </c>
      <c r="B52" s="30" t="s">
        <v>631</v>
      </c>
      <c r="C52" s="31" t="s">
        <v>750</v>
      </c>
      <c r="D52" s="29"/>
      <c r="E52" s="29" t="s">
        <v>19</v>
      </c>
      <c r="F52" s="29" t="s">
        <v>3</v>
      </c>
      <c r="G52" s="29" t="s">
        <v>16</v>
      </c>
      <c r="H52" s="29" t="s">
        <v>18</v>
      </c>
      <c r="I52" s="31"/>
    </row>
    <row r="53" spans="1:9" ht="30">
      <c r="A53" s="29" t="s">
        <v>75</v>
      </c>
      <c r="B53" s="30" t="s">
        <v>631</v>
      </c>
      <c r="C53" s="31" t="s">
        <v>751</v>
      </c>
      <c r="D53" s="29"/>
      <c r="E53" s="29" t="s">
        <v>19</v>
      </c>
      <c r="F53" s="29" t="s">
        <v>3</v>
      </c>
      <c r="G53" s="29" t="s">
        <v>16</v>
      </c>
      <c r="H53" s="29" t="s">
        <v>18</v>
      </c>
      <c r="I53" s="31"/>
    </row>
    <row r="54" spans="1:9" ht="30">
      <c r="A54" s="29" t="s">
        <v>76</v>
      </c>
      <c r="B54" s="30" t="s">
        <v>631</v>
      </c>
      <c r="C54" s="31" t="s">
        <v>752</v>
      </c>
      <c r="D54" s="29"/>
      <c r="E54" s="29" t="s">
        <v>19</v>
      </c>
      <c r="F54" s="29" t="s">
        <v>3</v>
      </c>
      <c r="G54" s="29" t="s">
        <v>16</v>
      </c>
      <c r="H54" s="29" t="s">
        <v>18</v>
      </c>
      <c r="I54" s="31"/>
    </row>
    <row r="55" spans="1:9" ht="30">
      <c r="A55" s="29" t="s">
        <v>77</v>
      </c>
      <c r="B55" s="30" t="s">
        <v>631</v>
      </c>
      <c r="C55" s="31" t="s">
        <v>753</v>
      </c>
      <c r="D55" s="29"/>
      <c r="E55" s="29" t="s">
        <v>19</v>
      </c>
      <c r="F55" s="29" t="s">
        <v>3</v>
      </c>
      <c r="G55" s="29" t="s">
        <v>16</v>
      </c>
      <c r="H55" s="29" t="s">
        <v>18</v>
      </c>
      <c r="I55" s="31"/>
    </row>
    <row r="56" spans="1:9" ht="30">
      <c r="A56" s="29" t="s">
        <v>78</v>
      </c>
      <c r="B56" s="30" t="s">
        <v>631</v>
      </c>
      <c r="C56" s="31" t="s">
        <v>754</v>
      </c>
      <c r="D56" s="29"/>
      <c r="E56" s="29" t="s">
        <v>19</v>
      </c>
      <c r="F56" s="29" t="s">
        <v>3</v>
      </c>
      <c r="G56" s="29" t="s">
        <v>16</v>
      </c>
      <c r="H56" s="29" t="s">
        <v>18</v>
      </c>
      <c r="I56" s="31"/>
    </row>
    <row r="57" spans="1:9">
      <c r="A57" s="29" t="s">
        <v>79</v>
      </c>
      <c r="B57" s="30" t="s">
        <v>631</v>
      </c>
      <c r="C57" s="31" t="s">
        <v>755</v>
      </c>
      <c r="D57" s="29"/>
      <c r="E57" s="29" t="s">
        <v>19</v>
      </c>
      <c r="F57" s="29" t="s">
        <v>3</v>
      </c>
      <c r="G57" s="29" t="s">
        <v>16</v>
      </c>
      <c r="H57" s="29" t="s">
        <v>18</v>
      </c>
      <c r="I57" s="31"/>
    </row>
    <row r="58" spans="1:9">
      <c r="A58" s="29" t="s">
        <v>80</v>
      </c>
      <c r="B58" s="30" t="s">
        <v>631</v>
      </c>
      <c r="C58" s="31" t="s">
        <v>756</v>
      </c>
      <c r="D58" s="29"/>
      <c r="E58" s="29" t="s">
        <v>19</v>
      </c>
      <c r="F58" s="29" t="s">
        <v>6</v>
      </c>
      <c r="G58" s="29" t="s">
        <v>16</v>
      </c>
      <c r="H58" s="29" t="s">
        <v>18</v>
      </c>
      <c r="I58" s="31"/>
    </row>
    <row r="59" spans="1:9" ht="30">
      <c r="A59" s="29" t="s">
        <v>81</v>
      </c>
      <c r="B59" s="30" t="s">
        <v>631</v>
      </c>
      <c r="C59" s="31" t="s">
        <v>757</v>
      </c>
      <c r="D59" s="29"/>
      <c r="E59" s="29" t="s">
        <v>19</v>
      </c>
      <c r="F59" s="29" t="s">
        <v>3</v>
      </c>
      <c r="G59" s="29" t="s">
        <v>16</v>
      </c>
      <c r="H59" s="29" t="s">
        <v>18</v>
      </c>
      <c r="I59" s="31"/>
    </row>
    <row r="60" spans="1:9">
      <c r="A60" s="29" t="s">
        <v>82</v>
      </c>
      <c r="B60" s="30" t="s">
        <v>631</v>
      </c>
      <c r="C60" s="31" t="s">
        <v>758</v>
      </c>
      <c r="D60" s="29"/>
      <c r="E60" s="29" t="s">
        <v>19</v>
      </c>
      <c r="F60" s="29" t="s">
        <v>3</v>
      </c>
      <c r="G60" s="29" t="s">
        <v>16</v>
      </c>
      <c r="H60" s="29" t="s">
        <v>18</v>
      </c>
      <c r="I60" s="31"/>
    </row>
    <row r="61" spans="1:9">
      <c r="A61" s="29" t="s">
        <v>83</v>
      </c>
      <c r="B61" s="30" t="s">
        <v>631</v>
      </c>
      <c r="C61" s="31" t="s">
        <v>759</v>
      </c>
      <c r="D61" s="29"/>
      <c r="E61" s="29" t="s">
        <v>19</v>
      </c>
      <c r="F61" s="29" t="s">
        <v>3</v>
      </c>
      <c r="G61" s="29" t="s">
        <v>16</v>
      </c>
      <c r="H61" s="29" t="s">
        <v>18</v>
      </c>
      <c r="I61" s="31"/>
    </row>
    <row r="62" spans="1:9">
      <c r="A62" s="29" t="s">
        <v>84</v>
      </c>
      <c r="B62" s="30" t="s">
        <v>631</v>
      </c>
      <c r="C62" s="31" t="s">
        <v>760</v>
      </c>
      <c r="D62" s="29"/>
      <c r="E62" s="29" t="s">
        <v>19</v>
      </c>
      <c r="F62" s="29" t="s">
        <v>3</v>
      </c>
      <c r="G62" s="29" t="s">
        <v>16</v>
      </c>
      <c r="H62" s="29" t="s">
        <v>18</v>
      </c>
      <c r="I62" s="31"/>
    </row>
    <row r="63" spans="1:9" ht="30">
      <c r="A63" s="29" t="s">
        <v>85</v>
      </c>
      <c r="B63" s="30" t="s">
        <v>631</v>
      </c>
      <c r="C63" s="31" t="s">
        <v>761</v>
      </c>
      <c r="D63" s="29"/>
      <c r="E63" s="29" t="s">
        <v>19</v>
      </c>
      <c r="F63" s="29" t="s">
        <v>3</v>
      </c>
      <c r="G63" s="29" t="s">
        <v>16</v>
      </c>
      <c r="H63" s="29" t="s">
        <v>18</v>
      </c>
      <c r="I63" s="31"/>
    </row>
    <row r="64" spans="1:9" ht="30">
      <c r="A64" s="29" t="s">
        <v>86</v>
      </c>
      <c r="B64" s="30" t="s">
        <v>631</v>
      </c>
      <c r="C64" s="31" t="s">
        <v>762</v>
      </c>
      <c r="D64" s="29"/>
      <c r="E64" s="29" t="s">
        <v>19</v>
      </c>
      <c r="F64" s="29" t="s">
        <v>3</v>
      </c>
      <c r="G64" s="29" t="s">
        <v>16</v>
      </c>
      <c r="H64" s="29" t="s">
        <v>18</v>
      </c>
      <c r="I64" s="31"/>
    </row>
    <row r="65" spans="1:9" ht="30">
      <c r="A65" s="29" t="s">
        <v>87</v>
      </c>
      <c r="B65" s="30" t="s">
        <v>631</v>
      </c>
      <c r="C65" s="31" t="s">
        <v>763</v>
      </c>
      <c r="D65" s="29"/>
      <c r="E65" s="29" t="s">
        <v>19</v>
      </c>
      <c r="F65" s="29" t="s">
        <v>3</v>
      </c>
      <c r="G65" s="29" t="s">
        <v>16</v>
      </c>
      <c r="H65" s="29" t="s">
        <v>18</v>
      </c>
      <c r="I65" s="31"/>
    </row>
    <row r="66" spans="1:9" ht="30">
      <c r="A66" s="29" t="s">
        <v>88</v>
      </c>
      <c r="B66" s="30" t="s">
        <v>631</v>
      </c>
      <c r="C66" s="31" t="s">
        <v>764</v>
      </c>
      <c r="D66" s="29"/>
      <c r="E66" s="29" t="s">
        <v>19</v>
      </c>
      <c r="F66" s="29" t="s">
        <v>3</v>
      </c>
      <c r="G66" s="29" t="s">
        <v>16</v>
      </c>
      <c r="H66" s="29" t="s">
        <v>18</v>
      </c>
      <c r="I66" s="31"/>
    </row>
    <row r="67" spans="1:9" ht="30">
      <c r="A67" s="29" t="s">
        <v>89</v>
      </c>
      <c r="B67" s="30" t="s">
        <v>631</v>
      </c>
      <c r="C67" s="31" t="s">
        <v>765</v>
      </c>
      <c r="D67" s="29"/>
      <c r="E67" s="29" t="s">
        <v>19</v>
      </c>
      <c r="F67" s="29" t="s">
        <v>3</v>
      </c>
      <c r="G67" s="29" t="s">
        <v>16</v>
      </c>
      <c r="H67" s="29" t="s">
        <v>18</v>
      </c>
      <c r="I67" s="31"/>
    </row>
    <row r="68" spans="1:9">
      <c r="A68" s="29" t="s">
        <v>90</v>
      </c>
      <c r="B68" s="30" t="s">
        <v>631</v>
      </c>
      <c r="C68" s="31" t="s">
        <v>766</v>
      </c>
      <c r="D68" s="29"/>
      <c r="E68" s="29" t="s">
        <v>19</v>
      </c>
      <c r="F68" s="29" t="s">
        <v>3</v>
      </c>
      <c r="G68" s="29" t="s">
        <v>16</v>
      </c>
      <c r="H68" s="29" t="s">
        <v>18</v>
      </c>
      <c r="I68" s="31"/>
    </row>
    <row r="69" spans="1:9" ht="30">
      <c r="A69" s="29" t="s">
        <v>91</v>
      </c>
      <c r="B69" s="30" t="s">
        <v>631</v>
      </c>
      <c r="C69" s="31" t="s">
        <v>767</v>
      </c>
      <c r="D69" s="29"/>
      <c r="E69" s="29" t="s">
        <v>19</v>
      </c>
      <c r="F69" s="29" t="s">
        <v>3</v>
      </c>
      <c r="G69" s="29" t="s">
        <v>16</v>
      </c>
      <c r="H69" s="29" t="s">
        <v>18</v>
      </c>
      <c r="I69" s="31"/>
    </row>
    <row r="70" spans="1:9" ht="30">
      <c r="A70" s="29" t="s">
        <v>92</v>
      </c>
      <c r="B70" s="30" t="s">
        <v>631</v>
      </c>
      <c r="C70" s="31" t="s">
        <v>768</v>
      </c>
      <c r="D70" s="29"/>
      <c r="E70" s="29" t="s">
        <v>19</v>
      </c>
      <c r="F70" s="29" t="s">
        <v>3</v>
      </c>
      <c r="G70" s="29" t="s">
        <v>16</v>
      </c>
      <c r="H70" s="29" t="s">
        <v>18</v>
      </c>
      <c r="I70" s="31"/>
    </row>
    <row r="71" spans="1:9">
      <c r="A71" s="29" t="s">
        <v>93</v>
      </c>
      <c r="B71" s="30" t="s">
        <v>631</v>
      </c>
      <c r="C71" s="31" t="s">
        <v>769</v>
      </c>
      <c r="D71" s="29"/>
      <c r="E71" s="29" t="s">
        <v>19</v>
      </c>
      <c r="F71" s="29" t="s">
        <v>3</v>
      </c>
      <c r="G71" s="29" t="s">
        <v>16</v>
      </c>
      <c r="H71" s="29" t="s">
        <v>18</v>
      </c>
      <c r="I71" s="31"/>
    </row>
    <row r="72" spans="1:9">
      <c r="A72" s="29" t="s">
        <v>94</v>
      </c>
      <c r="B72" s="30" t="s">
        <v>631</v>
      </c>
      <c r="C72" s="31" t="s">
        <v>770</v>
      </c>
      <c r="D72" s="29"/>
      <c r="E72" s="29" t="s">
        <v>19</v>
      </c>
      <c r="F72" s="29" t="s">
        <v>3</v>
      </c>
      <c r="G72" s="29" t="s">
        <v>16</v>
      </c>
      <c r="H72" s="29" t="s">
        <v>18</v>
      </c>
      <c r="I72" s="31"/>
    </row>
    <row r="73" spans="1:9" ht="30">
      <c r="A73" s="29" t="s">
        <v>95</v>
      </c>
      <c r="B73" s="30" t="s">
        <v>631</v>
      </c>
      <c r="C73" s="31" t="s">
        <v>771</v>
      </c>
      <c r="D73" s="29"/>
      <c r="E73" s="29" t="s">
        <v>19</v>
      </c>
      <c r="F73" s="29" t="s">
        <v>3</v>
      </c>
      <c r="G73" s="29" t="s">
        <v>16</v>
      </c>
      <c r="H73" s="29" t="s">
        <v>18</v>
      </c>
      <c r="I73" s="31"/>
    </row>
    <row r="74" spans="1:9" ht="30">
      <c r="A74" s="29" t="s">
        <v>96</v>
      </c>
      <c r="B74" s="30" t="s">
        <v>631</v>
      </c>
      <c r="C74" s="31" t="s">
        <v>772</v>
      </c>
      <c r="D74" s="29"/>
      <c r="E74" s="29" t="s">
        <v>19</v>
      </c>
      <c r="F74" s="29" t="s">
        <v>3</v>
      </c>
      <c r="G74" s="29" t="s">
        <v>16</v>
      </c>
      <c r="H74" s="29" t="s">
        <v>18</v>
      </c>
      <c r="I74" s="31"/>
    </row>
    <row r="75" spans="1:9" ht="30">
      <c r="A75" s="29" t="s">
        <v>97</v>
      </c>
      <c r="B75" s="30" t="s">
        <v>631</v>
      </c>
      <c r="C75" s="31" t="s">
        <v>773</v>
      </c>
      <c r="D75" s="29"/>
      <c r="E75" s="29" t="s">
        <v>19</v>
      </c>
      <c r="F75" s="29" t="s">
        <v>3</v>
      </c>
      <c r="G75" s="29" t="s">
        <v>16</v>
      </c>
      <c r="H75" s="29" t="s">
        <v>18</v>
      </c>
      <c r="I75" s="31"/>
    </row>
    <row r="76" spans="1:9" ht="30">
      <c r="A76" s="29" t="s">
        <v>98</v>
      </c>
      <c r="B76" s="30" t="s">
        <v>631</v>
      </c>
      <c r="C76" s="31" t="s">
        <v>774</v>
      </c>
      <c r="D76" s="29"/>
      <c r="E76" s="29" t="s">
        <v>19</v>
      </c>
      <c r="F76" s="29" t="s">
        <v>3</v>
      </c>
      <c r="G76" s="29" t="s">
        <v>16</v>
      </c>
      <c r="H76" s="29" t="s">
        <v>18</v>
      </c>
      <c r="I76" s="31"/>
    </row>
    <row r="77" spans="1:9" ht="30">
      <c r="A77" s="29" t="s">
        <v>99</v>
      </c>
      <c r="B77" s="30" t="s">
        <v>631</v>
      </c>
      <c r="C77" s="31" t="s">
        <v>775</v>
      </c>
      <c r="D77" s="29"/>
      <c r="E77" s="29" t="s">
        <v>19</v>
      </c>
      <c r="F77" s="29" t="s">
        <v>3</v>
      </c>
      <c r="G77" s="29" t="s">
        <v>16</v>
      </c>
      <c r="H77" s="29" t="s">
        <v>18</v>
      </c>
      <c r="I77" s="31"/>
    </row>
    <row r="78" spans="1:9" ht="30">
      <c r="A78" s="29" t="s">
        <v>100</v>
      </c>
      <c r="B78" s="30" t="s">
        <v>631</v>
      </c>
      <c r="C78" s="31" t="s">
        <v>776</v>
      </c>
      <c r="D78" s="29"/>
      <c r="E78" s="29" t="s">
        <v>19</v>
      </c>
      <c r="F78" s="29" t="s">
        <v>3</v>
      </c>
      <c r="G78" s="29" t="s">
        <v>16</v>
      </c>
      <c r="H78" s="29" t="s">
        <v>18</v>
      </c>
      <c r="I78" s="31"/>
    </row>
    <row r="79" spans="1:9">
      <c r="A79" s="29" t="s">
        <v>101</v>
      </c>
      <c r="B79" s="30" t="s">
        <v>631</v>
      </c>
      <c r="C79" s="31" t="s">
        <v>777</v>
      </c>
      <c r="D79" s="29"/>
      <c r="E79" s="29" t="s">
        <v>19</v>
      </c>
      <c r="F79" s="29" t="s">
        <v>3</v>
      </c>
      <c r="G79" s="29" t="s">
        <v>16</v>
      </c>
      <c r="H79" s="29" t="s">
        <v>18</v>
      </c>
      <c r="I79" s="31"/>
    </row>
    <row r="80" spans="1:9">
      <c r="A80" s="29" t="s">
        <v>102</v>
      </c>
      <c r="B80" s="30" t="s">
        <v>631</v>
      </c>
      <c r="C80" s="31" t="s">
        <v>778</v>
      </c>
      <c r="D80" s="29"/>
      <c r="E80" s="29" t="s">
        <v>19</v>
      </c>
      <c r="F80" s="29" t="s">
        <v>3</v>
      </c>
      <c r="G80" s="29" t="s">
        <v>16</v>
      </c>
      <c r="H80" s="29" t="s">
        <v>18</v>
      </c>
      <c r="I80" s="31"/>
    </row>
    <row r="81" spans="1:9" ht="30">
      <c r="A81" s="29" t="s">
        <v>103</v>
      </c>
      <c r="B81" s="30" t="s">
        <v>631</v>
      </c>
      <c r="C81" s="31" t="s">
        <v>779</v>
      </c>
      <c r="D81" s="29"/>
      <c r="E81" s="29" t="s">
        <v>19</v>
      </c>
      <c r="F81" s="29" t="s">
        <v>3</v>
      </c>
      <c r="G81" s="29" t="s">
        <v>16</v>
      </c>
      <c r="H81" s="29" t="s">
        <v>18</v>
      </c>
      <c r="I81" s="31"/>
    </row>
    <row r="82" spans="1:9">
      <c r="A82" s="29" t="s">
        <v>104</v>
      </c>
      <c r="B82" s="30" t="s">
        <v>631</v>
      </c>
      <c r="C82" s="31" t="s">
        <v>780</v>
      </c>
      <c r="D82" s="29"/>
      <c r="E82" s="29" t="s">
        <v>19</v>
      </c>
      <c r="F82" s="29" t="s">
        <v>3</v>
      </c>
      <c r="G82" s="29" t="s">
        <v>16</v>
      </c>
      <c r="H82" s="29" t="s">
        <v>18</v>
      </c>
      <c r="I82" s="31"/>
    </row>
    <row r="83" spans="1:9">
      <c r="A83" s="29" t="s">
        <v>105</v>
      </c>
      <c r="B83" s="30" t="s">
        <v>631</v>
      </c>
      <c r="C83" s="31" t="s">
        <v>781</v>
      </c>
      <c r="D83" s="29"/>
      <c r="E83" s="29" t="s">
        <v>19</v>
      </c>
      <c r="F83" s="29" t="s">
        <v>3</v>
      </c>
      <c r="G83" s="29" t="s">
        <v>16</v>
      </c>
      <c r="H83" s="29" t="s">
        <v>18</v>
      </c>
      <c r="I83" s="31"/>
    </row>
    <row r="84" spans="1:9" ht="30">
      <c r="A84" s="29" t="s">
        <v>106</v>
      </c>
      <c r="B84" s="30" t="s">
        <v>631</v>
      </c>
      <c r="C84" s="31" t="s">
        <v>782</v>
      </c>
      <c r="D84" s="29"/>
      <c r="E84" s="29" t="s">
        <v>19</v>
      </c>
      <c r="F84" s="29" t="s">
        <v>3</v>
      </c>
      <c r="G84" s="29" t="s">
        <v>16</v>
      </c>
      <c r="H84" s="29" t="s">
        <v>18</v>
      </c>
      <c r="I84" s="31"/>
    </row>
    <row r="85" spans="1:9" ht="30">
      <c r="A85" s="29" t="s">
        <v>107</v>
      </c>
      <c r="B85" s="30" t="s">
        <v>631</v>
      </c>
      <c r="C85" s="31" t="s">
        <v>783</v>
      </c>
      <c r="D85" s="29"/>
      <c r="E85" s="29" t="s">
        <v>19</v>
      </c>
      <c r="F85" s="29" t="s">
        <v>3</v>
      </c>
      <c r="G85" s="29" t="s">
        <v>16</v>
      </c>
      <c r="H85" s="29" t="s">
        <v>18</v>
      </c>
      <c r="I85" s="31"/>
    </row>
    <row r="86" spans="1:9">
      <c r="A86" s="29" t="s">
        <v>108</v>
      </c>
      <c r="B86" s="30" t="s">
        <v>631</v>
      </c>
      <c r="C86" s="31" t="s">
        <v>784</v>
      </c>
      <c r="D86" s="29"/>
      <c r="E86" s="29" t="s">
        <v>19</v>
      </c>
      <c r="F86" s="29" t="s">
        <v>3</v>
      </c>
      <c r="G86" s="29" t="s">
        <v>16</v>
      </c>
      <c r="H86" s="29" t="s">
        <v>18</v>
      </c>
      <c r="I86" s="31"/>
    </row>
    <row r="87" spans="1:9" ht="30">
      <c r="A87" s="29" t="s">
        <v>109</v>
      </c>
      <c r="B87" s="30" t="s">
        <v>631</v>
      </c>
      <c r="C87" s="31" t="s">
        <v>785</v>
      </c>
      <c r="D87" s="29"/>
      <c r="E87" s="29" t="s">
        <v>19</v>
      </c>
      <c r="F87" s="29" t="s">
        <v>3</v>
      </c>
      <c r="G87" s="29" t="s">
        <v>16</v>
      </c>
      <c r="H87" s="29" t="s">
        <v>18</v>
      </c>
      <c r="I87" s="31"/>
    </row>
    <row r="88" spans="1:9" ht="30">
      <c r="A88" s="29" t="s">
        <v>110</v>
      </c>
      <c r="B88" s="30" t="s">
        <v>631</v>
      </c>
      <c r="C88" s="31" t="s">
        <v>786</v>
      </c>
      <c r="D88" s="29"/>
      <c r="E88" s="29" t="s">
        <v>19</v>
      </c>
      <c r="F88" s="29" t="s">
        <v>3</v>
      </c>
      <c r="G88" s="29" t="s">
        <v>16</v>
      </c>
      <c r="H88" s="29" t="s">
        <v>18</v>
      </c>
      <c r="I88" s="31"/>
    </row>
    <row r="89" spans="1:9" ht="30">
      <c r="A89" s="29" t="s">
        <v>111</v>
      </c>
      <c r="B89" s="30" t="s">
        <v>631</v>
      </c>
      <c r="C89" s="31" t="s">
        <v>787</v>
      </c>
      <c r="D89" s="29"/>
      <c r="E89" s="29" t="s">
        <v>19</v>
      </c>
      <c r="F89" s="29" t="s">
        <v>3</v>
      </c>
      <c r="G89" s="29" t="s">
        <v>16</v>
      </c>
      <c r="H89" s="29" t="s">
        <v>18</v>
      </c>
      <c r="I89" s="31"/>
    </row>
    <row r="90" spans="1:9">
      <c r="A90" s="29" t="s">
        <v>112</v>
      </c>
      <c r="B90" s="30" t="s">
        <v>631</v>
      </c>
      <c r="C90" s="31" t="s">
        <v>788</v>
      </c>
      <c r="D90" s="29"/>
      <c r="E90" s="29" t="s">
        <v>19</v>
      </c>
      <c r="F90" s="29" t="s">
        <v>3</v>
      </c>
      <c r="G90" s="29" t="s">
        <v>16</v>
      </c>
      <c r="H90" s="29" t="s">
        <v>18</v>
      </c>
      <c r="I90" s="31"/>
    </row>
    <row r="91" spans="1:9" ht="30">
      <c r="A91" s="29" t="s">
        <v>113</v>
      </c>
      <c r="B91" s="30" t="s">
        <v>631</v>
      </c>
      <c r="C91" s="31" t="s">
        <v>789</v>
      </c>
      <c r="D91" s="29"/>
      <c r="E91" s="29" t="s">
        <v>19</v>
      </c>
      <c r="F91" s="29" t="s">
        <v>3</v>
      </c>
      <c r="G91" s="29" t="s">
        <v>16</v>
      </c>
      <c r="H91" s="29" t="s">
        <v>18</v>
      </c>
      <c r="I91" s="31"/>
    </row>
    <row r="92" spans="1:9" ht="30">
      <c r="A92" s="29" t="s">
        <v>114</v>
      </c>
      <c r="B92" s="30" t="s">
        <v>631</v>
      </c>
      <c r="C92" s="31" t="s">
        <v>790</v>
      </c>
      <c r="D92" s="29"/>
      <c r="E92" s="29" t="s">
        <v>19</v>
      </c>
      <c r="F92" s="29" t="s">
        <v>3</v>
      </c>
      <c r="G92" s="29" t="s">
        <v>16</v>
      </c>
      <c r="H92" s="29" t="s">
        <v>18</v>
      </c>
      <c r="I92" s="31"/>
    </row>
    <row r="93" spans="1:9" ht="30">
      <c r="A93" s="29" t="s">
        <v>115</v>
      </c>
      <c r="B93" s="30" t="s">
        <v>631</v>
      </c>
      <c r="C93" s="31" t="s">
        <v>791</v>
      </c>
      <c r="D93" s="29"/>
      <c r="E93" s="29" t="s">
        <v>19</v>
      </c>
      <c r="F93" s="29" t="s">
        <v>3</v>
      </c>
      <c r="G93" s="29" t="s">
        <v>16</v>
      </c>
      <c r="H93" s="29" t="s">
        <v>18</v>
      </c>
      <c r="I93" s="31"/>
    </row>
    <row r="94" spans="1:9" ht="30">
      <c r="A94" s="29" t="s">
        <v>116</v>
      </c>
      <c r="B94" s="30" t="s">
        <v>631</v>
      </c>
      <c r="C94" s="31" t="s">
        <v>792</v>
      </c>
      <c r="D94" s="29"/>
      <c r="E94" s="29" t="s">
        <v>19</v>
      </c>
      <c r="F94" s="29" t="s">
        <v>3</v>
      </c>
      <c r="G94" s="29" t="s">
        <v>16</v>
      </c>
      <c r="H94" s="29" t="s">
        <v>18</v>
      </c>
      <c r="I94" s="31"/>
    </row>
    <row r="95" spans="1:9" ht="30">
      <c r="A95" s="29" t="s">
        <v>117</v>
      </c>
      <c r="B95" s="30" t="s">
        <v>631</v>
      </c>
      <c r="C95" s="31" t="s">
        <v>793</v>
      </c>
      <c r="D95" s="29"/>
      <c r="E95" s="29" t="s">
        <v>19</v>
      </c>
      <c r="F95" s="29" t="s">
        <v>3</v>
      </c>
      <c r="G95" s="29" t="s">
        <v>16</v>
      </c>
      <c r="H95" s="29" t="s">
        <v>18</v>
      </c>
      <c r="I95" s="31"/>
    </row>
    <row r="96" spans="1:9" ht="30">
      <c r="A96" s="29" t="s">
        <v>118</v>
      </c>
      <c r="B96" s="30" t="s">
        <v>631</v>
      </c>
      <c r="C96" s="31" t="s">
        <v>794</v>
      </c>
      <c r="D96" s="29"/>
      <c r="E96" s="29" t="s">
        <v>19</v>
      </c>
      <c r="F96" s="29" t="s">
        <v>3</v>
      </c>
      <c r="G96" s="29" t="s">
        <v>16</v>
      </c>
      <c r="H96" s="29" t="s">
        <v>18</v>
      </c>
      <c r="I96" s="31"/>
    </row>
    <row r="97" spans="1:9" ht="30">
      <c r="A97" s="29" t="s">
        <v>119</v>
      </c>
      <c r="B97" s="30" t="s">
        <v>631</v>
      </c>
      <c r="C97" s="31" t="s">
        <v>795</v>
      </c>
      <c r="D97" s="29"/>
      <c r="E97" s="29" t="s">
        <v>19</v>
      </c>
      <c r="F97" s="29" t="s">
        <v>3</v>
      </c>
      <c r="G97" s="29" t="s">
        <v>16</v>
      </c>
      <c r="H97" s="29" t="s">
        <v>18</v>
      </c>
      <c r="I97" s="31"/>
    </row>
    <row r="98" spans="1:9" ht="30">
      <c r="A98" s="29" t="s">
        <v>120</v>
      </c>
      <c r="B98" s="30" t="s">
        <v>631</v>
      </c>
      <c r="C98" s="31" t="s">
        <v>796</v>
      </c>
      <c r="D98" s="29"/>
      <c r="E98" s="29" t="s">
        <v>19</v>
      </c>
      <c r="F98" s="29" t="s">
        <v>3</v>
      </c>
      <c r="G98" s="29" t="s">
        <v>16</v>
      </c>
      <c r="H98" s="29" t="s">
        <v>18</v>
      </c>
      <c r="I98" s="31"/>
    </row>
    <row r="99" spans="1:9" ht="30">
      <c r="A99" s="29" t="s">
        <v>121</v>
      </c>
      <c r="B99" s="30" t="s">
        <v>631</v>
      </c>
      <c r="C99" s="31" t="s">
        <v>797</v>
      </c>
      <c r="D99" s="29"/>
      <c r="E99" s="29" t="s">
        <v>19</v>
      </c>
      <c r="F99" s="29" t="s">
        <v>3</v>
      </c>
      <c r="G99" s="29" t="s">
        <v>16</v>
      </c>
      <c r="H99" s="29" t="s">
        <v>18</v>
      </c>
      <c r="I99" s="31"/>
    </row>
    <row r="100" spans="1:9">
      <c r="A100" s="29" t="s">
        <v>122</v>
      </c>
      <c r="B100" s="30" t="s">
        <v>631</v>
      </c>
      <c r="C100" s="31" t="s">
        <v>798</v>
      </c>
      <c r="D100" s="29"/>
      <c r="E100" s="29" t="s">
        <v>19</v>
      </c>
      <c r="F100" s="29" t="s">
        <v>3</v>
      </c>
      <c r="G100" s="29" t="s">
        <v>16</v>
      </c>
      <c r="H100" s="29" t="s">
        <v>18</v>
      </c>
      <c r="I100" s="31"/>
    </row>
    <row r="101" spans="1:9" ht="30">
      <c r="A101" s="29" t="s">
        <v>123</v>
      </c>
      <c r="B101" s="30" t="s">
        <v>631</v>
      </c>
      <c r="C101" s="31" t="s">
        <v>799</v>
      </c>
      <c r="D101" s="29"/>
      <c r="E101" s="29" t="s">
        <v>19</v>
      </c>
      <c r="F101" s="29" t="s">
        <v>3</v>
      </c>
      <c r="G101" s="29" t="s">
        <v>16</v>
      </c>
      <c r="H101" s="29" t="s">
        <v>18</v>
      </c>
      <c r="I101" s="31"/>
    </row>
    <row r="102" spans="1:9" ht="30">
      <c r="A102" s="29" t="s">
        <v>124</v>
      </c>
      <c r="B102" s="30" t="s">
        <v>631</v>
      </c>
      <c r="C102" s="31" t="s">
        <v>800</v>
      </c>
      <c r="D102" s="29"/>
      <c r="E102" s="29" t="s">
        <v>19</v>
      </c>
      <c r="F102" s="29" t="s">
        <v>3</v>
      </c>
      <c r="G102" s="29" t="s">
        <v>16</v>
      </c>
      <c r="H102" s="29" t="s">
        <v>18</v>
      </c>
      <c r="I102" s="31"/>
    </row>
    <row r="103" spans="1:9" ht="30">
      <c r="A103" s="29" t="s">
        <v>125</v>
      </c>
      <c r="B103" s="30" t="s">
        <v>631</v>
      </c>
      <c r="C103" s="31" t="s">
        <v>801</v>
      </c>
      <c r="D103" s="29"/>
      <c r="E103" s="29" t="s">
        <v>19</v>
      </c>
      <c r="F103" s="29" t="s">
        <v>3</v>
      </c>
      <c r="G103" s="29" t="s">
        <v>16</v>
      </c>
      <c r="H103" s="29" t="s">
        <v>18</v>
      </c>
      <c r="I103" s="31"/>
    </row>
    <row r="104" spans="1:9">
      <c r="A104" s="29" t="s">
        <v>126</v>
      </c>
      <c r="B104" s="30" t="s">
        <v>631</v>
      </c>
      <c r="C104" s="31" t="s">
        <v>802</v>
      </c>
      <c r="D104" s="29"/>
      <c r="E104" s="29" t="s">
        <v>19</v>
      </c>
      <c r="F104" s="29" t="s">
        <v>3</v>
      </c>
      <c r="G104" s="29" t="s">
        <v>16</v>
      </c>
      <c r="H104" s="29" t="s">
        <v>18</v>
      </c>
      <c r="I104" s="31"/>
    </row>
    <row r="105" spans="1:9">
      <c r="A105" s="29" t="s">
        <v>127</v>
      </c>
      <c r="B105" s="30" t="s">
        <v>631</v>
      </c>
      <c r="C105" s="31" t="s">
        <v>803</v>
      </c>
      <c r="D105" s="29"/>
      <c r="E105" s="29" t="s">
        <v>19</v>
      </c>
      <c r="F105" s="29" t="s">
        <v>3</v>
      </c>
      <c r="G105" s="29" t="s">
        <v>16</v>
      </c>
      <c r="H105" s="29" t="s">
        <v>18</v>
      </c>
      <c r="I105" s="31"/>
    </row>
    <row r="106" spans="1:9">
      <c r="A106" s="29" t="s">
        <v>128</v>
      </c>
      <c r="B106" s="30" t="s">
        <v>631</v>
      </c>
      <c r="C106" s="31" t="s">
        <v>804</v>
      </c>
      <c r="D106" s="29"/>
      <c r="E106" s="29" t="s">
        <v>19</v>
      </c>
      <c r="F106" s="29" t="s">
        <v>3</v>
      </c>
      <c r="G106" s="29" t="s">
        <v>16</v>
      </c>
      <c r="H106" s="29" t="s">
        <v>18</v>
      </c>
      <c r="I106" s="31"/>
    </row>
    <row r="107" spans="1:9">
      <c r="A107" s="29" t="s">
        <v>129</v>
      </c>
      <c r="B107" s="30" t="s">
        <v>631</v>
      </c>
      <c r="C107" s="31" t="s">
        <v>805</v>
      </c>
      <c r="D107" s="29"/>
      <c r="E107" s="29" t="s">
        <v>19</v>
      </c>
      <c r="F107" s="29" t="s">
        <v>3</v>
      </c>
      <c r="G107" s="29" t="s">
        <v>16</v>
      </c>
      <c r="H107" s="29" t="s">
        <v>18</v>
      </c>
      <c r="I107" s="31"/>
    </row>
    <row r="108" spans="1:9" ht="30">
      <c r="A108" s="29" t="s">
        <v>130</v>
      </c>
      <c r="B108" s="30" t="s">
        <v>632</v>
      </c>
      <c r="C108" s="20" t="s">
        <v>806</v>
      </c>
      <c r="D108" s="29"/>
      <c r="E108" s="29" t="s">
        <v>19</v>
      </c>
      <c r="F108" s="29" t="s">
        <v>3</v>
      </c>
      <c r="G108" s="29" t="s">
        <v>15</v>
      </c>
      <c r="H108" s="29" t="s">
        <v>20</v>
      </c>
      <c r="I108" s="31"/>
    </row>
    <row r="109" spans="1:9" ht="45">
      <c r="A109" s="29" t="s">
        <v>131</v>
      </c>
      <c r="B109" s="30" t="s">
        <v>632</v>
      </c>
      <c r="C109" s="20" t="s">
        <v>807</v>
      </c>
      <c r="D109" s="29"/>
      <c r="E109" s="29" t="s">
        <v>19</v>
      </c>
      <c r="F109" s="29" t="s">
        <v>3</v>
      </c>
      <c r="G109" s="29" t="s">
        <v>16</v>
      </c>
      <c r="H109" s="29" t="s">
        <v>18</v>
      </c>
      <c r="I109" s="31"/>
    </row>
    <row r="110" spans="1:9" ht="30">
      <c r="A110" s="29" t="s">
        <v>132</v>
      </c>
      <c r="B110" s="30" t="s">
        <v>632</v>
      </c>
      <c r="C110" s="31" t="s">
        <v>808</v>
      </c>
      <c r="D110" s="29"/>
      <c r="E110" s="29" t="s">
        <v>19</v>
      </c>
      <c r="F110" s="29" t="s">
        <v>3</v>
      </c>
      <c r="G110" s="29" t="s">
        <v>15</v>
      </c>
      <c r="H110" s="29" t="s">
        <v>21</v>
      </c>
      <c r="I110" s="31"/>
    </row>
    <row r="111" spans="1:9">
      <c r="A111" s="29" t="s">
        <v>133</v>
      </c>
      <c r="B111" s="30" t="s">
        <v>632</v>
      </c>
      <c r="C111" s="31" t="s">
        <v>809</v>
      </c>
      <c r="D111" s="29"/>
      <c r="E111" s="29" t="s">
        <v>19</v>
      </c>
      <c r="F111" s="29" t="s">
        <v>3</v>
      </c>
      <c r="G111" s="29" t="s">
        <v>15</v>
      </c>
      <c r="H111" s="29" t="s">
        <v>20</v>
      </c>
      <c r="I111" s="31"/>
    </row>
    <row r="112" spans="1:9" ht="30">
      <c r="A112" s="29" t="s">
        <v>134</v>
      </c>
      <c r="B112" s="30" t="s">
        <v>632</v>
      </c>
      <c r="C112" s="20" t="s">
        <v>810</v>
      </c>
      <c r="D112" s="29"/>
      <c r="E112" s="29" t="s">
        <v>19</v>
      </c>
      <c r="F112" s="29" t="s">
        <v>3</v>
      </c>
      <c r="G112" s="29" t="s">
        <v>16</v>
      </c>
      <c r="H112" s="29" t="s">
        <v>18</v>
      </c>
      <c r="I112" s="31"/>
    </row>
    <row r="113" spans="1:9">
      <c r="A113" s="22" t="s">
        <v>1572</v>
      </c>
      <c r="B113" s="30" t="s">
        <v>632</v>
      </c>
      <c r="C113" s="20" t="s">
        <v>1313</v>
      </c>
      <c r="D113" s="29"/>
      <c r="E113" s="29" t="s">
        <v>19</v>
      </c>
      <c r="F113" s="29" t="s">
        <v>3</v>
      </c>
      <c r="G113" s="22" t="s">
        <v>15</v>
      </c>
      <c r="H113" s="22" t="s">
        <v>18</v>
      </c>
      <c r="I113" s="31"/>
    </row>
    <row r="114" spans="1:9">
      <c r="A114" s="22" t="s">
        <v>1573</v>
      </c>
      <c r="B114" s="30" t="s">
        <v>632</v>
      </c>
      <c r="C114" s="20" t="s">
        <v>1312</v>
      </c>
      <c r="D114" s="29"/>
      <c r="E114" s="29" t="s">
        <v>19</v>
      </c>
      <c r="F114" s="29" t="s">
        <v>3</v>
      </c>
      <c r="G114" s="22" t="s">
        <v>15</v>
      </c>
      <c r="H114" s="22" t="s">
        <v>18</v>
      </c>
      <c r="I114" s="31"/>
    </row>
    <row r="115" spans="1:9">
      <c r="A115" s="22" t="s">
        <v>1574</v>
      </c>
      <c r="B115" s="30" t="s">
        <v>632</v>
      </c>
      <c r="C115" s="20" t="s">
        <v>1311</v>
      </c>
      <c r="D115" s="29"/>
      <c r="E115" s="29" t="s">
        <v>19</v>
      </c>
      <c r="F115" s="29" t="s">
        <v>3</v>
      </c>
      <c r="G115" s="22" t="s">
        <v>15</v>
      </c>
      <c r="H115" s="22" t="s">
        <v>18</v>
      </c>
      <c r="I115" s="31"/>
    </row>
    <row r="116" spans="1:9">
      <c r="A116" s="22" t="s">
        <v>1575</v>
      </c>
      <c r="B116" s="30" t="s">
        <v>632</v>
      </c>
      <c r="C116" s="20" t="s">
        <v>1310</v>
      </c>
      <c r="D116" s="29"/>
      <c r="E116" s="29" t="s">
        <v>19</v>
      </c>
      <c r="F116" s="29" t="s">
        <v>3</v>
      </c>
      <c r="G116" s="22" t="s">
        <v>15</v>
      </c>
      <c r="H116" s="22" t="s">
        <v>18</v>
      </c>
      <c r="I116" s="31"/>
    </row>
    <row r="117" spans="1:9">
      <c r="A117" s="29" t="s">
        <v>135</v>
      </c>
      <c r="B117" s="30" t="s">
        <v>633</v>
      </c>
      <c r="C117" s="20" t="s">
        <v>1302</v>
      </c>
      <c r="D117" s="29"/>
      <c r="E117" s="29" t="s">
        <v>19</v>
      </c>
      <c r="F117" s="29" t="s">
        <v>6</v>
      </c>
      <c r="G117" s="29" t="s">
        <v>15</v>
      </c>
      <c r="H117" s="29" t="s">
        <v>17</v>
      </c>
      <c r="I117" s="31"/>
    </row>
    <row r="118" spans="1:9">
      <c r="A118" s="29" t="s">
        <v>136</v>
      </c>
      <c r="B118" s="30" t="s">
        <v>633</v>
      </c>
      <c r="C118" s="31" t="s">
        <v>811</v>
      </c>
      <c r="D118" s="29"/>
      <c r="E118" s="29" t="s">
        <v>19</v>
      </c>
      <c r="F118" s="29" t="s">
        <v>6</v>
      </c>
      <c r="G118" s="29" t="s">
        <v>16</v>
      </c>
      <c r="H118" s="29" t="s">
        <v>18</v>
      </c>
      <c r="I118" s="31"/>
    </row>
    <row r="119" spans="1:9" ht="30">
      <c r="A119" s="29" t="s">
        <v>137</v>
      </c>
      <c r="B119" s="30" t="s">
        <v>633</v>
      </c>
      <c r="C119" s="31" t="s">
        <v>812</v>
      </c>
      <c r="D119" s="29"/>
      <c r="E119" s="29" t="s">
        <v>19</v>
      </c>
      <c r="F119" s="29" t="s">
        <v>6</v>
      </c>
      <c r="G119" s="29" t="s">
        <v>15</v>
      </c>
      <c r="H119" s="29" t="s">
        <v>17</v>
      </c>
      <c r="I119" s="31"/>
    </row>
    <row r="120" spans="1:9" ht="45">
      <c r="A120" s="29" t="s">
        <v>138</v>
      </c>
      <c r="B120" s="30" t="s">
        <v>633</v>
      </c>
      <c r="C120" s="20" t="s">
        <v>813</v>
      </c>
      <c r="D120" s="29"/>
      <c r="E120" s="29" t="s">
        <v>19</v>
      </c>
      <c r="F120" s="29" t="s">
        <v>6</v>
      </c>
      <c r="G120" s="29" t="s">
        <v>15</v>
      </c>
      <c r="H120" s="29" t="s">
        <v>17</v>
      </c>
      <c r="I120" s="31" t="s">
        <v>1231</v>
      </c>
    </row>
    <row r="121" spans="1:9" ht="30">
      <c r="A121" s="29" t="s">
        <v>139</v>
      </c>
      <c r="B121" s="30" t="s">
        <v>633</v>
      </c>
      <c r="C121" s="31" t="s">
        <v>814</v>
      </c>
      <c r="D121" s="29"/>
      <c r="E121" s="29" t="s">
        <v>19</v>
      </c>
      <c r="F121" s="29" t="s">
        <v>3</v>
      </c>
      <c r="G121" s="29" t="s">
        <v>16</v>
      </c>
      <c r="H121" s="29" t="s">
        <v>18</v>
      </c>
      <c r="I121" s="31"/>
    </row>
    <row r="122" spans="1:9">
      <c r="A122" s="22" t="s">
        <v>1576</v>
      </c>
      <c r="B122" s="30" t="s">
        <v>633</v>
      </c>
      <c r="C122" s="20" t="s">
        <v>1317</v>
      </c>
      <c r="D122" s="29"/>
      <c r="E122" s="29" t="s">
        <v>19</v>
      </c>
      <c r="F122" s="29" t="s">
        <v>3</v>
      </c>
      <c r="G122" s="22" t="s">
        <v>15</v>
      </c>
      <c r="H122" s="22" t="s">
        <v>18</v>
      </c>
      <c r="I122" s="31"/>
    </row>
    <row r="123" spans="1:9">
      <c r="A123" s="22" t="s">
        <v>1577</v>
      </c>
      <c r="B123" s="30" t="s">
        <v>633</v>
      </c>
      <c r="C123" s="20" t="s">
        <v>1316</v>
      </c>
      <c r="D123" s="29"/>
      <c r="E123" s="29" t="s">
        <v>19</v>
      </c>
      <c r="F123" s="29" t="s">
        <v>3</v>
      </c>
      <c r="G123" s="22" t="s">
        <v>15</v>
      </c>
      <c r="H123" s="22" t="s">
        <v>18</v>
      </c>
      <c r="I123" s="31"/>
    </row>
    <row r="124" spans="1:9">
      <c r="A124" s="22" t="s">
        <v>1578</v>
      </c>
      <c r="B124" s="30" t="s">
        <v>633</v>
      </c>
      <c r="C124" s="20" t="s">
        <v>1315</v>
      </c>
      <c r="D124" s="29"/>
      <c r="E124" s="29" t="s">
        <v>19</v>
      </c>
      <c r="F124" s="29" t="s">
        <v>3</v>
      </c>
      <c r="G124" s="22" t="s">
        <v>15</v>
      </c>
      <c r="H124" s="22" t="s">
        <v>18</v>
      </c>
      <c r="I124" s="31"/>
    </row>
    <row r="125" spans="1:9">
      <c r="A125" s="22" t="s">
        <v>1579</v>
      </c>
      <c r="B125" s="30" t="s">
        <v>633</v>
      </c>
      <c r="C125" s="20" t="s">
        <v>1314</v>
      </c>
      <c r="D125" s="29"/>
      <c r="E125" s="29" t="s">
        <v>19</v>
      </c>
      <c r="F125" s="29" t="s">
        <v>3</v>
      </c>
      <c r="G125" s="22" t="s">
        <v>15</v>
      </c>
      <c r="H125" s="22" t="s">
        <v>18</v>
      </c>
      <c r="I125" s="31"/>
    </row>
    <row r="126" spans="1:9" ht="30">
      <c r="A126" s="29" t="s">
        <v>140</v>
      </c>
      <c r="B126" s="30" t="s">
        <v>634</v>
      </c>
      <c r="C126" s="31" t="s">
        <v>815</v>
      </c>
      <c r="D126" s="29"/>
      <c r="E126" s="29" t="s">
        <v>19</v>
      </c>
      <c r="F126" s="29" t="s">
        <v>3</v>
      </c>
      <c r="G126" s="29" t="s">
        <v>15</v>
      </c>
      <c r="H126" s="29" t="s">
        <v>20</v>
      </c>
      <c r="I126" s="31"/>
    </row>
    <row r="127" spans="1:9" ht="30">
      <c r="A127" s="29" t="s">
        <v>141</v>
      </c>
      <c r="B127" s="30" t="s">
        <v>634</v>
      </c>
      <c r="C127" s="31" t="s">
        <v>816</v>
      </c>
      <c r="D127" s="29"/>
      <c r="E127" s="29" t="s">
        <v>19</v>
      </c>
      <c r="F127" s="29" t="s">
        <v>3</v>
      </c>
      <c r="G127" s="29" t="s">
        <v>16</v>
      </c>
      <c r="H127" s="29" t="s">
        <v>18</v>
      </c>
      <c r="I127" s="31"/>
    </row>
    <row r="128" spans="1:9" ht="30">
      <c r="A128" s="29" t="s">
        <v>142</v>
      </c>
      <c r="B128" s="30" t="s">
        <v>634</v>
      </c>
      <c r="C128" s="31" t="s">
        <v>817</v>
      </c>
      <c r="D128" s="29"/>
      <c r="E128" s="29" t="s">
        <v>19</v>
      </c>
      <c r="F128" s="29" t="s">
        <v>3</v>
      </c>
      <c r="G128" s="29" t="s">
        <v>15</v>
      </c>
      <c r="H128" s="29" t="s">
        <v>21</v>
      </c>
      <c r="I128" s="31"/>
    </row>
    <row r="129" spans="1:9">
      <c r="A129" s="29" t="s">
        <v>143</v>
      </c>
      <c r="B129" s="30" t="s">
        <v>634</v>
      </c>
      <c r="C129" s="31" t="s">
        <v>818</v>
      </c>
      <c r="D129" s="29"/>
      <c r="E129" s="29" t="s">
        <v>19</v>
      </c>
      <c r="F129" s="29" t="s">
        <v>3</v>
      </c>
      <c r="G129" s="29" t="s">
        <v>15</v>
      </c>
      <c r="H129" s="29" t="s">
        <v>20</v>
      </c>
      <c r="I129" s="31"/>
    </row>
    <row r="130" spans="1:9" ht="30">
      <c r="A130" s="22" t="s">
        <v>144</v>
      </c>
      <c r="B130" s="30" t="s">
        <v>634</v>
      </c>
      <c r="C130" s="20" t="s">
        <v>819</v>
      </c>
      <c r="D130" s="29"/>
      <c r="E130" s="29" t="s">
        <v>19</v>
      </c>
      <c r="F130" s="29" t="s">
        <v>3</v>
      </c>
      <c r="G130" s="29" t="s">
        <v>16</v>
      </c>
      <c r="H130" s="29" t="s">
        <v>18</v>
      </c>
      <c r="I130" s="31"/>
    </row>
    <row r="131" spans="1:9">
      <c r="A131" s="22" t="s">
        <v>1580</v>
      </c>
      <c r="B131" s="30" t="s">
        <v>634</v>
      </c>
      <c r="C131" s="20" t="s">
        <v>1318</v>
      </c>
      <c r="D131" s="29"/>
      <c r="E131" s="29" t="s">
        <v>19</v>
      </c>
      <c r="F131" s="29" t="s">
        <v>3</v>
      </c>
      <c r="G131" s="22" t="s">
        <v>15</v>
      </c>
      <c r="H131" s="22" t="s">
        <v>18</v>
      </c>
      <c r="I131" s="31"/>
    </row>
    <row r="132" spans="1:9">
      <c r="A132" s="22" t="s">
        <v>1581</v>
      </c>
      <c r="B132" s="30" t="s">
        <v>634</v>
      </c>
      <c r="C132" s="20" t="s">
        <v>1320</v>
      </c>
      <c r="D132" s="29"/>
      <c r="E132" s="29" t="s">
        <v>19</v>
      </c>
      <c r="F132" s="29" t="s">
        <v>3</v>
      </c>
      <c r="G132" s="22" t="s">
        <v>15</v>
      </c>
      <c r="H132" s="22" t="s">
        <v>18</v>
      </c>
      <c r="I132" s="31"/>
    </row>
    <row r="133" spans="1:9">
      <c r="A133" s="22" t="s">
        <v>1582</v>
      </c>
      <c r="B133" s="30" t="s">
        <v>634</v>
      </c>
      <c r="C133" s="20" t="s">
        <v>1319</v>
      </c>
      <c r="D133" s="29"/>
      <c r="E133" s="29" t="s">
        <v>19</v>
      </c>
      <c r="F133" s="29" t="s">
        <v>3</v>
      </c>
      <c r="G133" s="22" t="s">
        <v>15</v>
      </c>
      <c r="H133" s="22" t="s">
        <v>18</v>
      </c>
      <c r="I133" s="31"/>
    </row>
    <row r="134" spans="1:9">
      <c r="A134" s="22" t="s">
        <v>1583</v>
      </c>
      <c r="B134" s="30" t="s">
        <v>634</v>
      </c>
      <c r="C134" s="20" t="s">
        <v>1332</v>
      </c>
      <c r="D134" s="29"/>
      <c r="E134" s="29" t="s">
        <v>19</v>
      </c>
      <c r="F134" s="29" t="s">
        <v>3</v>
      </c>
      <c r="G134" s="22" t="s">
        <v>15</v>
      </c>
      <c r="H134" s="22" t="s">
        <v>18</v>
      </c>
      <c r="I134" s="31"/>
    </row>
    <row r="135" spans="1:9" ht="30">
      <c r="A135" s="22" t="s">
        <v>145</v>
      </c>
      <c r="B135" s="30" t="s">
        <v>635</v>
      </c>
      <c r="C135" s="20" t="s">
        <v>820</v>
      </c>
      <c r="D135" s="22"/>
      <c r="E135" s="22" t="s">
        <v>19</v>
      </c>
      <c r="F135" s="22" t="s">
        <v>3</v>
      </c>
      <c r="G135" s="22" t="s">
        <v>15</v>
      </c>
      <c r="H135" s="22" t="s">
        <v>20</v>
      </c>
      <c r="I135" s="31"/>
    </row>
    <row r="136" spans="1:9" ht="30">
      <c r="A136" s="22" t="s">
        <v>146</v>
      </c>
      <c r="B136" s="30" t="s">
        <v>635</v>
      </c>
      <c r="C136" s="20" t="s">
        <v>821</v>
      </c>
      <c r="D136" s="22"/>
      <c r="E136" s="22" t="s">
        <v>19</v>
      </c>
      <c r="F136" s="22" t="s">
        <v>3</v>
      </c>
      <c r="G136" s="22" t="s">
        <v>16</v>
      </c>
      <c r="H136" s="22" t="s">
        <v>18</v>
      </c>
      <c r="I136" s="31"/>
    </row>
    <row r="137" spans="1:9" ht="30">
      <c r="A137" s="22" t="s">
        <v>147</v>
      </c>
      <c r="B137" s="30" t="s">
        <v>635</v>
      </c>
      <c r="C137" s="20" t="s">
        <v>822</v>
      </c>
      <c r="D137" s="22"/>
      <c r="E137" s="22" t="s">
        <v>19</v>
      </c>
      <c r="F137" s="22" t="s">
        <v>3</v>
      </c>
      <c r="G137" s="22" t="s">
        <v>15</v>
      </c>
      <c r="H137" s="22" t="s">
        <v>21</v>
      </c>
      <c r="I137" s="31"/>
    </row>
    <row r="138" spans="1:9">
      <c r="A138" s="22" t="s">
        <v>148</v>
      </c>
      <c r="B138" s="30" t="s">
        <v>635</v>
      </c>
      <c r="C138" s="31" t="s">
        <v>823</v>
      </c>
      <c r="D138" s="29"/>
      <c r="E138" s="29" t="s">
        <v>19</v>
      </c>
      <c r="F138" s="29" t="s">
        <v>3</v>
      </c>
      <c r="G138" s="29" t="s">
        <v>15</v>
      </c>
      <c r="H138" s="29" t="s">
        <v>20</v>
      </c>
      <c r="I138" s="31"/>
    </row>
    <row r="139" spans="1:9" ht="30">
      <c r="A139" s="29" t="s">
        <v>149</v>
      </c>
      <c r="B139" s="30" t="s">
        <v>635</v>
      </c>
      <c r="C139" s="20" t="s">
        <v>824</v>
      </c>
      <c r="D139" s="29"/>
      <c r="E139" s="29" t="s">
        <v>19</v>
      </c>
      <c r="F139" s="29" t="s">
        <v>3</v>
      </c>
      <c r="G139" s="29" t="s">
        <v>16</v>
      </c>
      <c r="H139" s="29" t="s">
        <v>18</v>
      </c>
      <c r="I139" s="31"/>
    </row>
    <row r="140" spans="1:9">
      <c r="A140" s="22" t="s">
        <v>1584</v>
      </c>
      <c r="B140" s="30" t="s">
        <v>635</v>
      </c>
      <c r="C140" s="20" t="s">
        <v>1324</v>
      </c>
      <c r="D140" s="29"/>
      <c r="E140" s="29" t="s">
        <v>19</v>
      </c>
      <c r="F140" s="29" t="s">
        <v>3</v>
      </c>
      <c r="G140" s="22" t="s">
        <v>15</v>
      </c>
      <c r="H140" s="22" t="s">
        <v>18</v>
      </c>
      <c r="I140" s="31"/>
    </row>
    <row r="141" spans="1:9">
      <c r="A141" s="22" t="s">
        <v>1585</v>
      </c>
      <c r="B141" s="30" t="s">
        <v>635</v>
      </c>
      <c r="C141" s="20" t="s">
        <v>1323</v>
      </c>
      <c r="D141" s="29"/>
      <c r="E141" s="29" t="s">
        <v>19</v>
      </c>
      <c r="F141" s="29" t="s">
        <v>3</v>
      </c>
      <c r="G141" s="22" t="s">
        <v>15</v>
      </c>
      <c r="H141" s="22" t="s">
        <v>18</v>
      </c>
      <c r="I141" s="31"/>
    </row>
    <row r="142" spans="1:9">
      <c r="A142" s="22" t="s">
        <v>1586</v>
      </c>
      <c r="B142" s="30" t="s">
        <v>635</v>
      </c>
      <c r="C142" s="20" t="s">
        <v>1322</v>
      </c>
      <c r="D142" s="29"/>
      <c r="E142" s="29" t="s">
        <v>19</v>
      </c>
      <c r="F142" s="29" t="s">
        <v>3</v>
      </c>
      <c r="G142" s="22" t="s">
        <v>15</v>
      </c>
      <c r="H142" s="22" t="s">
        <v>18</v>
      </c>
      <c r="I142" s="31"/>
    </row>
    <row r="143" spans="1:9">
      <c r="A143" s="22" t="s">
        <v>1587</v>
      </c>
      <c r="B143" s="30" t="s">
        <v>635</v>
      </c>
      <c r="C143" s="20" t="s">
        <v>1321</v>
      </c>
      <c r="D143" s="29"/>
      <c r="E143" s="29" t="s">
        <v>19</v>
      </c>
      <c r="F143" s="29" t="s">
        <v>3</v>
      </c>
      <c r="G143" s="22" t="s">
        <v>15</v>
      </c>
      <c r="H143" s="22" t="s">
        <v>18</v>
      </c>
      <c r="I143" s="31"/>
    </row>
    <row r="144" spans="1:9" ht="30">
      <c r="A144" s="29" t="s">
        <v>150</v>
      </c>
      <c r="B144" s="30" t="s">
        <v>636</v>
      </c>
      <c r="C144" s="31" t="s">
        <v>825</v>
      </c>
      <c r="D144" s="29"/>
      <c r="E144" s="29" t="s">
        <v>19</v>
      </c>
      <c r="F144" s="29" t="s">
        <v>3</v>
      </c>
      <c r="G144" s="29" t="s">
        <v>15</v>
      </c>
      <c r="H144" s="29" t="s">
        <v>20</v>
      </c>
      <c r="I144" s="31"/>
    </row>
    <row r="145" spans="1:9" ht="45">
      <c r="A145" s="29" t="s">
        <v>151</v>
      </c>
      <c r="B145" s="30" t="s">
        <v>636</v>
      </c>
      <c r="C145" s="31" t="s">
        <v>826</v>
      </c>
      <c r="D145" s="29"/>
      <c r="E145" s="29" t="s">
        <v>19</v>
      </c>
      <c r="F145" s="29" t="s">
        <v>3</v>
      </c>
      <c r="G145" s="29" t="s">
        <v>16</v>
      </c>
      <c r="H145" s="29" t="s">
        <v>18</v>
      </c>
      <c r="I145" s="31"/>
    </row>
    <row r="146" spans="1:9" ht="30">
      <c r="A146" s="29" t="s">
        <v>152</v>
      </c>
      <c r="B146" s="30" t="s">
        <v>636</v>
      </c>
      <c r="C146" s="31" t="s">
        <v>827</v>
      </c>
      <c r="D146" s="29"/>
      <c r="E146" s="29" t="s">
        <v>19</v>
      </c>
      <c r="F146" s="29" t="s">
        <v>3</v>
      </c>
      <c r="G146" s="29" t="s">
        <v>15</v>
      </c>
      <c r="H146" s="29" t="s">
        <v>21</v>
      </c>
      <c r="I146" s="31"/>
    </row>
    <row r="147" spans="1:9">
      <c r="A147" s="29" t="s">
        <v>153</v>
      </c>
      <c r="B147" s="30" t="s">
        <v>636</v>
      </c>
      <c r="C147" s="31" t="s">
        <v>828</v>
      </c>
      <c r="D147" s="29"/>
      <c r="E147" s="29" t="s">
        <v>19</v>
      </c>
      <c r="F147" s="29" t="s">
        <v>3</v>
      </c>
      <c r="G147" s="29" t="s">
        <v>15</v>
      </c>
      <c r="H147" s="29" t="s">
        <v>20</v>
      </c>
      <c r="I147" s="31"/>
    </row>
    <row r="148" spans="1:9" ht="30">
      <c r="A148" s="29" t="s">
        <v>154</v>
      </c>
      <c r="B148" s="30" t="s">
        <v>636</v>
      </c>
      <c r="C148" s="20" t="s">
        <v>829</v>
      </c>
      <c r="D148" s="29"/>
      <c r="E148" s="29" t="s">
        <v>19</v>
      </c>
      <c r="F148" s="29" t="s">
        <v>3</v>
      </c>
      <c r="G148" s="29" t="s">
        <v>16</v>
      </c>
      <c r="H148" s="29" t="s">
        <v>18</v>
      </c>
      <c r="I148" s="31"/>
    </row>
    <row r="149" spans="1:9" ht="30">
      <c r="A149" s="22" t="s">
        <v>1588</v>
      </c>
      <c r="B149" s="30" t="s">
        <v>636</v>
      </c>
      <c r="C149" s="20" t="s">
        <v>1325</v>
      </c>
      <c r="D149" s="29"/>
      <c r="E149" s="29" t="s">
        <v>19</v>
      </c>
      <c r="F149" s="29" t="s">
        <v>3</v>
      </c>
      <c r="G149" s="22" t="s">
        <v>15</v>
      </c>
      <c r="H149" s="22" t="s">
        <v>18</v>
      </c>
      <c r="I149" s="31"/>
    </row>
    <row r="150" spans="1:9" ht="30">
      <c r="A150" s="22" t="s">
        <v>1589</v>
      </c>
      <c r="B150" s="30" t="s">
        <v>636</v>
      </c>
      <c r="C150" s="20" t="s">
        <v>1327</v>
      </c>
      <c r="D150" s="29"/>
      <c r="E150" s="29" t="s">
        <v>19</v>
      </c>
      <c r="F150" s="29" t="s">
        <v>3</v>
      </c>
      <c r="G150" s="22" t="s">
        <v>15</v>
      </c>
      <c r="H150" s="22" t="s">
        <v>18</v>
      </c>
      <c r="I150" s="31"/>
    </row>
    <row r="151" spans="1:9" ht="30">
      <c r="A151" s="22" t="s">
        <v>1590</v>
      </c>
      <c r="B151" s="30" t="s">
        <v>636</v>
      </c>
      <c r="C151" s="20" t="s">
        <v>1326</v>
      </c>
      <c r="D151" s="29"/>
      <c r="E151" s="29" t="s">
        <v>19</v>
      </c>
      <c r="F151" s="29" t="s">
        <v>3</v>
      </c>
      <c r="G151" s="22" t="s">
        <v>15</v>
      </c>
      <c r="H151" s="22" t="s">
        <v>18</v>
      </c>
      <c r="I151" s="31"/>
    </row>
    <row r="152" spans="1:9" ht="30">
      <c r="A152" s="22" t="s">
        <v>1591</v>
      </c>
      <c r="B152" s="30" t="s">
        <v>636</v>
      </c>
      <c r="C152" s="20" t="s">
        <v>1333</v>
      </c>
      <c r="D152" s="29"/>
      <c r="E152" s="29" t="s">
        <v>19</v>
      </c>
      <c r="F152" s="29" t="s">
        <v>3</v>
      </c>
      <c r="G152" s="22" t="s">
        <v>15</v>
      </c>
      <c r="H152" s="22" t="s">
        <v>18</v>
      </c>
      <c r="I152" s="31"/>
    </row>
    <row r="153" spans="1:9">
      <c r="A153" s="29" t="s">
        <v>155</v>
      </c>
      <c r="B153" s="30" t="s">
        <v>637</v>
      </c>
      <c r="C153" s="20" t="s">
        <v>830</v>
      </c>
      <c r="D153" s="22"/>
      <c r="E153" s="22" t="s">
        <v>19</v>
      </c>
      <c r="F153" s="22" t="s">
        <v>3</v>
      </c>
      <c r="G153" s="22" t="s">
        <v>15</v>
      </c>
      <c r="H153" s="22" t="s">
        <v>20</v>
      </c>
      <c r="I153" s="31"/>
    </row>
    <row r="154" spans="1:9" ht="30">
      <c r="A154" s="29" t="s">
        <v>156</v>
      </c>
      <c r="B154" s="30" t="s">
        <v>637</v>
      </c>
      <c r="C154" s="20" t="s">
        <v>831</v>
      </c>
      <c r="D154" s="22"/>
      <c r="E154" s="22" t="s">
        <v>19</v>
      </c>
      <c r="F154" s="22" t="s">
        <v>3</v>
      </c>
      <c r="G154" s="22" t="s">
        <v>16</v>
      </c>
      <c r="H154" s="22" t="s">
        <v>18</v>
      </c>
      <c r="I154" s="31"/>
    </row>
    <row r="155" spans="1:9" ht="30">
      <c r="A155" s="29" t="s">
        <v>157</v>
      </c>
      <c r="B155" s="30" t="s">
        <v>637</v>
      </c>
      <c r="C155" s="20" t="s">
        <v>832</v>
      </c>
      <c r="D155" s="22"/>
      <c r="E155" s="22" t="s">
        <v>19</v>
      </c>
      <c r="F155" s="22" t="s">
        <v>3</v>
      </c>
      <c r="G155" s="22" t="s">
        <v>15</v>
      </c>
      <c r="H155" s="22" t="s">
        <v>21</v>
      </c>
      <c r="I155" s="31"/>
    </row>
    <row r="156" spans="1:9" ht="30">
      <c r="A156" s="29" t="s">
        <v>158</v>
      </c>
      <c r="B156" s="30" t="s">
        <v>637</v>
      </c>
      <c r="C156" s="31" t="s">
        <v>833</v>
      </c>
      <c r="D156" s="29"/>
      <c r="E156" s="29" t="s">
        <v>19</v>
      </c>
      <c r="F156" s="29" t="s">
        <v>3</v>
      </c>
      <c r="G156" s="29" t="s">
        <v>15</v>
      </c>
      <c r="H156" s="29" t="s">
        <v>17</v>
      </c>
      <c r="I156" s="31"/>
    </row>
    <row r="157" spans="1:9">
      <c r="A157" s="29" t="s">
        <v>159</v>
      </c>
      <c r="B157" s="30" t="s">
        <v>637</v>
      </c>
      <c r="C157" s="31" t="s">
        <v>834</v>
      </c>
      <c r="D157" s="29"/>
      <c r="E157" s="29" t="s">
        <v>19</v>
      </c>
      <c r="F157" s="29" t="s">
        <v>3</v>
      </c>
      <c r="G157" s="29" t="s">
        <v>15</v>
      </c>
      <c r="H157" s="29" t="s">
        <v>20</v>
      </c>
      <c r="I157" s="31"/>
    </row>
    <row r="158" spans="1:9" ht="30">
      <c r="A158" s="29" t="s">
        <v>160</v>
      </c>
      <c r="B158" s="30" t="s">
        <v>637</v>
      </c>
      <c r="C158" s="20" t="s">
        <v>835</v>
      </c>
      <c r="D158" s="29"/>
      <c r="E158" s="29" t="s">
        <v>19</v>
      </c>
      <c r="F158" s="29" t="s">
        <v>3</v>
      </c>
      <c r="G158" s="29" t="s">
        <v>16</v>
      </c>
      <c r="H158" s="29" t="s">
        <v>18</v>
      </c>
      <c r="I158" s="31"/>
    </row>
    <row r="159" spans="1:9">
      <c r="A159" s="22" t="s">
        <v>1592</v>
      </c>
      <c r="B159" s="30" t="s">
        <v>637</v>
      </c>
      <c r="C159" s="20" t="s">
        <v>1331</v>
      </c>
      <c r="D159" s="29"/>
      <c r="E159" s="29" t="s">
        <v>19</v>
      </c>
      <c r="F159" s="29" t="s">
        <v>3</v>
      </c>
      <c r="G159" s="22" t="s">
        <v>15</v>
      </c>
      <c r="H159" s="22" t="s">
        <v>18</v>
      </c>
      <c r="I159" s="31"/>
    </row>
    <row r="160" spans="1:9">
      <c r="A160" s="22" t="s">
        <v>1593</v>
      </c>
      <c r="B160" s="30" t="s">
        <v>637</v>
      </c>
      <c r="C160" s="20" t="s">
        <v>1330</v>
      </c>
      <c r="D160" s="29"/>
      <c r="E160" s="29" t="s">
        <v>19</v>
      </c>
      <c r="F160" s="29" t="s">
        <v>3</v>
      </c>
      <c r="G160" s="22" t="s">
        <v>15</v>
      </c>
      <c r="H160" s="22" t="s">
        <v>18</v>
      </c>
      <c r="I160" s="31"/>
    </row>
    <row r="161" spans="1:9">
      <c r="A161" s="22" t="s">
        <v>1594</v>
      </c>
      <c r="B161" s="30" t="s">
        <v>637</v>
      </c>
      <c r="C161" s="20" t="s">
        <v>1329</v>
      </c>
      <c r="D161" s="29"/>
      <c r="E161" s="29" t="s">
        <v>19</v>
      </c>
      <c r="F161" s="29" t="s">
        <v>3</v>
      </c>
      <c r="G161" s="22" t="s">
        <v>15</v>
      </c>
      <c r="H161" s="22" t="s">
        <v>18</v>
      </c>
      <c r="I161" s="31"/>
    </row>
    <row r="162" spans="1:9">
      <c r="A162" s="22" t="s">
        <v>1595</v>
      </c>
      <c r="B162" s="30" t="s">
        <v>637</v>
      </c>
      <c r="C162" s="20" t="s">
        <v>1328</v>
      </c>
      <c r="D162" s="29"/>
      <c r="E162" s="29" t="s">
        <v>19</v>
      </c>
      <c r="F162" s="29" t="s">
        <v>3</v>
      </c>
      <c r="G162" s="22" t="s">
        <v>15</v>
      </c>
      <c r="H162" s="22" t="s">
        <v>18</v>
      </c>
      <c r="I162" s="31"/>
    </row>
    <row r="163" spans="1:9" ht="30">
      <c r="A163" s="29" t="s">
        <v>161</v>
      </c>
      <c r="B163" s="24" t="s">
        <v>1303</v>
      </c>
      <c r="C163" s="20" t="s">
        <v>1304</v>
      </c>
      <c r="D163" s="29"/>
      <c r="E163" s="29" t="s">
        <v>19</v>
      </c>
      <c r="F163" s="29" t="s">
        <v>3</v>
      </c>
      <c r="G163" s="29" t="s">
        <v>15</v>
      </c>
      <c r="H163" s="29" t="s">
        <v>21</v>
      </c>
      <c r="I163" s="31"/>
    </row>
    <row r="164" spans="1:9" ht="30">
      <c r="A164" s="29" t="s">
        <v>162</v>
      </c>
      <c r="B164" s="24" t="s">
        <v>1303</v>
      </c>
      <c r="C164" s="20" t="s">
        <v>1334</v>
      </c>
      <c r="D164" s="29"/>
      <c r="E164" s="29" t="s">
        <v>19</v>
      </c>
      <c r="F164" s="29" t="s">
        <v>3</v>
      </c>
      <c r="G164" s="29" t="s">
        <v>15</v>
      </c>
      <c r="H164" s="29" t="s">
        <v>20</v>
      </c>
      <c r="I164" s="31"/>
    </row>
    <row r="165" spans="1:9" ht="45">
      <c r="A165" s="29" t="s">
        <v>163</v>
      </c>
      <c r="B165" s="24" t="s">
        <v>1303</v>
      </c>
      <c r="C165" s="20" t="s">
        <v>1335</v>
      </c>
      <c r="D165" s="29"/>
      <c r="E165" s="29" t="s">
        <v>19</v>
      </c>
      <c r="F165" s="29" t="s">
        <v>3</v>
      </c>
      <c r="G165" s="29" t="s">
        <v>16</v>
      </c>
      <c r="H165" s="29" t="s">
        <v>18</v>
      </c>
      <c r="I165" s="31"/>
    </row>
    <row r="166" spans="1:9" ht="30">
      <c r="A166" s="29" t="s">
        <v>164</v>
      </c>
      <c r="B166" s="24" t="s">
        <v>1303</v>
      </c>
      <c r="C166" s="20" t="s">
        <v>1336</v>
      </c>
      <c r="D166" s="29"/>
      <c r="E166" s="29" t="s">
        <v>19</v>
      </c>
      <c r="F166" s="29" t="s">
        <v>3</v>
      </c>
      <c r="G166" s="29" t="s">
        <v>16</v>
      </c>
      <c r="H166" s="29" t="s">
        <v>18</v>
      </c>
      <c r="I166" s="31"/>
    </row>
    <row r="167" spans="1:9" ht="30">
      <c r="A167" s="22" t="s">
        <v>1596</v>
      </c>
      <c r="B167" s="24" t="s">
        <v>1303</v>
      </c>
      <c r="C167" s="20" t="s">
        <v>1337</v>
      </c>
      <c r="D167" s="29"/>
      <c r="E167" s="29" t="s">
        <v>19</v>
      </c>
      <c r="F167" s="29" t="s">
        <v>3</v>
      </c>
      <c r="G167" s="22" t="s">
        <v>15</v>
      </c>
      <c r="H167" s="22" t="s">
        <v>18</v>
      </c>
      <c r="I167" s="31"/>
    </row>
    <row r="168" spans="1:9" ht="30">
      <c r="A168" s="22" t="s">
        <v>1597</v>
      </c>
      <c r="B168" s="24" t="s">
        <v>1303</v>
      </c>
      <c r="C168" s="20" t="s">
        <v>1338</v>
      </c>
      <c r="D168" s="29"/>
      <c r="E168" s="29" t="s">
        <v>19</v>
      </c>
      <c r="F168" s="29" t="s">
        <v>3</v>
      </c>
      <c r="G168" s="22" t="s">
        <v>15</v>
      </c>
      <c r="H168" s="22" t="s">
        <v>18</v>
      </c>
      <c r="I168" s="31"/>
    </row>
    <row r="169" spans="1:9" ht="30">
      <c r="A169" s="22" t="s">
        <v>1598</v>
      </c>
      <c r="B169" s="24" t="s">
        <v>1303</v>
      </c>
      <c r="C169" s="20" t="s">
        <v>1339</v>
      </c>
      <c r="D169" s="29"/>
      <c r="E169" s="29" t="s">
        <v>19</v>
      </c>
      <c r="F169" s="29" t="s">
        <v>3</v>
      </c>
      <c r="G169" s="22" t="s">
        <v>15</v>
      </c>
      <c r="H169" s="22" t="s">
        <v>18</v>
      </c>
      <c r="I169" s="31"/>
    </row>
    <row r="170" spans="1:9" ht="30">
      <c r="A170" s="22" t="s">
        <v>1599</v>
      </c>
      <c r="B170" s="24" t="s">
        <v>1303</v>
      </c>
      <c r="C170" s="20" t="s">
        <v>1340</v>
      </c>
      <c r="D170" s="29"/>
      <c r="E170" s="29" t="s">
        <v>19</v>
      </c>
      <c r="F170" s="29" t="s">
        <v>3</v>
      </c>
      <c r="G170" s="22" t="s">
        <v>15</v>
      </c>
      <c r="H170" s="22" t="s">
        <v>18</v>
      </c>
      <c r="I170" s="31"/>
    </row>
    <row r="171" spans="1:9" ht="30">
      <c r="A171" s="29" t="s">
        <v>165</v>
      </c>
      <c r="B171" s="24" t="s">
        <v>638</v>
      </c>
      <c r="C171" s="20" t="s">
        <v>836</v>
      </c>
      <c r="D171" s="22"/>
      <c r="E171" s="22" t="s">
        <v>19</v>
      </c>
      <c r="F171" s="22" t="s">
        <v>3</v>
      </c>
      <c r="G171" s="22" t="s">
        <v>15</v>
      </c>
      <c r="H171" s="22" t="s">
        <v>20</v>
      </c>
      <c r="I171" s="31"/>
    </row>
    <row r="172" spans="1:9" ht="45">
      <c r="A172" s="29" t="s">
        <v>166</v>
      </c>
      <c r="B172" s="24" t="s">
        <v>638</v>
      </c>
      <c r="C172" s="20" t="s">
        <v>837</v>
      </c>
      <c r="D172" s="22"/>
      <c r="E172" s="22" t="s">
        <v>19</v>
      </c>
      <c r="F172" s="22" t="s">
        <v>3</v>
      </c>
      <c r="G172" s="22" t="s">
        <v>16</v>
      </c>
      <c r="H172" s="22" t="s">
        <v>18</v>
      </c>
      <c r="I172" s="31"/>
    </row>
    <row r="173" spans="1:9" ht="30">
      <c r="A173" s="29" t="s">
        <v>167</v>
      </c>
      <c r="B173" s="24" t="s">
        <v>638</v>
      </c>
      <c r="C173" s="20" t="s">
        <v>838</v>
      </c>
      <c r="D173" s="22"/>
      <c r="E173" s="22" t="s">
        <v>19</v>
      </c>
      <c r="F173" s="22" t="s">
        <v>3</v>
      </c>
      <c r="G173" s="22" t="s">
        <v>15</v>
      </c>
      <c r="H173" s="22" t="s">
        <v>21</v>
      </c>
      <c r="I173" s="31"/>
    </row>
    <row r="174" spans="1:9">
      <c r="A174" s="29" t="s">
        <v>168</v>
      </c>
      <c r="B174" s="24" t="s">
        <v>638</v>
      </c>
      <c r="C174" s="31" t="s">
        <v>839</v>
      </c>
      <c r="D174" s="29"/>
      <c r="E174" s="29" t="s">
        <v>19</v>
      </c>
      <c r="F174" s="29" t="s">
        <v>3</v>
      </c>
      <c r="G174" s="29" t="s">
        <v>15</v>
      </c>
      <c r="H174" s="29" t="s">
        <v>20</v>
      </c>
      <c r="I174" s="31"/>
    </row>
    <row r="175" spans="1:9" ht="30">
      <c r="A175" s="29" t="s">
        <v>169</v>
      </c>
      <c r="B175" s="24" t="s">
        <v>638</v>
      </c>
      <c r="C175" s="20" t="s">
        <v>840</v>
      </c>
      <c r="D175" s="29"/>
      <c r="E175" s="29" t="s">
        <v>19</v>
      </c>
      <c r="F175" s="29" t="s">
        <v>3</v>
      </c>
      <c r="G175" s="29" t="s">
        <v>16</v>
      </c>
      <c r="H175" s="29" t="s">
        <v>18</v>
      </c>
      <c r="I175" s="31"/>
    </row>
    <row r="176" spans="1:9">
      <c r="A176" s="22" t="s">
        <v>1600</v>
      </c>
      <c r="B176" s="24" t="s">
        <v>638</v>
      </c>
      <c r="C176" s="20" t="s">
        <v>1344</v>
      </c>
      <c r="D176" s="29"/>
      <c r="E176" s="29" t="s">
        <v>19</v>
      </c>
      <c r="F176" s="29" t="s">
        <v>3</v>
      </c>
      <c r="G176" s="22" t="s">
        <v>15</v>
      </c>
      <c r="H176" s="22" t="s">
        <v>18</v>
      </c>
      <c r="I176" s="31"/>
    </row>
    <row r="177" spans="1:9">
      <c r="A177" s="22" t="s">
        <v>1601</v>
      </c>
      <c r="B177" s="24" t="s">
        <v>638</v>
      </c>
      <c r="C177" s="20" t="s">
        <v>1343</v>
      </c>
      <c r="D177" s="29"/>
      <c r="E177" s="29" t="s">
        <v>19</v>
      </c>
      <c r="F177" s="29" t="s">
        <v>3</v>
      </c>
      <c r="G177" s="22" t="s">
        <v>15</v>
      </c>
      <c r="H177" s="22" t="s">
        <v>18</v>
      </c>
      <c r="I177" s="31"/>
    </row>
    <row r="178" spans="1:9">
      <c r="A178" s="22" t="s">
        <v>1602</v>
      </c>
      <c r="B178" s="24" t="s">
        <v>638</v>
      </c>
      <c r="C178" s="20" t="s">
        <v>1342</v>
      </c>
      <c r="D178" s="29"/>
      <c r="E178" s="29" t="s">
        <v>19</v>
      </c>
      <c r="F178" s="29" t="s">
        <v>3</v>
      </c>
      <c r="G178" s="22" t="s">
        <v>15</v>
      </c>
      <c r="H178" s="22" t="s">
        <v>18</v>
      </c>
      <c r="I178" s="31"/>
    </row>
    <row r="179" spans="1:9">
      <c r="A179" s="22" t="s">
        <v>1603</v>
      </c>
      <c r="B179" s="24" t="s">
        <v>638</v>
      </c>
      <c r="C179" s="20" t="s">
        <v>1341</v>
      </c>
      <c r="D179" s="29"/>
      <c r="E179" s="29" t="s">
        <v>19</v>
      </c>
      <c r="F179" s="29" t="s">
        <v>3</v>
      </c>
      <c r="G179" s="22" t="s">
        <v>15</v>
      </c>
      <c r="H179" s="22" t="s">
        <v>18</v>
      </c>
      <c r="I179" s="31"/>
    </row>
    <row r="180" spans="1:9" ht="30">
      <c r="A180" s="29" t="s">
        <v>170</v>
      </c>
      <c r="B180" s="24" t="s">
        <v>639</v>
      </c>
      <c r="C180" s="31" t="s">
        <v>841</v>
      </c>
      <c r="D180" s="29"/>
      <c r="E180" s="29" t="s">
        <v>19</v>
      </c>
      <c r="F180" s="29" t="s">
        <v>3</v>
      </c>
      <c r="G180" s="29" t="s">
        <v>15</v>
      </c>
      <c r="H180" s="29" t="s">
        <v>20</v>
      </c>
      <c r="I180" s="31"/>
    </row>
    <row r="181" spans="1:9" ht="45">
      <c r="A181" s="29" t="s">
        <v>171</v>
      </c>
      <c r="B181" s="24" t="s">
        <v>639</v>
      </c>
      <c r="C181" s="31" t="s">
        <v>842</v>
      </c>
      <c r="D181" s="29"/>
      <c r="E181" s="29" t="s">
        <v>19</v>
      </c>
      <c r="F181" s="29" t="s">
        <v>3</v>
      </c>
      <c r="G181" s="29" t="s">
        <v>16</v>
      </c>
      <c r="H181" s="29" t="s">
        <v>18</v>
      </c>
      <c r="I181" s="31"/>
    </row>
    <row r="182" spans="1:9" ht="30">
      <c r="A182" s="29" t="s">
        <v>172</v>
      </c>
      <c r="B182" s="24" t="s">
        <v>639</v>
      </c>
      <c r="C182" s="31" t="s">
        <v>843</v>
      </c>
      <c r="D182" s="29"/>
      <c r="E182" s="29" t="s">
        <v>19</v>
      </c>
      <c r="F182" s="29" t="s">
        <v>3</v>
      </c>
      <c r="G182" s="29" t="s">
        <v>15</v>
      </c>
      <c r="H182" s="29" t="s">
        <v>21</v>
      </c>
      <c r="I182" s="31"/>
    </row>
    <row r="183" spans="1:9">
      <c r="A183" s="29" t="s">
        <v>173</v>
      </c>
      <c r="B183" s="24" t="s">
        <v>639</v>
      </c>
      <c r="C183" s="31" t="s">
        <v>844</v>
      </c>
      <c r="D183" s="29"/>
      <c r="E183" s="29" t="s">
        <v>19</v>
      </c>
      <c r="F183" s="29" t="s">
        <v>3</v>
      </c>
      <c r="G183" s="29" t="s">
        <v>15</v>
      </c>
      <c r="H183" s="29" t="s">
        <v>20</v>
      </c>
      <c r="I183" s="31"/>
    </row>
    <row r="184" spans="1:9" ht="30">
      <c r="A184" s="29" t="s">
        <v>174</v>
      </c>
      <c r="B184" s="24" t="s">
        <v>639</v>
      </c>
      <c r="C184" s="20" t="s">
        <v>845</v>
      </c>
      <c r="D184" s="29"/>
      <c r="E184" s="29" t="s">
        <v>19</v>
      </c>
      <c r="F184" s="29" t="s">
        <v>3</v>
      </c>
      <c r="G184" s="29" t="s">
        <v>16</v>
      </c>
      <c r="H184" s="29" t="s">
        <v>18</v>
      </c>
      <c r="I184" s="31"/>
    </row>
    <row r="185" spans="1:9" ht="30">
      <c r="A185" s="22" t="s">
        <v>1604</v>
      </c>
      <c r="B185" s="24" t="s">
        <v>639</v>
      </c>
      <c r="C185" s="20" t="s">
        <v>1348</v>
      </c>
      <c r="D185" s="29"/>
      <c r="E185" s="29" t="s">
        <v>19</v>
      </c>
      <c r="F185" s="29" t="s">
        <v>3</v>
      </c>
      <c r="G185" s="22" t="s">
        <v>15</v>
      </c>
      <c r="H185" s="22" t="s">
        <v>18</v>
      </c>
      <c r="I185" s="31"/>
    </row>
    <row r="186" spans="1:9" ht="30">
      <c r="A186" s="22" t="s">
        <v>1605</v>
      </c>
      <c r="B186" s="24" t="s">
        <v>639</v>
      </c>
      <c r="C186" s="20" t="s">
        <v>1347</v>
      </c>
      <c r="D186" s="29"/>
      <c r="E186" s="29" t="s">
        <v>19</v>
      </c>
      <c r="F186" s="29" t="s">
        <v>3</v>
      </c>
      <c r="G186" s="22" t="s">
        <v>15</v>
      </c>
      <c r="H186" s="22" t="s">
        <v>18</v>
      </c>
      <c r="I186" s="31"/>
    </row>
    <row r="187" spans="1:9" ht="30">
      <c r="A187" s="22" t="s">
        <v>1606</v>
      </c>
      <c r="B187" s="24" t="s">
        <v>639</v>
      </c>
      <c r="C187" s="20" t="s">
        <v>1346</v>
      </c>
      <c r="D187" s="29"/>
      <c r="E187" s="29" t="s">
        <v>19</v>
      </c>
      <c r="F187" s="29" t="s">
        <v>3</v>
      </c>
      <c r="G187" s="22" t="s">
        <v>15</v>
      </c>
      <c r="H187" s="22" t="s">
        <v>18</v>
      </c>
      <c r="I187" s="31"/>
    </row>
    <row r="188" spans="1:9" ht="30">
      <c r="A188" s="22" t="s">
        <v>1607</v>
      </c>
      <c r="B188" s="24" t="s">
        <v>639</v>
      </c>
      <c r="C188" s="20" t="s">
        <v>1345</v>
      </c>
      <c r="D188" s="29"/>
      <c r="E188" s="29" t="s">
        <v>19</v>
      </c>
      <c r="F188" s="29" t="s">
        <v>3</v>
      </c>
      <c r="G188" s="22" t="s">
        <v>15</v>
      </c>
      <c r="H188" s="22" t="s">
        <v>18</v>
      </c>
      <c r="I188" s="31"/>
    </row>
    <row r="189" spans="1:9" ht="30">
      <c r="A189" s="29" t="s">
        <v>175</v>
      </c>
      <c r="B189" s="24" t="s">
        <v>640</v>
      </c>
      <c r="C189" s="20" t="s">
        <v>846</v>
      </c>
      <c r="D189" s="22"/>
      <c r="E189" s="22" t="s">
        <v>19</v>
      </c>
      <c r="F189" s="22" t="s">
        <v>3</v>
      </c>
      <c r="G189" s="22" t="s">
        <v>15</v>
      </c>
      <c r="H189" s="22" t="s">
        <v>20</v>
      </c>
      <c r="I189" s="31"/>
    </row>
    <row r="190" spans="1:9" ht="45">
      <c r="A190" s="29" t="s">
        <v>176</v>
      </c>
      <c r="B190" s="24" t="s">
        <v>640</v>
      </c>
      <c r="C190" s="20" t="s">
        <v>847</v>
      </c>
      <c r="D190" s="22"/>
      <c r="E190" s="22" t="s">
        <v>19</v>
      </c>
      <c r="F190" s="22" t="s">
        <v>3</v>
      </c>
      <c r="G190" s="22" t="s">
        <v>16</v>
      </c>
      <c r="H190" s="22" t="s">
        <v>18</v>
      </c>
      <c r="I190" s="31"/>
    </row>
    <row r="191" spans="1:9" ht="30">
      <c r="A191" s="29" t="s">
        <v>177</v>
      </c>
      <c r="B191" s="24" t="s">
        <v>640</v>
      </c>
      <c r="C191" s="20" t="s">
        <v>848</v>
      </c>
      <c r="D191" s="22"/>
      <c r="E191" s="22" t="s">
        <v>19</v>
      </c>
      <c r="F191" s="22" t="s">
        <v>3</v>
      </c>
      <c r="G191" s="22" t="s">
        <v>15</v>
      </c>
      <c r="H191" s="22" t="s">
        <v>21</v>
      </c>
      <c r="I191" s="31"/>
    </row>
    <row r="192" spans="1:9">
      <c r="A192" s="29" t="s">
        <v>178</v>
      </c>
      <c r="B192" s="24" t="s">
        <v>640</v>
      </c>
      <c r="C192" s="31" t="s">
        <v>849</v>
      </c>
      <c r="D192" s="29"/>
      <c r="E192" s="29" t="s">
        <v>19</v>
      </c>
      <c r="F192" s="29" t="s">
        <v>3</v>
      </c>
      <c r="G192" s="29" t="s">
        <v>15</v>
      </c>
      <c r="H192" s="29" t="s">
        <v>20</v>
      </c>
      <c r="I192" s="31"/>
    </row>
    <row r="193" spans="1:9" ht="30">
      <c r="A193" s="29" t="s">
        <v>179</v>
      </c>
      <c r="B193" s="24" t="s">
        <v>640</v>
      </c>
      <c r="C193" s="20" t="s">
        <v>850</v>
      </c>
      <c r="D193" s="29"/>
      <c r="E193" s="29" t="s">
        <v>19</v>
      </c>
      <c r="F193" s="29" t="s">
        <v>3</v>
      </c>
      <c r="G193" s="29" t="s">
        <v>16</v>
      </c>
      <c r="H193" s="29" t="s">
        <v>18</v>
      </c>
      <c r="I193" s="31"/>
    </row>
    <row r="194" spans="1:9" ht="30">
      <c r="A194" s="22" t="s">
        <v>1608</v>
      </c>
      <c r="B194" s="24" t="s">
        <v>640</v>
      </c>
      <c r="C194" s="20" t="s">
        <v>1350</v>
      </c>
      <c r="D194" s="29"/>
      <c r="E194" s="29" t="s">
        <v>19</v>
      </c>
      <c r="F194" s="29" t="s">
        <v>3</v>
      </c>
      <c r="G194" s="22" t="s">
        <v>15</v>
      </c>
      <c r="H194" s="22" t="s">
        <v>18</v>
      </c>
      <c r="I194" s="31"/>
    </row>
    <row r="195" spans="1:9" ht="30">
      <c r="A195" s="22" t="s">
        <v>1609</v>
      </c>
      <c r="B195" s="24" t="s">
        <v>640</v>
      </c>
      <c r="C195" s="20" t="s">
        <v>1349</v>
      </c>
      <c r="D195" s="29"/>
      <c r="E195" s="29" t="s">
        <v>19</v>
      </c>
      <c r="F195" s="29" t="s">
        <v>3</v>
      </c>
      <c r="G195" s="22" t="s">
        <v>15</v>
      </c>
      <c r="H195" s="22" t="s">
        <v>18</v>
      </c>
      <c r="I195" s="31"/>
    </row>
    <row r="196" spans="1:9" ht="30">
      <c r="A196" s="22" t="s">
        <v>1610</v>
      </c>
      <c r="B196" s="24" t="s">
        <v>640</v>
      </c>
      <c r="C196" s="20" t="s">
        <v>1352</v>
      </c>
      <c r="D196" s="29"/>
      <c r="E196" s="29" t="s">
        <v>19</v>
      </c>
      <c r="F196" s="29" t="s">
        <v>3</v>
      </c>
      <c r="G196" s="22" t="s">
        <v>15</v>
      </c>
      <c r="H196" s="22" t="s">
        <v>18</v>
      </c>
      <c r="I196" s="31"/>
    </row>
    <row r="197" spans="1:9" ht="30">
      <c r="A197" s="22" t="s">
        <v>1611</v>
      </c>
      <c r="B197" s="24" t="s">
        <v>640</v>
      </c>
      <c r="C197" s="20" t="s">
        <v>1351</v>
      </c>
      <c r="D197" s="29"/>
      <c r="E197" s="29" t="s">
        <v>19</v>
      </c>
      <c r="F197" s="29" t="s">
        <v>3</v>
      </c>
      <c r="G197" s="22" t="s">
        <v>15</v>
      </c>
      <c r="H197" s="22" t="s">
        <v>18</v>
      </c>
      <c r="I197" s="31"/>
    </row>
    <row r="198" spans="1:9" ht="30">
      <c r="A198" s="29" t="s">
        <v>180</v>
      </c>
      <c r="B198" s="24" t="s">
        <v>641</v>
      </c>
      <c r="C198" s="31" t="s">
        <v>851</v>
      </c>
      <c r="D198" s="29"/>
      <c r="E198" s="29" t="s">
        <v>19</v>
      </c>
      <c r="F198" s="29" t="s">
        <v>3</v>
      </c>
      <c r="G198" s="29" t="s">
        <v>15</v>
      </c>
      <c r="H198" s="29" t="s">
        <v>20</v>
      </c>
      <c r="I198" s="31"/>
    </row>
    <row r="199" spans="1:9" ht="45">
      <c r="A199" s="29" t="s">
        <v>181</v>
      </c>
      <c r="B199" s="24" t="s">
        <v>641</v>
      </c>
      <c r="C199" s="31" t="s">
        <v>852</v>
      </c>
      <c r="D199" s="29"/>
      <c r="E199" s="29" t="s">
        <v>19</v>
      </c>
      <c r="F199" s="29" t="s">
        <v>3</v>
      </c>
      <c r="G199" s="29" t="s">
        <v>16</v>
      </c>
      <c r="H199" s="29" t="s">
        <v>18</v>
      </c>
      <c r="I199" s="31"/>
    </row>
    <row r="200" spans="1:9" ht="30">
      <c r="A200" s="29" t="s">
        <v>182</v>
      </c>
      <c r="B200" s="24" t="s">
        <v>641</v>
      </c>
      <c r="C200" s="31" t="s">
        <v>853</v>
      </c>
      <c r="D200" s="29"/>
      <c r="E200" s="29" t="s">
        <v>19</v>
      </c>
      <c r="F200" s="29" t="s">
        <v>3</v>
      </c>
      <c r="G200" s="29" t="s">
        <v>15</v>
      </c>
      <c r="H200" s="29" t="s">
        <v>21</v>
      </c>
      <c r="I200" s="31"/>
    </row>
    <row r="201" spans="1:9">
      <c r="A201" s="29" t="s">
        <v>183</v>
      </c>
      <c r="B201" s="24" t="s">
        <v>641</v>
      </c>
      <c r="C201" s="31" t="s">
        <v>854</v>
      </c>
      <c r="D201" s="29"/>
      <c r="E201" s="29" t="s">
        <v>19</v>
      </c>
      <c r="F201" s="29" t="s">
        <v>3</v>
      </c>
      <c r="G201" s="29" t="s">
        <v>15</v>
      </c>
      <c r="H201" s="29" t="s">
        <v>20</v>
      </c>
      <c r="I201" s="31"/>
    </row>
    <row r="202" spans="1:9" ht="30">
      <c r="A202" s="29" t="s">
        <v>184</v>
      </c>
      <c r="B202" s="24" t="s">
        <v>641</v>
      </c>
      <c r="C202" s="20" t="s">
        <v>855</v>
      </c>
      <c r="D202" s="29"/>
      <c r="E202" s="29" t="s">
        <v>19</v>
      </c>
      <c r="F202" s="29" t="s">
        <v>3</v>
      </c>
      <c r="G202" s="29" t="s">
        <v>16</v>
      </c>
      <c r="H202" s="29" t="s">
        <v>18</v>
      </c>
      <c r="I202" s="31"/>
    </row>
    <row r="203" spans="1:9" ht="30">
      <c r="A203" s="22" t="s">
        <v>1612</v>
      </c>
      <c r="B203" s="24" t="s">
        <v>641</v>
      </c>
      <c r="C203" s="20" t="s">
        <v>1353</v>
      </c>
      <c r="D203" s="29"/>
      <c r="E203" s="29" t="s">
        <v>19</v>
      </c>
      <c r="F203" s="29" t="s">
        <v>3</v>
      </c>
      <c r="G203" s="22" t="s">
        <v>15</v>
      </c>
      <c r="H203" s="22" t="s">
        <v>18</v>
      </c>
      <c r="I203" s="31"/>
    </row>
    <row r="204" spans="1:9" ht="30">
      <c r="A204" s="22" t="s">
        <v>1613</v>
      </c>
      <c r="B204" s="24" t="s">
        <v>641</v>
      </c>
      <c r="C204" s="20" t="s">
        <v>1355</v>
      </c>
      <c r="D204" s="29"/>
      <c r="E204" s="29" t="s">
        <v>19</v>
      </c>
      <c r="F204" s="29" t="s">
        <v>3</v>
      </c>
      <c r="G204" s="22" t="s">
        <v>15</v>
      </c>
      <c r="H204" s="22" t="s">
        <v>18</v>
      </c>
      <c r="I204" s="31"/>
    </row>
    <row r="205" spans="1:9" ht="30">
      <c r="A205" s="22" t="s">
        <v>1614</v>
      </c>
      <c r="B205" s="24" t="s">
        <v>641</v>
      </c>
      <c r="C205" s="20" t="s">
        <v>1354</v>
      </c>
      <c r="D205" s="29"/>
      <c r="E205" s="29" t="s">
        <v>19</v>
      </c>
      <c r="F205" s="29" t="s">
        <v>3</v>
      </c>
      <c r="G205" s="22" t="s">
        <v>15</v>
      </c>
      <c r="H205" s="22" t="s">
        <v>18</v>
      </c>
      <c r="I205" s="31"/>
    </row>
    <row r="206" spans="1:9" ht="30">
      <c r="A206" s="22" t="s">
        <v>1615</v>
      </c>
      <c r="B206" s="24" t="s">
        <v>641</v>
      </c>
      <c r="C206" s="20" t="s">
        <v>1835</v>
      </c>
      <c r="D206" s="29"/>
      <c r="E206" s="29" t="s">
        <v>19</v>
      </c>
      <c r="F206" s="29" t="s">
        <v>3</v>
      </c>
      <c r="G206" s="22" t="s">
        <v>15</v>
      </c>
      <c r="H206" s="22" t="s">
        <v>18</v>
      </c>
      <c r="I206" s="31"/>
    </row>
    <row r="207" spans="1:9" ht="30">
      <c r="A207" s="29" t="s">
        <v>185</v>
      </c>
      <c r="B207" s="24" t="s">
        <v>642</v>
      </c>
      <c r="C207" s="20" t="s">
        <v>856</v>
      </c>
      <c r="D207" s="22"/>
      <c r="E207" s="22" t="s">
        <v>19</v>
      </c>
      <c r="F207" s="22" t="s">
        <v>3</v>
      </c>
      <c r="G207" s="22" t="s">
        <v>15</v>
      </c>
      <c r="H207" s="22" t="s">
        <v>20</v>
      </c>
      <c r="I207" s="31"/>
    </row>
    <row r="208" spans="1:9" ht="45">
      <c r="A208" s="29" t="s">
        <v>186</v>
      </c>
      <c r="B208" s="24" t="s">
        <v>642</v>
      </c>
      <c r="C208" s="20" t="s">
        <v>857</v>
      </c>
      <c r="D208" s="22"/>
      <c r="E208" s="22" t="s">
        <v>19</v>
      </c>
      <c r="F208" s="22" t="s">
        <v>3</v>
      </c>
      <c r="G208" s="22" t="s">
        <v>16</v>
      </c>
      <c r="H208" s="22" t="s">
        <v>18</v>
      </c>
      <c r="I208" s="31"/>
    </row>
    <row r="209" spans="1:9" ht="30">
      <c r="A209" s="29" t="s">
        <v>187</v>
      </c>
      <c r="B209" s="24" t="s">
        <v>642</v>
      </c>
      <c r="C209" s="20" t="s">
        <v>858</v>
      </c>
      <c r="D209" s="22"/>
      <c r="E209" s="22" t="s">
        <v>19</v>
      </c>
      <c r="F209" s="22" t="s">
        <v>3</v>
      </c>
      <c r="G209" s="22" t="s">
        <v>15</v>
      </c>
      <c r="H209" s="22" t="s">
        <v>21</v>
      </c>
      <c r="I209" s="31"/>
    </row>
    <row r="210" spans="1:9">
      <c r="A210" s="29" t="s">
        <v>188</v>
      </c>
      <c r="B210" s="24" t="s">
        <v>642</v>
      </c>
      <c r="C210" s="31" t="s">
        <v>859</v>
      </c>
      <c r="D210" s="29"/>
      <c r="E210" s="29" t="s">
        <v>19</v>
      </c>
      <c r="F210" s="29" t="s">
        <v>3</v>
      </c>
      <c r="G210" s="29" t="s">
        <v>15</v>
      </c>
      <c r="H210" s="29" t="s">
        <v>20</v>
      </c>
      <c r="I210" s="31"/>
    </row>
    <row r="211" spans="1:9" ht="30">
      <c r="A211" s="29" t="s">
        <v>189</v>
      </c>
      <c r="B211" s="24" t="s">
        <v>642</v>
      </c>
      <c r="C211" s="20" t="s">
        <v>860</v>
      </c>
      <c r="D211" s="29"/>
      <c r="E211" s="29" t="s">
        <v>19</v>
      </c>
      <c r="F211" s="29" t="s">
        <v>3</v>
      </c>
      <c r="G211" s="29" t="s">
        <v>16</v>
      </c>
      <c r="H211" s="29" t="s">
        <v>18</v>
      </c>
      <c r="I211" s="31"/>
    </row>
    <row r="212" spans="1:9" ht="30">
      <c r="A212" s="22" t="s">
        <v>1616</v>
      </c>
      <c r="B212" s="24" t="s">
        <v>642</v>
      </c>
      <c r="C212" s="20" t="s">
        <v>1359</v>
      </c>
      <c r="D212" s="29"/>
      <c r="E212" s="29" t="s">
        <v>19</v>
      </c>
      <c r="F212" s="29" t="s">
        <v>3</v>
      </c>
      <c r="G212" s="22" t="s">
        <v>15</v>
      </c>
      <c r="H212" s="22" t="s">
        <v>18</v>
      </c>
      <c r="I212" s="31"/>
    </row>
    <row r="213" spans="1:9" ht="30">
      <c r="A213" s="22" t="s">
        <v>1617</v>
      </c>
      <c r="B213" s="24" t="s">
        <v>642</v>
      </c>
      <c r="C213" s="20" t="s">
        <v>1358</v>
      </c>
      <c r="D213" s="29"/>
      <c r="E213" s="29" t="s">
        <v>19</v>
      </c>
      <c r="F213" s="29" t="s">
        <v>3</v>
      </c>
      <c r="G213" s="22" t="s">
        <v>15</v>
      </c>
      <c r="H213" s="22" t="s">
        <v>18</v>
      </c>
      <c r="I213" s="31"/>
    </row>
    <row r="214" spans="1:9" ht="30">
      <c r="A214" s="22" t="s">
        <v>1618</v>
      </c>
      <c r="B214" s="24" t="s">
        <v>642</v>
      </c>
      <c r="C214" s="20" t="s">
        <v>1357</v>
      </c>
      <c r="D214" s="29"/>
      <c r="E214" s="29" t="s">
        <v>19</v>
      </c>
      <c r="F214" s="29" t="s">
        <v>3</v>
      </c>
      <c r="G214" s="22" t="s">
        <v>15</v>
      </c>
      <c r="H214" s="22" t="s">
        <v>18</v>
      </c>
      <c r="I214" s="31"/>
    </row>
    <row r="215" spans="1:9" ht="30">
      <c r="A215" s="22" t="s">
        <v>1619</v>
      </c>
      <c r="B215" s="24" t="s">
        <v>642</v>
      </c>
      <c r="C215" s="20" t="s">
        <v>1356</v>
      </c>
      <c r="D215" s="29"/>
      <c r="E215" s="29" t="s">
        <v>19</v>
      </c>
      <c r="F215" s="29" t="s">
        <v>3</v>
      </c>
      <c r="G215" s="22" t="s">
        <v>15</v>
      </c>
      <c r="H215" s="22" t="s">
        <v>18</v>
      </c>
      <c r="I215" s="31"/>
    </row>
    <row r="216" spans="1:9" ht="30">
      <c r="A216" s="29" t="s">
        <v>190</v>
      </c>
      <c r="B216" s="24" t="s">
        <v>643</v>
      </c>
      <c r="C216" s="31" t="s">
        <v>861</v>
      </c>
      <c r="D216" s="29"/>
      <c r="E216" s="29" t="s">
        <v>19</v>
      </c>
      <c r="F216" s="29" t="s">
        <v>3</v>
      </c>
      <c r="G216" s="29" t="s">
        <v>15</v>
      </c>
      <c r="H216" s="29" t="s">
        <v>20</v>
      </c>
      <c r="I216" s="31"/>
    </row>
    <row r="217" spans="1:9" ht="45">
      <c r="A217" s="29" t="s">
        <v>191</v>
      </c>
      <c r="B217" s="24" t="s">
        <v>643</v>
      </c>
      <c r="C217" s="31" t="s">
        <v>862</v>
      </c>
      <c r="D217" s="29"/>
      <c r="E217" s="29" t="s">
        <v>19</v>
      </c>
      <c r="F217" s="29" t="s">
        <v>3</v>
      </c>
      <c r="G217" s="29" t="s">
        <v>16</v>
      </c>
      <c r="H217" s="29" t="s">
        <v>18</v>
      </c>
      <c r="I217" s="31"/>
    </row>
    <row r="218" spans="1:9" ht="30">
      <c r="A218" s="29" t="s">
        <v>192</v>
      </c>
      <c r="B218" s="24" t="s">
        <v>643</v>
      </c>
      <c r="C218" s="31" t="s">
        <v>863</v>
      </c>
      <c r="D218" s="29"/>
      <c r="E218" s="29" t="s">
        <v>19</v>
      </c>
      <c r="F218" s="29" t="s">
        <v>3</v>
      </c>
      <c r="G218" s="29" t="s">
        <v>15</v>
      </c>
      <c r="H218" s="29" t="s">
        <v>21</v>
      </c>
      <c r="I218" s="31"/>
    </row>
    <row r="219" spans="1:9">
      <c r="A219" s="29" t="s">
        <v>193</v>
      </c>
      <c r="B219" s="24" t="s">
        <v>643</v>
      </c>
      <c r="C219" s="31" t="s">
        <v>864</v>
      </c>
      <c r="D219" s="29"/>
      <c r="E219" s="29" t="s">
        <v>19</v>
      </c>
      <c r="F219" s="29" t="s">
        <v>3</v>
      </c>
      <c r="G219" s="29" t="s">
        <v>15</v>
      </c>
      <c r="H219" s="29" t="s">
        <v>20</v>
      </c>
      <c r="I219" s="31"/>
    </row>
    <row r="220" spans="1:9" ht="30">
      <c r="A220" s="29" t="s">
        <v>194</v>
      </c>
      <c r="B220" s="24" t="s">
        <v>643</v>
      </c>
      <c r="C220" s="20" t="s">
        <v>865</v>
      </c>
      <c r="D220" s="29"/>
      <c r="E220" s="29" t="s">
        <v>19</v>
      </c>
      <c r="F220" s="29" t="s">
        <v>3</v>
      </c>
      <c r="G220" s="29" t="s">
        <v>16</v>
      </c>
      <c r="H220" s="29" t="s">
        <v>18</v>
      </c>
      <c r="I220" s="31"/>
    </row>
    <row r="221" spans="1:9">
      <c r="A221" s="22" t="s">
        <v>1620</v>
      </c>
      <c r="B221" s="24" t="s">
        <v>643</v>
      </c>
      <c r="C221" s="20" t="s">
        <v>1363</v>
      </c>
      <c r="D221" s="29"/>
      <c r="E221" s="29" t="s">
        <v>19</v>
      </c>
      <c r="F221" s="29" t="s">
        <v>3</v>
      </c>
      <c r="G221" s="22" t="s">
        <v>15</v>
      </c>
      <c r="H221" s="22" t="s">
        <v>18</v>
      </c>
      <c r="I221" s="31"/>
    </row>
    <row r="222" spans="1:9">
      <c r="A222" s="22" t="s">
        <v>1621</v>
      </c>
      <c r="B222" s="24" t="s">
        <v>643</v>
      </c>
      <c r="C222" s="20" t="s">
        <v>1362</v>
      </c>
      <c r="D222" s="29"/>
      <c r="E222" s="29" t="s">
        <v>19</v>
      </c>
      <c r="F222" s="29" t="s">
        <v>3</v>
      </c>
      <c r="G222" s="22" t="s">
        <v>15</v>
      </c>
      <c r="H222" s="22" t="s">
        <v>18</v>
      </c>
      <c r="I222" s="31"/>
    </row>
    <row r="223" spans="1:9">
      <c r="A223" s="22" t="s">
        <v>1622</v>
      </c>
      <c r="B223" s="24" t="s">
        <v>643</v>
      </c>
      <c r="C223" s="20" t="s">
        <v>1361</v>
      </c>
      <c r="D223" s="29"/>
      <c r="E223" s="29" t="s">
        <v>19</v>
      </c>
      <c r="F223" s="29" t="s">
        <v>3</v>
      </c>
      <c r="G223" s="22" t="s">
        <v>15</v>
      </c>
      <c r="H223" s="22" t="s">
        <v>18</v>
      </c>
      <c r="I223" s="31"/>
    </row>
    <row r="224" spans="1:9">
      <c r="A224" s="22" t="s">
        <v>1623</v>
      </c>
      <c r="B224" s="24" t="s">
        <v>643</v>
      </c>
      <c r="C224" s="20" t="s">
        <v>1360</v>
      </c>
      <c r="D224" s="29"/>
      <c r="E224" s="29" t="s">
        <v>19</v>
      </c>
      <c r="F224" s="29" t="s">
        <v>3</v>
      </c>
      <c r="G224" s="22" t="s">
        <v>15</v>
      </c>
      <c r="H224" s="22" t="s">
        <v>18</v>
      </c>
      <c r="I224" s="31"/>
    </row>
    <row r="225" spans="1:9" ht="30">
      <c r="A225" s="29" t="s">
        <v>195</v>
      </c>
      <c r="B225" s="24" t="s">
        <v>644</v>
      </c>
      <c r="C225" s="20" t="s">
        <v>866</v>
      </c>
      <c r="D225" s="22"/>
      <c r="E225" s="22" t="s">
        <v>19</v>
      </c>
      <c r="F225" s="22" t="s">
        <v>3</v>
      </c>
      <c r="G225" s="22" t="s">
        <v>15</v>
      </c>
      <c r="H225" s="22" t="s">
        <v>20</v>
      </c>
      <c r="I225" s="31"/>
    </row>
    <row r="226" spans="1:9" ht="45">
      <c r="A226" s="29" t="s">
        <v>196</v>
      </c>
      <c r="B226" s="24" t="s">
        <v>644</v>
      </c>
      <c r="C226" s="20" t="s">
        <v>867</v>
      </c>
      <c r="D226" s="22"/>
      <c r="E226" s="22" t="s">
        <v>19</v>
      </c>
      <c r="F226" s="22" t="s">
        <v>3</v>
      </c>
      <c r="G226" s="22" t="s">
        <v>16</v>
      </c>
      <c r="H226" s="22" t="s">
        <v>18</v>
      </c>
      <c r="I226" s="31"/>
    </row>
    <row r="227" spans="1:9" ht="30">
      <c r="A227" s="29" t="s">
        <v>197</v>
      </c>
      <c r="B227" s="24" t="s">
        <v>644</v>
      </c>
      <c r="C227" s="20" t="s">
        <v>868</v>
      </c>
      <c r="D227" s="22"/>
      <c r="E227" s="22" t="s">
        <v>19</v>
      </c>
      <c r="F227" s="22" t="s">
        <v>3</v>
      </c>
      <c r="G227" s="22" t="s">
        <v>15</v>
      </c>
      <c r="H227" s="22" t="s">
        <v>21</v>
      </c>
      <c r="I227" s="31"/>
    </row>
    <row r="228" spans="1:9">
      <c r="A228" s="29" t="s">
        <v>198</v>
      </c>
      <c r="B228" s="24" t="s">
        <v>644</v>
      </c>
      <c r="C228" s="31" t="s">
        <v>869</v>
      </c>
      <c r="D228" s="29"/>
      <c r="E228" s="29" t="s">
        <v>19</v>
      </c>
      <c r="F228" s="29" t="s">
        <v>3</v>
      </c>
      <c r="G228" s="29" t="s">
        <v>15</v>
      </c>
      <c r="H228" s="29" t="s">
        <v>20</v>
      </c>
      <c r="I228" s="31"/>
    </row>
    <row r="229" spans="1:9" ht="30">
      <c r="A229" s="29" t="s">
        <v>199</v>
      </c>
      <c r="B229" s="24" t="s">
        <v>644</v>
      </c>
      <c r="C229" s="31" t="s">
        <v>870</v>
      </c>
      <c r="D229" s="29"/>
      <c r="E229" s="29" t="s">
        <v>19</v>
      </c>
      <c r="F229" s="29" t="s">
        <v>3</v>
      </c>
      <c r="G229" s="29" t="s">
        <v>16</v>
      </c>
      <c r="H229" s="29" t="s">
        <v>18</v>
      </c>
      <c r="I229" s="31"/>
    </row>
    <row r="230" spans="1:9" ht="30">
      <c r="A230" s="22" t="s">
        <v>1624</v>
      </c>
      <c r="B230" s="24" t="s">
        <v>644</v>
      </c>
      <c r="C230" s="20" t="s">
        <v>1367</v>
      </c>
      <c r="D230" s="29"/>
      <c r="E230" s="29" t="s">
        <v>19</v>
      </c>
      <c r="F230" s="29" t="s">
        <v>3</v>
      </c>
      <c r="G230" s="22" t="s">
        <v>15</v>
      </c>
      <c r="H230" s="22" t="s">
        <v>18</v>
      </c>
      <c r="I230" s="31"/>
    </row>
    <row r="231" spans="1:9" ht="30">
      <c r="A231" s="22" t="s">
        <v>1625</v>
      </c>
      <c r="B231" s="24" t="s">
        <v>644</v>
      </c>
      <c r="C231" s="20" t="s">
        <v>1366</v>
      </c>
      <c r="D231" s="29"/>
      <c r="E231" s="29" t="s">
        <v>19</v>
      </c>
      <c r="F231" s="29" t="s">
        <v>3</v>
      </c>
      <c r="G231" s="22" t="s">
        <v>15</v>
      </c>
      <c r="H231" s="22" t="s">
        <v>18</v>
      </c>
      <c r="I231" s="31"/>
    </row>
    <row r="232" spans="1:9" ht="30">
      <c r="A232" s="22" t="s">
        <v>1626</v>
      </c>
      <c r="B232" s="24" t="s">
        <v>644</v>
      </c>
      <c r="C232" s="20" t="s">
        <v>1365</v>
      </c>
      <c r="D232" s="29"/>
      <c r="E232" s="29" t="s">
        <v>19</v>
      </c>
      <c r="F232" s="29" t="s">
        <v>3</v>
      </c>
      <c r="G232" s="22" t="s">
        <v>15</v>
      </c>
      <c r="H232" s="22" t="s">
        <v>18</v>
      </c>
      <c r="I232" s="31"/>
    </row>
    <row r="233" spans="1:9" ht="30">
      <c r="A233" s="22" t="s">
        <v>1627</v>
      </c>
      <c r="B233" s="24" t="s">
        <v>644</v>
      </c>
      <c r="C233" s="20" t="s">
        <v>1364</v>
      </c>
      <c r="D233" s="29"/>
      <c r="E233" s="29" t="s">
        <v>19</v>
      </c>
      <c r="F233" s="29" t="s">
        <v>3</v>
      </c>
      <c r="G233" s="22" t="s">
        <v>15</v>
      </c>
      <c r="H233" s="22" t="s">
        <v>18</v>
      </c>
      <c r="I233" s="31"/>
    </row>
    <row r="234" spans="1:9" ht="30">
      <c r="A234" s="29" t="s">
        <v>200</v>
      </c>
      <c r="B234" s="24" t="s">
        <v>645</v>
      </c>
      <c r="C234" s="31" t="s">
        <v>871</v>
      </c>
      <c r="D234" s="29"/>
      <c r="E234" s="29" t="s">
        <v>19</v>
      </c>
      <c r="F234" s="29" t="s">
        <v>3</v>
      </c>
      <c r="G234" s="29" t="s">
        <v>15</v>
      </c>
      <c r="H234" s="29" t="s">
        <v>20</v>
      </c>
      <c r="I234" s="31"/>
    </row>
    <row r="235" spans="1:9" ht="45">
      <c r="A235" s="29" t="s">
        <v>201</v>
      </c>
      <c r="B235" s="24" t="s">
        <v>645</v>
      </c>
      <c r="C235" s="31" t="s">
        <v>872</v>
      </c>
      <c r="D235" s="29"/>
      <c r="E235" s="29" t="s">
        <v>19</v>
      </c>
      <c r="F235" s="29" t="s">
        <v>3</v>
      </c>
      <c r="G235" s="29" t="s">
        <v>16</v>
      </c>
      <c r="H235" s="29" t="s">
        <v>18</v>
      </c>
      <c r="I235" s="31"/>
    </row>
    <row r="236" spans="1:9" ht="30">
      <c r="A236" s="29" t="s">
        <v>202</v>
      </c>
      <c r="B236" s="24" t="s">
        <v>645</v>
      </c>
      <c r="C236" s="31" t="s">
        <v>873</v>
      </c>
      <c r="D236" s="29"/>
      <c r="E236" s="29" t="s">
        <v>19</v>
      </c>
      <c r="F236" s="29" t="s">
        <v>3</v>
      </c>
      <c r="G236" s="29" t="s">
        <v>15</v>
      </c>
      <c r="H236" s="29" t="s">
        <v>21</v>
      </c>
      <c r="I236" s="31"/>
    </row>
    <row r="237" spans="1:9">
      <c r="A237" s="29" t="s">
        <v>203</v>
      </c>
      <c r="B237" s="24" t="s">
        <v>645</v>
      </c>
      <c r="C237" s="31" t="s">
        <v>874</v>
      </c>
      <c r="D237" s="29"/>
      <c r="E237" s="29" t="s">
        <v>19</v>
      </c>
      <c r="F237" s="29" t="s">
        <v>3</v>
      </c>
      <c r="G237" s="29" t="s">
        <v>15</v>
      </c>
      <c r="H237" s="29" t="s">
        <v>20</v>
      </c>
      <c r="I237" s="31"/>
    </row>
    <row r="238" spans="1:9" ht="30">
      <c r="A238" s="29" t="s">
        <v>204</v>
      </c>
      <c r="B238" s="24" t="s">
        <v>645</v>
      </c>
      <c r="C238" s="20" t="s">
        <v>875</v>
      </c>
      <c r="D238" s="29"/>
      <c r="E238" s="29" t="s">
        <v>19</v>
      </c>
      <c r="F238" s="29" t="s">
        <v>3</v>
      </c>
      <c r="G238" s="29" t="s">
        <v>16</v>
      </c>
      <c r="H238" s="29" t="s">
        <v>18</v>
      </c>
      <c r="I238" s="31"/>
    </row>
    <row r="239" spans="1:9" ht="30">
      <c r="A239" s="22" t="s">
        <v>1628</v>
      </c>
      <c r="B239" s="24" t="s">
        <v>645</v>
      </c>
      <c r="C239" s="20" t="s">
        <v>1371</v>
      </c>
      <c r="D239" s="29"/>
      <c r="E239" s="29" t="s">
        <v>19</v>
      </c>
      <c r="F239" s="29" t="s">
        <v>3</v>
      </c>
      <c r="G239" s="22" t="s">
        <v>15</v>
      </c>
      <c r="H239" s="22" t="s">
        <v>18</v>
      </c>
      <c r="I239" s="31"/>
    </row>
    <row r="240" spans="1:9" ht="30">
      <c r="A240" s="22" t="s">
        <v>1629</v>
      </c>
      <c r="B240" s="24" t="s">
        <v>645</v>
      </c>
      <c r="C240" s="20" t="s">
        <v>1370</v>
      </c>
      <c r="D240" s="29"/>
      <c r="E240" s="29" t="s">
        <v>19</v>
      </c>
      <c r="F240" s="29" t="s">
        <v>3</v>
      </c>
      <c r="G240" s="22" t="s">
        <v>15</v>
      </c>
      <c r="H240" s="22" t="s">
        <v>18</v>
      </c>
      <c r="I240" s="31"/>
    </row>
    <row r="241" spans="1:9" ht="30">
      <c r="A241" s="22" t="s">
        <v>1630</v>
      </c>
      <c r="B241" s="24" t="s">
        <v>645</v>
      </c>
      <c r="C241" s="20" t="s">
        <v>1369</v>
      </c>
      <c r="D241" s="29"/>
      <c r="E241" s="29" t="s">
        <v>19</v>
      </c>
      <c r="F241" s="29" t="s">
        <v>3</v>
      </c>
      <c r="G241" s="22" t="s">
        <v>15</v>
      </c>
      <c r="H241" s="22" t="s">
        <v>18</v>
      </c>
      <c r="I241" s="31"/>
    </row>
    <row r="242" spans="1:9" ht="30">
      <c r="A242" s="22" t="s">
        <v>1631</v>
      </c>
      <c r="B242" s="24" t="s">
        <v>645</v>
      </c>
      <c r="C242" s="20" t="s">
        <v>1368</v>
      </c>
      <c r="D242" s="29"/>
      <c r="E242" s="29" t="s">
        <v>19</v>
      </c>
      <c r="F242" s="29" t="s">
        <v>3</v>
      </c>
      <c r="G242" s="22" t="s">
        <v>15</v>
      </c>
      <c r="H242" s="22" t="s">
        <v>18</v>
      </c>
      <c r="I242" s="31"/>
    </row>
    <row r="243" spans="1:9" ht="30">
      <c r="A243" s="29" t="s">
        <v>205</v>
      </c>
      <c r="B243" s="24" t="s">
        <v>646</v>
      </c>
      <c r="C243" s="20" t="s">
        <v>876</v>
      </c>
      <c r="D243" s="22"/>
      <c r="E243" s="22" t="s">
        <v>19</v>
      </c>
      <c r="F243" s="22" t="s">
        <v>3</v>
      </c>
      <c r="G243" s="22" t="s">
        <v>15</v>
      </c>
      <c r="H243" s="22" t="s">
        <v>20</v>
      </c>
      <c r="I243" s="31"/>
    </row>
    <row r="244" spans="1:9" ht="45">
      <c r="A244" s="29" t="s">
        <v>206</v>
      </c>
      <c r="B244" s="24" t="s">
        <v>646</v>
      </c>
      <c r="C244" s="20" t="s">
        <v>877</v>
      </c>
      <c r="D244" s="22"/>
      <c r="E244" s="22" t="s">
        <v>19</v>
      </c>
      <c r="F244" s="22" t="s">
        <v>3</v>
      </c>
      <c r="G244" s="22" t="s">
        <v>16</v>
      </c>
      <c r="H244" s="22" t="s">
        <v>18</v>
      </c>
      <c r="I244" s="31"/>
    </row>
    <row r="245" spans="1:9" ht="30">
      <c r="A245" s="29" t="s">
        <v>207</v>
      </c>
      <c r="B245" s="24" t="s">
        <v>646</v>
      </c>
      <c r="C245" s="20" t="s">
        <v>878</v>
      </c>
      <c r="D245" s="22"/>
      <c r="E245" s="22" t="s">
        <v>19</v>
      </c>
      <c r="F245" s="22" t="s">
        <v>3</v>
      </c>
      <c r="G245" s="22" t="s">
        <v>15</v>
      </c>
      <c r="H245" s="22" t="s">
        <v>21</v>
      </c>
      <c r="I245" s="31"/>
    </row>
    <row r="246" spans="1:9">
      <c r="A246" s="29" t="s">
        <v>208</v>
      </c>
      <c r="B246" s="24" t="s">
        <v>646</v>
      </c>
      <c r="C246" s="31" t="s">
        <v>879</v>
      </c>
      <c r="D246" s="29"/>
      <c r="E246" s="29" t="s">
        <v>19</v>
      </c>
      <c r="F246" s="29" t="s">
        <v>3</v>
      </c>
      <c r="G246" s="29" t="s">
        <v>15</v>
      </c>
      <c r="H246" s="29" t="s">
        <v>20</v>
      </c>
      <c r="I246" s="31"/>
    </row>
    <row r="247" spans="1:9" ht="30">
      <c r="A247" s="29" t="s">
        <v>209</v>
      </c>
      <c r="B247" s="24" t="s">
        <v>646</v>
      </c>
      <c r="C247" s="20" t="s">
        <v>880</v>
      </c>
      <c r="D247" s="29"/>
      <c r="E247" s="29" t="s">
        <v>19</v>
      </c>
      <c r="F247" s="29" t="s">
        <v>3</v>
      </c>
      <c r="G247" s="29" t="s">
        <v>16</v>
      </c>
      <c r="H247" s="29" t="s">
        <v>18</v>
      </c>
      <c r="I247" s="31"/>
    </row>
    <row r="248" spans="1:9">
      <c r="A248" s="22" t="s">
        <v>1632</v>
      </c>
      <c r="B248" s="24" t="s">
        <v>646</v>
      </c>
      <c r="C248" s="20" t="s">
        <v>1375</v>
      </c>
      <c r="D248" s="29"/>
      <c r="E248" s="29" t="s">
        <v>19</v>
      </c>
      <c r="F248" s="29" t="s">
        <v>3</v>
      </c>
      <c r="G248" s="22" t="s">
        <v>15</v>
      </c>
      <c r="H248" s="22" t="s">
        <v>18</v>
      </c>
      <c r="I248" s="31"/>
    </row>
    <row r="249" spans="1:9">
      <c r="A249" s="22" t="s">
        <v>1633</v>
      </c>
      <c r="B249" s="24" t="s">
        <v>646</v>
      </c>
      <c r="C249" s="20" t="s">
        <v>1374</v>
      </c>
      <c r="D249" s="29"/>
      <c r="E249" s="29" t="s">
        <v>19</v>
      </c>
      <c r="F249" s="29" t="s">
        <v>3</v>
      </c>
      <c r="G249" s="22" t="s">
        <v>15</v>
      </c>
      <c r="H249" s="22" t="s">
        <v>18</v>
      </c>
      <c r="I249" s="31"/>
    </row>
    <row r="250" spans="1:9">
      <c r="A250" s="22" t="s">
        <v>1634</v>
      </c>
      <c r="B250" s="24" t="s">
        <v>646</v>
      </c>
      <c r="C250" s="20" t="s">
        <v>1373</v>
      </c>
      <c r="D250" s="29"/>
      <c r="E250" s="29" t="s">
        <v>19</v>
      </c>
      <c r="F250" s="29" t="s">
        <v>3</v>
      </c>
      <c r="G250" s="22" t="s">
        <v>15</v>
      </c>
      <c r="H250" s="22" t="s">
        <v>18</v>
      </c>
      <c r="I250" s="31"/>
    </row>
    <row r="251" spans="1:9">
      <c r="A251" s="22" t="s">
        <v>1635</v>
      </c>
      <c r="B251" s="24" t="s">
        <v>646</v>
      </c>
      <c r="C251" s="20" t="s">
        <v>1372</v>
      </c>
      <c r="D251" s="29"/>
      <c r="E251" s="29" t="s">
        <v>19</v>
      </c>
      <c r="F251" s="29" t="s">
        <v>3</v>
      </c>
      <c r="G251" s="22" t="s">
        <v>15</v>
      </c>
      <c r="H251" s="22" t="s">
        <v>18</v>
      </c>
      <c r="I251" s="31"/>
    </row>
    <row r="252" spans="1:9">
      <c r="A252" s="29" t="s">
        <v>210</v>
      </c>
      <c r="B252" s="24" t="s">
        <v>647</v>
      </c>
      <c r="C252" s="31" t="s">
        <v>881</v>
      </c>
      <c r="D252" s="29"/>
      <c r="E252" s="29" t="s">
        <v>19</v>
      </c>
      <c r="F252" s="29" t="s">
        <v>3</v>
      </c>
      <c r="G252" s="29" t="s">
        <v>15</v>
      </c>
      <c r="H252" s="29" t="s">
        <v>21</v>
      </c>
      <c r="I252" s="31"/>
    </row>
    <row r="253" spans="1:9" ht="30">
      <c r="A253" s="29" t="s">
        <v>211</v>
      </c>
      <c r="B253" s="24" t="s">
        <v>647</v>
      </c>
      <c r="C253" s="31" t="s">
        <v>882</v>
      </c>
      <c r="D253" s="29"/>
      <c r="E253" s="29" t="s">
        <v>19</v>
      </c>
      <c r="F253" s="29" t="s">
        <v>3</v>
      </c>
      <c r="G253" s="29" t="s">
        <v>15</v>
      </c>
      <c r="H253" s="29" t="s">
        <v>20</v>
      </c>
      <c r="I253" s="31"/>
    </row>
    <row r="254" spans="1:9" ht="30">
      <c r="A254" s="29" t="s">
        <v>212</v>
      </c>
      <c r="B254" s="24" t="s">
        <v>647</v>
      </c>
      <c r="C254" s="31" t="s">
        <v>883</v>
      </c>
      <c r="D254" s="29"/>
      <c r="E254" s="29" t="s">
        <v>19</v>
      </c>
      <c r="F254" s="29" t="s">
        <v>3</v>
      </c>
      <c r="G254" s="29" t="s">
        <v>16</v>
      </c>
      <c r="H254" s="29" t="s">
        <v>18</v>
      </c>
      <c r="I254" s="31"/>
    </row>
    <row r="255" spans="1:9" ht="30">
      <c r="A255" s="29" t="s">
        <v>213</v>
      </c>
      <c r="B255" s="24" t="s">
        <v>647</v>
      </c>
      <c r="C255" s="31" t="s">
        <v>884</v>
      </c>
      <c r="D255" s="29"/>
      <c r="E255" s="29" t="s">
        <v>19</v>
      </c>
      <c r="F255" s="29" t="s">
        <v>3</v>
      </c>
      <c r="G255" s="29" t="s">
        <v>15</v>
      </c>
      <c r="H255" s="29" t="s">
        <v>21</v>
      </c>
      <c r="I255" s="31"/>
    </row>
    <row r="256" spans="1:9">
      <c r="A256" s="29" t="s">
        <v>214</v>
      </c>
      <c r="B256" s="24" t="s">
        <v>647</v>
      </c>
      <c r="C256" s="31" t="s">
        <v>885</v>
      </c>
      <c r="D256" s="29"/>
      <c r="E256" s="29" t="s">
        <v>19</v>
      </c>
      <c r="F256" s="29" t="s">
        <v>3</v>
      </c>
      <c r="G256" s="29" t="s">
        <v>15</v>
      </c>
      <c r="H256" s="29" t="s">
        <v>20</v>
      </c>
      <c r="I256" s="31"/>
    </row>
    <row r="257" spans="1:9" ht="30">
      <c r="A257" s="29" t="s">
        <v>215</v>
      </c>
      <c r="B257" s="24" t="s">
        <v>647</v>
      </c>
      <c r="C257" s="20" t="s">
        <v>886</v>
      </c>
      <c r="D257" s="29"/>
      <c r="E257" s="29" t="s">
        <v>19</v>
      </c>
      <c r="F257" s="29" t="s">
        <v>3</v>
      </c>
      <c r="G257" s="29" t="s">
        <v>16</v>
      </c>
      <c r="H257" s="29" t="s">
        <v>18</v>
      </c>
      <c r="I257" s="31"/>
    </row>
    <row r="258" spans="1:9">
      <c r="A258" s="22" t="s">
        <v>1636</v>
      </c>
      <c r="B258" s="24" t="s">
        <v>647</v>
      </c>
      <c r="C258" s="20" t="s">
        <v>1379</v>
      </c>
      <c r="D258" s="29"/>
      <c r="E258" s="29" t="s">
        <v>19</v>
      </c>
      <c r="F258" s="29" t="s">
        <v>3</v>
      </c>
      <c r="G258" s="22" t="s">
        <v>15</v>
      </c>
      <c r="H258" s="22" t="s">
        <v>18</v>
      </c>
      <c r="I258" s="31"/>
    </row>
    <row r="259" spans="1:9">
      <c r="A259" s="22" t="s">
        <v>1637</v>
      </c>
      <c r="B259" s="24" t="s">
        <v>647</v>
      </c>
      <c r="C259" s="20" t="s">
        <v>1378</v>
      </c>
      <c r="D259" s="29"/>
      <c r="E259" s="29" t="s">
        <v>19</v>
      </c>
      <c r="F259" s="29" t="s">
        <v>3</v>
      </c>
      <c r="G259" s="22" t="s">
        <v>15</v>
      </c>
      <c r="H259" s="22" t="s">
        <v>18</v>
      </c>
      <c r="I259" s="31"/>
    </row>
    <row r="260" spans="1:9">
      <c r="A260" s="22" t="s">
        <v>1638</v>
      </c>
      <c r="B260" s="24" t="s">
        <v>647</v>
      </c>
      <c r="C260" s="20" t="s">
        <v>1377</v>
      </c>
      <c r="D260" s="29"/>
      <c r="E260" s="29" t="s">
        <v>19</v>
      </c>
      <c r="F260" s="29" t="s">
        <v>3</v>
      </c>
      <c r="G260" s="22" t="s">
        <v>15</v>
      </c>
      <c r="H260" s="22" t="s">
        <v>18</v>
      </c>
      <c r="I260" s="31"/>
    </row>
    <row r="261" spans="1:9">
      <c r="A261" s="22" t="s">
        <v>1639</v>
      </c>
      <c r="B261" s="24" t="s">
        <v>647</v>
      </c>
      <c r="C261" s="20" t="s">
        <v>1376</v>
      </c>
      <c r="D261" s="29"/>
      <c r="E261" s="29" t="s">
        <v>19</v>
      </c>
      <c r="F261" s="29" t="s">
        <v>3</v>
      </c>
      <c r="G261" s="22" t="s">
        <v>15</v>
      </c>
      <c r="H261" s="22" t="s">
        <v>18</v>
      </c>
      <c r="I261" s="31"/>
    </row>
    <row r="262" spans="1:9" ht="30">
      <c r="A262" s="29" t="s">
        <v>216</v>
      </c>
      <c r="B262" s="24" t="s">
        <v>648</v>
      </c>
      <c r="C262" s="20" t="s">
        <v>887</v>
      </c>
      <c r="D262" s="22"/>
      <c r="E262" s="22" t="s">
        <v>19</v>
      </c>
      <c r="F262" s="22" t="s">
        <v>3</v>
      </c>
      <c r="G262" s="22" t="s">
        <v>15</v>
      </c>
      <c r="H262" s="22" t="s">
        <v>21</v>
      </c>
      <c r="I262" s="31"/>
    </row>
    <row r="263" spans="1:9">
      <c r="A263" s="29" t="s">
        <v>217</v>
      </c>
      <c r="B263" s="24" t="s">
        <v>648</v>
      </c>
      <c r="C263" s="20" t="s">
        <v>888</v>
      </c>
      <c r="D263" s="22"/>
      <c r="E263" s="22" t="s">
        <v>19</v>
      </c>
      <c r="F263" s="22" t="s">
        <v>3</v>
      </c>
      <c r="G263" s="22" t="s">
        <v>16</v>
      </c>
      <c r="H263" s="22" t="s">
        <v>18</v>
      </c>
      <c r="I263" s="31"/>
    </row>
    <row r="264" spans="1:9" ht="30">
      <c r="A264" s="29" t="s">
        <v>218</v>
      </c>
      <c r="B264" s="24" t="s">
        <v>648</v>
      </c>
      <c r="C264" s="20" t="s">
        <v>889</v>
      </c>
      <c r="D264" s="22"/>
      <c r="E264" s="22" t="s">
        <v>19</v>
      </c>
      <c r="F264" s="22" t="s">
        <v>3</v>
      </c>
      <c r="G264" s="22" t="s">
        <v>15</v>
      </c>
      <c r="H264" s="22" t="s">
        <v>21</v>
      </c>
      <c r="I264" s="31"/>
    </row>
    <row r="265" spans="1:9" ht="30">
      <c r="A265" s="29" t="s">
        <v>219</v>
      </c>
      <c r="B265" s="24" t="s">
        <v>648</v>
      </c>
      <c r="C265" s="31" t="s">
        <v>890</v>
      </c>
      <c r="D265" s="29"/>
      <c r="E265" s="29" t="s">
        <v>19</v>
      </c>
      <c r="F265" s="29" t="s">
        <v>7</v>
      </c>
      <c r="G265" s="29" t="s">
        <v>15</v>
      </c>
      <c r="H265" s="29" t="s">
        <v>18</v>
      </c>
      <c r="I265" s="31"/>
    </row>
    <row r="266" spans="1:9" ht="30">
      <c r="A266" s="29" t="s">
        <v>220</v>
      </c>
      <c r="B266" s="24" t="s">
        <v>648</v>
      </c>
      <c r="C266" s="31" t="s">
        <v>891</v>
      </c>
      <c r="D266" s="29"/>
      <c r="E266" s="29" t="s">
        <v>19</v>
      </c>
      <c r="F266" s="29" t="s">
        <v>6</v>
      </c>
      <c r="G266" s="29" t="s">
        <v>15</v>
      </c>
      <c r="H266" s="29" t="s">
        <v>21</v>
      </c>
      <c r="I266" s="31"/>
    </row>
    <row r="267" spans="1:9">
      <c r="A267" s="29" t="s">
        <v>221</v>
      </c>
      <c r="B267" s="24" t="s">
        <v>648</v>
      </c>
      <c r="C267" s="20" t="s">
        <v>892</v>
      </c>
      <c r="D267" s="29"/>
      <c r="E267" s="29" t="s">
        <v>19</v>
      </c>
      <c r="F267" s="29" t="s">
        <v>3</v>
      </c>
      <c r="G267" s="29" t="s">
        <v>15</v>
      </c>
      <c r="H267" s="29" t="s">
        <v>20</v>
      </c>
      <c r="I267" s="31"/>
    </row>
    <row r="268" spans="1:9">
      <c r="A268" s="22" t="s">
        <v>1640</v>
      </c>
      <c r="B268" s="24" t="s">
        <v>648</v>
      </c>
      <c r="C268" s="20" t="s">
        <v>1383</v>
      </c>
      <c r="D268" s="29"/>
      <c r="E268" s="29" t="s">
        <v>19</v>
      </c>
      <c r="F268" s="29" t="s">
        <v>3</v>
      </c>
      <c r="G268" s="22" t="s">
        <v>15</v>
      </c>
      <c r="H268" s="22" t="s">
        <v>18</v>
      </c>
      <c r="I268" s="31"/>
    </row>
    <row r="269" spans="1:9">
      <c r="A269" s="22" t="s">
        <v>1641</v>
      </c>
      <c r="B269" s="24" t="s">
        <v>648</v>
      </c>
      <c r="C269" s="20" t="s">
        <v>1382</v>
      </c>
      <c r="D269" s="29"/>
      <c r="E269" s="29" t="s">
        <v>19</v>
      </c>
      <c r="F269" s="29" t="s">
        <v>3</v>
      </c>
      <c r="G269" s="22" t="s">
        <v>15</v>
      </c>
      <c r="H269" s="22" t="s">
        <v>18</v>
      </c>
      <c r="I269" s="31"/>
    </row>
    <row r="270" spans="1:9">
      <c r="A270" s="22" t="s">
        <v>1642</v>
      </c>
      <c r="B270" s="24" t="s">
        <v>648</v>
      </c>
      <c r="C270" s="20" t="s">
        <v>1381</v>
      </c>
      <c r="D270" s="29"/>
      <c r="E270" s="29" t="s">
        <v>19</v>
      </c>
      <c r="F270" s="29" t="s">
        <v>3</v>
      </c>
      <c r="G270" s="22" t="s">
        <v>15</v>
      </c>
      <c r="H270" s="22" t="s">
        <v>18</v>
      </c>
      <c r="I270" s="31"/>
    </row>
    <row r="271" spans="1:9">
      <c r="A271" s="22" t="s">
        <v>1643</v>
      </c>
      <c r="B271" s="24" t="s">
        <v>648</v>
      </c>
      <c r="C271" s="20" t="s">
        <v>1380</v>
      </c>
      <c r="D271" s="29"/>
      <c r="E271" s="29" t="s">
        <v>19</v>
      </c>
      <c r="F271" s="29" t="s">
        <v>3</v>
      </c>
      <c r="G271" s="22" t="s">
        <v>15</v>
      </c>
      <c r="H271" s="22" t="s">
        <v>18</v>
      </c>
      <c r="I271" s="31"/>
    </row>
    <row r="272" spans="1:9">
      <c r="A272" s="29" t="s">
        <v>222</v>
      </c>
      <c r="B272" s="24" t="s">
        <v>649</v>
      </c>
      <c r="C272" s="31" t="s">
        <v>893</v>
      </c>
      <c r="D272" s="29"/>
      <c r="E272" s="29" t="s">
        <v>19</v>
      </c>
      <c r="F272" s="29" t="s">
        <v>3</v>
      </c>
      <c r="G272" s="29" t="s">
        <v>15</v>
      </c>
      <c r="H272" s="29" t="s">
        <v>21</v>
      </c>
      <c r="I272" s="31"/>
    </row>
    <row r="273" spans="1:9" ht="30">
      <c r="A273" s="29" t="s">
        <v>223</v>
      </c>
      <c r="B273" s="24" t="s">
        <v>649</v>
      </c>
      <c r="C273" s="31" t="s">
        <v>894</v>
      </c>
      <c r="D273" s="29"/>
      <c r="E273" s="29" t="s">
        <v>19</v>
      </c>
      <c r="F273" s="29" t="s">
        <v>3</v>
      </c>
      <c r="G273" s="29" t="s">
        <v>15</v>
      </c>
      <c r="H273" s="29" t="s">
        <v>20</v>
      </c>
      <c r="I273" s="31"/>
    </row>
    <row r="274" spans="1:9" ht="30">
      <c r="A274" s="29" t="s">
        <v>224</v>
      </c>
      <c r="B274" s="24" t="s">
        <v>649</v>
      </c>
      <c r="C274" s="31" t="s">
        <v>895</v>
      </c>
      <c r="D274" s="29"/>
      <c r="E274" s="29" t="s">
        <v>19</v>
      </c>
      <c r="F274" s="29" t="s">
        <v>3</v>
      </c>
      <c r="G274" s="29" t="s">
        <v>16</v>
      </c>
      <c r="H274" s="29" t="s">
        <v>18</v>
      </c>
      <c r="I274" s="31"/>
    </row>
    <row r="275" spans="1:9" ht="30">
      <c r="A275" s="29" t="s">
        <v>225</v>
      </c>
      <c r="B275" s="24" t="s">
        <v>649</v>
      </c>
      <c r="C275" s="31" t="s">
        <v>896</v>
      </c>
      <c r="D275" s="29"/>
      <c r="E275" s="29" t="s">
        <v>19</v>
      </c>
      <c r="F275" s="29" t="s">
        <v>3</v>
      </c>
      <c r="G275" s="29" t="s">
        <v>16</v>
      </c>
      <c r="H275" s="29" t="s">
        <v>18</v>
      </c>
      <c r="I275" s="31"/>
    </row>
    <row r="276" spans="1:9">
      <c r="A276" s="29" t="s">
        <v>226</v>
      </c>
      <c r="B276" s="24" t="s">
        <v>649</v>
      </c>
      <c r="C276" s="31" t="s">
        <v>897</v>
      </c>
      <c r="D276" s="29"/>
      <c r="E276" s="29" t="s">
        <v>19</v>
      </c>
      <c r="F276" s="29" t="s">
        <v>3</v>
      </c>
      <c r="G276" s="29" t="s">
        <v>15</v>
      </c>
      <c r="H276" s="29" t="s">
        <v>20</v>
      </c>
      <c r="I276" s="31"/>
    </row>
    <row r="277" spans="1:9" ht="30">
      <c r="A277" s="29" t="s">
        <v>227</v>
      </c>
      <c r="B277" s="24" t="s">
        <v>649</v>
      </c>
      <c r="C277" s="20" t="s">
        <v>898</v>
      </c>
      <c r="D277" s="29"/>
      <c r="E277" s="29" t="s">
        <v>19</v>
      </c>
      <c r="F277" s="29" t="s">
        <v>3</v>
      </c>
      <c r="G277" s="29" t="s">
        <v>16</v>
      </c>
      <c r="H277" s="29" t="s">
        <v>18</v>
      </c>
      <c r="I277" s="31"/>
    </row>
    <row r="278" spans="1:9">
      <c r="A278" s="22" t="s">
        <v>1644</v>
      </c>
      <c r="B278" s="24" t="s">
        <v>649</v>
      </c>
      <c r="C278" s="20" t="s">
        <v>1387</v>
      </c>
      <c r="D278" s="29"/>
      <c r="E278" s="29" t="s">
        <v>19</v>
      </c>
      <c r="F278" s="29" t="s">
        <v>3</v>
      </c>
      <c r="G278" s="22" t="s">
        <v>15</v>
      </c>
      <c r="H278" s="22" t="s">
        <v>18</v>
      </c>
      <c r="I278" s="31"/>
    </row>
    <row r="279" spans="1:9">
      <c r="A279" s="22" t="s">
        <v>1645</v>
      </c>
      <c r="B279" s="24" t="s">
        <v>649</v>
      </c>
      <c r="C279" s="20" t="s">
        <v>1386</v>
      </c>
      <c r="D279" s="29"/>
      <c r="E279" s="29" t="s">
        <v>19</v>
      </c>
      <c r="F279" s="29" t="s">
        <v>3</v>
      </c>
      <c r="G279" s="22" t="s">
        <v>15</v>
      </c>
      <c r="H279" s="22" t="s">
        <v>18</v>
      </c>
      <c r="I279" s="31"/>
    </row>
    <row r="280" spans="1:9">
      <c r="A280" s="22" t="s">
        <v>1646</v>
      </c>
      <c r="B280" s="24" t="s">
        <v>649</v>
      </c>
      <c r="C280" s="20" t="s">
        <v>1385</v>
      </c>
      <c r="D280" s="29"/>
      <c r="E280" s="29" t="s">
        <v>19</v>
      </c>
      <c r="F280" s="29" t="s">
        <v>3</v>
      </c>
      <c r="G280" s="22" t="s">
        <v>15</v>
      </c>
      <c r="H280" s="22" t="s">
        <v>18</v>
      </c>
      <c r="I280" s="31"/>
    </row>
    <row r="281" spans="1:9">
      <c r="A281" s="22" t="s">
        <v>1647</v>
      </c>
      <c r="B281" s="24" t="s">
        <v>649</v>
      </c>
      <c r="C281" s="20" t="s">
        <v>1384</v>
      </c>
      <c r="D281" s="29"/>
      <c r="E281" s="29" t="s">
        <v>19</v>
      </c>
      <c r="F281" s="29" t="s">
        <v>3</v>
      </c>
      <c r="G281" s="22" t="s">
        <v>15</v>
      </c>
      <c r="H281" s="22" t="s">
        <v>18</v>
      </c>
      <c r="I281" s="31"/>
    </row>
    <row r="282" spans="1:9" ht="30">
      <c r="A282" s="29" t="s">
        <v>228</v>
      </c>
      <c r="B282" s="24" t="s">
        <v>650</v>
      </c>
      <c r="C282" s="20" t="s">
        <v>899</v>
      </c>
      <c r="D282" s="22"/>
      <c r="E282" s="22" t="s">
        <v>19</v>
      </c>
      <c r="F282" s="22" t="s">
        <v>3</v>
      </c>
      <c r="G282" s="22" t="s">
        <v>15</v>
      </c>
      <c r="H282" s="22" t="s">
        <v>20</v>
      </c>
      <c r="I282" s="31"/>
    </row>
    <row r="283" spans="1:9">
      <c r="A283" s="29" t="s">
        <v>229</v>
      </c>
      <c r="B283" s="24" t="s">
        <v>650</v>
      </c>
      <c r="C283" s="20" t="s">
        <v>900</v>
      </c>
      <c r="D283" s="22"/>
      <c r="E283" s="22" t="s">
        <v>19</v>
      </c>
      <c r="F283" s="22" t="s">
        <v>3</v>
      </c>
      <c r="G283" s="22" t="s">
        <v>16</v>
      </c>
      <c r="H283" s="22" t="s">
        <v>18</v>
      </c>
      <c r="I283" s="31"/>
    </row>
    <row r="284" spans="1:9" ht="30">
      <c r="A284" s="29" t="s">
        <v>230</v>
      </c>
      <c r="B284" s="24" t="s">
        <v>650</v>
      </c>
      <c r="C284" s="20" t="s">
        <v>901</v>
      </c>
      <c r="D284" s="22"/>
      <c r="E284" s="22" t="s">
        <v>19</v>
      </c>
      <c r="F284" s="22" t="s">
        <v>3</v>
      </c>
      <c r="G284" s="22" t="s">
        <v>15</v>
      </c>
      <c r="H284" s="22" t="s">
        <v>21</v>
      </c>
      <c r="I284" s="31"/>
    </row>
    <row r="285" spans="1:9">
      <c r="A285" s="29" t="s">
        <v>231</v>
      </c>
      <c r="B285" s="24" t="s">
        <v>650</v>
      </c>
      <c r="C285" s="31" t="s">
        <v>902</v>
      </c>
      <c r="D285" s="29"/>
      <c r="E285" s="29" t="s">
        <v>19</v>
      </c>
      <c r="F285" s="29" t="s">
        <v>7</v>
      </c>
      <c r="G285" s="29" t="s">
        <v>15</v>
      </c>
      <c r="H285" s="29" t="s">
        <v>18</v>
      </c>
      <c r="I285" s="31"/>
    </row>
    <row r="286" spans="1:9">
      <c r="A286" s="29" t="s">
        <v>232</v>
      </c>
      <c r="B286" s="24" t="s">
        <v>650</v>
      </c>
      <c r="C286" s="31" t="s">
        <v>903</v>
      </c>
      <c r="D286" s="29"/>
      <c r="E286" s="29" t="s">
        <v>19</v>
      </c>
      <c r="F286" s="29" t="s">
        <v>6</v>
      </c>
      <c r="G286" s="29" t="s">
        <v>15</v>
      </c>
      <c r="H286" s="29" t="s">
        <v>21</v>
      </c>
      <c r="I286" s="31"/>
    </row>
    <row r="287" spans="1:9">
      <c r="A287" s="29" t="s">
        <v>233</v>
      </c>
      <c r="B287" s="24" t="s">
        <v>650</v>
      </c>
      <c r="C287" s="20" t="s">
        <v>904</v>
      </c>
      <c r="D287" s="29"/>
      <c r="E287" s="29" t="s">
        <v>19</v>
      </c>
      <c r="F287" s="29" t="s">
        <v>3</v>
      </c>
      <c r="G287" s="29" t="s">
        <v>15</v>
      </c>
      <c r="H287" s="29" t="s">
        <v>20</v>
      </c>
      <c r="I287" s="31"/>
    </row>
    <row r="288" spans="1:9">
      <c r="A288" s="22" t="s">
        <v>1648</v>
      </c>
      <c r="B288" s="24" t="s">
        <v>650</v>
      </c>
      <c r="C288" s="20" t="s">
        <v>1391</v>
      </c>
      <c r="D288" s="29"/>
      <c r="E288" s="29" t="s">
        <v>19</v>
      </c>
      <c r="F288" s="29" t="s">
        <v>3</v>
      </c>
      <c r="G288" s="22" t="s">
        <v>15</v>
      </c>
      <c r="H288" s="22" t="s">
        <v>18</v>
      </c>
      <c r="I288" s="31"/>
    </row>
    <row r="289" spans="1:9">
      <c r="A289" s="22" t="s">
        <v>1649</v>
      </c>
      <c r="B289" s="24" t="s">
        <v>650</v>
      </c>
      <c r="C289" s="20" t="s">
        <v>1390</v>
      </c>
      <c r="D289" s="29"/>
      <c r="E289" s="29" t="s">
        <v>19</v>
      </c>
      <c r="F289" s="29" t="s">
        <v>3</v>
      </c>
      <c r="G289" s="22" t="s">
        <v>15</v>
      </c>
      <c r="H289" s="22" t="s">
        <v>18</v>
      </c>
      <c r="I289" s="31"/>
    </row>
    <row r="290" spans="1:9">
      <c r="A290" s="22" t="s">
        <v>1650</v>
      </c>
      <c r="B290" s="24" t="s">
        <v>650</v>
      </c>
      <c r="C290" s="20" t="s">
        <v>1389</v>
      </c>
      <c r="D290" s="29"/>
      <c r="E290" s="29" t="s">
        <v>19</v>
      </c>
      <c r="F290" s="29" t="s">
        <v>3</v>
      </c>
      <c r="G290" s="22" t="s">
        <v>15</v>
      </c>
      <c r="H290" s="22" t="s">
        <v>18</v>
      </c>
      <c r="I290" s="31"/>
    </row>
    <row r="291" spans="1:9">
      <c r="A291" s="22" t="s">
        <v>1651</v>
      </c>
      <c r="B291" s="24" t="s">
        <v>650</v>
      </c>
      <c r="C291" s="20" t="s">
        <v>1388</v>
      </c>
      <c r="D291" s="29"/>
      <c r="E291" s="29" t="s">
        <v>19</v>
      </c>
      <c r="F291" s="29" t="s">
        <v>3</v>
      </c>
      <c r="G291" s="22" t="s">
        <v>15</v>
      </c>
      <c r="H291" s="22" t="s">
        <v>18</v>
      </c>
      <c r="I291" s="31"/>
    </row>
    <row r="292" spans="1:9" ht="30">
      <c r="A292" s="29" t="s">
        <v>234</v>
      </c>
      <c r="B292" s="24" t="s">
        <v>651</v>
      </c>
      <c r="C292" s="31" t="s">
        <v>905</v>
      </c>
      <c r="D292" s="29"/>
      <c r="E292" s="29" t="s">
        <v>19</v>
      </c>
      <c r="F292" s="29" t="s">
        <v>3</v>
      </c>
      <c r="G292" s="29" t="s">
        <v>15</v>
      </c>
      <c r="H292" s="29" t="s">
        <v>20</v>
      </c>
      <c r="I292" s="31"/>
    </row>
    <row r="293" spans="1:9" ht="45">
      <c r="A293" s="29" t="s">
        <v>235</v>
      </c>
      <c r="B293" s="24" t="s">
        <v>651</v>
      </c>
      <c r="C293" s="31" t="s">
        <v>906</v>
      </c>
      <c r="D293" s="29"/>
      <c r="E293" s="29" t="s">
        <v>19</v>
      </c>
      <c r="F293" s="29" t="s">
        <v>3</v>
      </c>
      <c r="G293" s="29" t="s">
        <v>16</v>
      </c>
      <c r="H293" s="29" t="s">
        <v>18</v>
      </c>
      <c r="I293" s="31"/>
    </row>
    <row r="294" spans="1:9" ht="30">
      <c r="A294" s="29" t="s">
        <v>236</v>
      </c>
      <c r="B294" s="24" t="s">
        <v>651</v>
      </c>
      <c r="C294" s="31" t="s">
        <v>907</v>
      </c>
      <c r="D294" s="29"/>
      <c r="E294" s="29" t="s">
        <v>19</v>
      </c>
      <c r="F294" s="29" t="s">
        <v>3</v>
      </c>
      <c r="G294" s="29" t="s">
        <v>15</v>
      </c>
      <c r="H294" s="29" t="s">
        <v>21</v>
      </c>
      <c r="I294" s="31"/>
    </row>
    <row r="295" spans="1:9">
      <c r="A295" s="29" t="s">
        <v>237</v>
      </c>
      <c r="B295" s="24" t="s">
        <v>651</v>
      </c>
      <c r="C295" s="31" t="s">
        <v>908</v>
      </c>
      <c r="D295" s="29"/>
      <c r="E295" s="29" t="s">
        <v>19</v>
      </c>
      <c r="F295" s="29" t="s">
        <v>3</v>
      </c>
      <c r="G295" s="29" t="s">
        <v>15</v>
      </c>
      <c r="H295" s="29" t="s">
        <v>20</v>
      </c>
      <c r="I295" s="31"/>
    </row>
    <row r="296" spans="1:9" ht="30">
      <c r="A296" s="29" t="s">
        <v>238</v>
      </c>
      <c r="B296" s="24" t="s">
        <v>651</v>
      </c>
      <c r="C296" s="20" t="s">
        <v>909</v>
      </c>
      <c r="D296" s="29"/>
      <c r="E296" s="29" t="s">
        <v>19</v>
      </c>
      <c r="F296" s="29" t="s">
        <v>3</v>
      </c>
      <c r="G296" s="29" t="s">
        <v>16</v>
      </c>
      <c r="H296" s="29" t="s">
        <v>18</v>
      </c>
      <c r="I296" s="31"/>
    </row>
    <row r="297" spans="1:9" ht="30">
      <c r="A297" s="22" t="s">
        <v>1652</v>
      </c>
      <c r="B297" s="24" t="s">
        <v>651</v>
      </c>
      <c r="C297" s="20" t="s">
        <v>1395</v>
      </c>
      <c r="D297" s="29"/>
      <c r="E297" s="29" t="s">
        <v>19</v>
      </c>
      <c r="F297" s="29" t="s">
        <v>3</v>
      </c>
      <c r="G297" s="22" t="s">
        <v>15</v>
      </c>
      <c r="H297" s="22" t="s">
        <v>18</v>
      </c>
      <c r="I297" s="31"/>
    </row>
    <row r="298" spans="1:9" ht="30">
      <c r="A298" s="22" t="s">
        <v>1653</v>
      </c>
      <c r="B298" s="24" t="s">
        <v>651</v>
      </c>
      <c r="C298" s="20" t="s">
        <v>1394</v>
      </c>
      <c r="D298" s="29"/>
      <c r="E298" s="29" t="s">
        <v>19</v>
      </c>
      <c r="F298" s="29" t="s">
        <v>3</v>
      </c>
      <c r="G298" s="22" t="s">
        <v>15</v>
      </c>
      <c r="H298" s="22" t="s">
        <v>18</v>
      </c>
      <c r="I298" s="31"/>
    </row>
    <row r="299" spans="1:9" ht="30">
      <c r="A299" s="22" t="s">
        <v>1654</v>
      </c>
      <c r="B299" s="24" t="s">
        <v>651</v>
      </c>
      <c r="C299" s="20" t="s">
        <v>1393</v>
      </c>
      <c r="D299" s="29"/>
      <c r="E299" s="29" t="s">
        <v>19</v>
      </c>
      <c r="F299" s="29" t="s">
        <v>3</v>
      </c>
      <c r="G299" s="22" t="s">
        <v>15</v>
      </c>
      <c r="H299" s="22" t="s">
        <v>18</v>
      </c>
      <c r="I299" s="31"/>
    </row>
    <row r="300" spans="1:9" ht="30">
      <c r="A300" s="22" t="s">
        <v>1655</v>
      </c>
      <c r="B300" s="24" t="s">
        <v>651</v>
      </c>
      <c r="C300" s="20" t="s">
        <v>1392</v>
      </c>
      <c r="D300" s="29"/>
      <c r="E300" s="29" t="s">
        <v>19</v>
      </c>
      <c r="F300" s="29" t="s">
        <v>3</v>
      </c>
      <c r="G300" s="22" t="s">
        <v>15</v>
      </c>
      <c r="H300" s="22" t="s">
        <v>18</v>
      </c>
      <c r="I300" s="31"/>
    </row>
    <row r="301" spans="1:9" ht="30">
      <c r="A301" s="29" t="s">
        <v>239</v>
      </c>
      <c r="B301" s="24" t="s">
        <v>652</v>
      </c>
      <c r="C301" s="20" t="s">
        <v>910</v>
      </c>
      <c r="D301" s="22"/>
      <c r="E301" s="22" t="s">
        <v>19</v>
      </c>
      <c r="F301" s="22" t="s">
        <v>3</v>
      </c>
      <c r="G301" s="22" t="s">
        <v>15</v>
      </c>
      <c r="H301" s="22" t="s">
        <v>20</v>
      </c>
      <c r="I301" s="31"/>
    </row>
    <row r="302" spans="1:9" ht="30">
      <c r="A302" s="29" t="s">
        <v>240</v>
      </c>
      <c r="B302" s="24" t="s">
        <v>652</v>
      </c>
      <c r="C302" s="20" t="s">
        <v>911</v>
      </c>
      <c r="D302" s="22"/>
      <c r="E302" s="22" t="s">
        <v>19</v>
      </c>
      <c r="F302" s="22" t="s">
        <v>3</v>
      </c>
      <c r="G302" s="22" t="s">
        <v>16</v>
      </c>
      <c r="H302" s="22" t="s">
        <v>18</v>
      </c>
      <c r="I302" s="31"/>
    </row>
    <row r="303" spans="1:9" ht="30">
      <c r="A303" s="29" t="s">
        <v>241</v>
      </c>
      <c r="B303" s="24" t="s">
        <v>652</v>
      </c>
      <c r="C303" s="20" t="s">
        <v>912</v>
      </c>
      <c r="D303" s="22"/>
      <c r="E303" s="22" t="s">
        <v>19</v>
      </c>
      <c r="F303" s="22" t="s">
        <v>3</v>
      </c>
      <c r="G303" s="22" t="s">
        <v>15</v>
      </c>
      <c r="H303" s="22" t="s">
        <v>21</v>
      </c>
      <c r="I303" s="31"/>
    </row>
    <row r="304" spans="1:9">
      <c r="A304" s="29" t="s">
        <v>242</v>
      </c>
      <c r="B304" s="24" t="s">
        <v>652</v>
      </c>
      <c r="C304" s="31" t="s">
        <v>913</v>
      </c>
      <c r="D304" s="29"/>
      <c r="E304" s="29" t="s">
        <v>19</v>
      </c>
      <c r="F304" s="29" t="s">
        <v>3</v>
      </c>
      <c r="G304" s="29" t="s">
        <v>15</v>
      </c>
      <c r="H304" s="29" t="s">
        <v>20</v>
      </c>
      <c r="I304" s="31"/>
    </row>
    <row r="305" spans="1:9" ht="30">
      <c r="A305" s="29" t="s">
        <v>243</v>
      </c>
      <c r="B305" s="24" t="s">
        <v>652</v>
      </c>
      <c r="C305" s="20" t="s">
        <v>914</v>
      </c>
      <c r="D305" s="29"/>
      <c r="E305" s="29" t="s">
        <v>19</v>
      </c>
      <c r="F305" s="29" t="s">
        <v>3</v>
      </c>
      <c r="G305" s="29" t="s">
        <v>16</v>
      </c>
      <c r="H305" s="29" t="s">
        <v>18</v>
      </c>
      <c r="I305" s="31"/>
    </row>
    <row r="306" spans="1:9">
      <c r="A306" s="22" t="s">
        <v>1656</v>
      </c>
      <c r="B306" s="24" t="s">
        <v>652</v>
      </c>
      <c r="C306" s="20" t="s">
        <v>1399</v>
      </c>
      <c r="D306" s="29"/>
      <c r="E306" s="29" t="s">
        <v>19</v>
      </c>
      <c r="F306" s="29" t="s">
        <v>3</v>
      </c>
      <c r="G306" s="22" t="s">
        <v>15</v>
      </c>
      <c r="H306" s="22" t="s">
        <v>18</v>
      </c>
      <c r="I306" s="31"/>
    </row>
    <row r="307" spans="1:9">
      <c r="A307" s="22" t="s">
        <v>1657</v>
      </c>
      <c r="B307" s="24" t="s">
        <v>652</v>
      </c>
      <c r="C307" s="20" t="s">
        <v>1398</v>
      </c>
      <c r="D307" s="29"/>
      <c r="E307" s="29" t="s">
        <v>19</v>
      </c>
      <c r="F307" s="29" t="s">
        <v>3</v>
      </c>
      <c r="G307" s="22" t="s">
        <v>15</v>
      </c>
      <c r="H307" s="22" t="s">
        <v>18</v>
      </c>
      <c r="I307" s="31"/>
    </row>
    <row r="308" spans="1:9">
      <c r="A308" s="22" t="s">
        <v>1658</v>
      </c>
      <c r="B308" s="24" t="s">
        <v>652</v>
      </c>
      <c r="C308" s="20" t="s">
        <v>1397</v>
      </c>
      <c r="D308" s="29"/>
      <c r="E308" s="29" t="s">
        <v>19</v>
      </c>
      <c r="F308" s="29" t="s">
        <v>3</v>
      </c>
      <c r="G308" s="22" t="s">
        <v>15</v>
      </c>
      <c r="H308" s="22" t="s">
        <v>18</v>
      </c>
      <c r="I308" s="31"/>
    </row>
    <row r="309" spans="1:9">
      <c r="A309" s="22" t="s">
        <v>1659</v>
      </c>
      <c r="B309" s="24" t="s">
        <v>652</v>
      </c>
      <c r="C309" s="20" t="s">
        <v>1396</v>
      </c>
      <c r="D309" s="29"/>
      <c r="E309" s="29" t="s">
        <v>19</v>
      </c>
      <c r="F309" s="29" t="s">
        <v>3</v>
      </c>
      <c r="G309" s="22" t="s">
        <v>15</v>
      </c>
      <c r="H309" s="22" t="s">
        <v>18</v>
      </c>
      <c r="I309" s="31"/>
    </row>
    <row r="310" spans="1:9" ht="30">
      <c r="A310" s="29" t="s">
        <v>244</v>
      </c>
      <c r="B310" s="24" t="s">
        <v>653</v>
      </c>
      <c r="C310" s="31" t="s">
        <v>915</v>
      </c>
      <c r="D310" s="29"/>
      <c r="E310" s="29" t="s">
        <v>19</v>
      </c>
      <c r="F310" s="29" t="s">
        <v>3</v>
      </c>
      <c r="G310" s="29" t="s">
        <v>15</v>
      </c>
      <c r="H310" s="29" t="s">
        <v>20</v>
      </c>
      <c r="I310" s="31"/>
    </row>
    <row r="311" spans="1:9" ht="45">
      <c r="A311" s="29" t="s">
        <v>245</v>
      </c>
      <c r="B311" s="24" t="s">
        <v>653</v>
      </c>
      <c r="C311" s="31" t="s">
        <v>916</v>
      </c>
      <c r="D311" s="29"/>
      <c r="E311" s="29" t="s">
        <v>19</v>
      </c>
      <c r="F311" s="29" t="s">
        <v>3</v>
      </c>
      <c r="G311" s="29" t="s">
        <v>16</v>
      </c>
      <c r="H311" s="29" t="s">
        <v>18</v>
      </c>
      <c r="I311" s="31"/>
    </row>
    <row r="312" spans="1:9" ht="30">
      <c r="A312" s="29" t="s">
        <v>246</v>
      </c>
      <c r="B312" s="24" t="s">
        <v>653</v>
      </c>
      <c r="C312" s="31" t="s">
        <v>917</v>
      </c>
      <c r="D312" s="29"/>
      <c r="E312" s="29" t="s">
        <v>19</v>
      </c>
      <c r="F312" s="29" t="s">
        <v>3</v>
      </c>
      <c r="G312" s="29" t="s">
        <v>15</v>
      </c>
      <c r="H312" s="29" t="s">
        <v>21</v>
      </c>
      <c r="I312" s="31"/>
    </row>
    <row r="313" spans="1:9">
      <c r="A313" s="29" t="s">
        <v>247</v>
      </c>
      <c r="B313" s="24" t="s">
        <v>653</v>
      </c>
      <c r="C313" s="31" t="s">
        <v>918</v>
      </c>
      <c r="D313" s="29"/>
      <c r="E313" s="29" t="s">
        <v>19</v>
      </c>
      <c r="F313" s="29" t="s">
        <v>3</v>
      </c>
      <c r="G313" s="29" t="s">
        <v>15</v>
      </c>
      <c r="H313" s="29" t="s">
        <v>20</v>
      </c>
      <c r="I313" s="31"/>
    </row>
    <row r="314" spans="1:9" ht="30">
      <c r="A314" s="29" t="s">
        <v>248</v>
      </c>
      <c r="B314" s="24" t="s">
        <v>653</v>
      </c>
      <c r="C314" s="20" t="s">
        <v>919</v>
      </c>
      <c r="D314" s="29"/>
      <c r="E314" s="29" t="s">
        <v>19</v>
      </c>
      <c r="F314" s="29" t="s">
        <v>3</v>
      </c>
      <c r="G314" s="29" t="s">
        <v>16</v>
      </c>
      <c r="H314" s="29" t="s">
        <v>18</v>
      </c>
      <c r="I314" s="31"/>
    </row>
    <row r="315" spans="1:9">
      <c r="A315" s="22" t="s">
        <v>1660</v>
      </c>
      <c r="B315" s="24" t="s">
        <v>653</v>
      </c>
      <c r="C315" s="20" t="s">
        <v>1403</v>
      </c>
      <c r="D315" s="29"/>
      <c r="E315" s="29" t="s">
        <v>19</v>
      </c>
      <c r="F315" s="29" t="s">
        <v>3</v>
      </c>
      <c r="G315" s="22" t="s">
        <v>15</v>
      </c>
      <c r="H315" s="22" t="s">
        <v>18</v>
      </c>
      <c r="I315" s="31"/>
    </row>
    <row r="316" spans="1:9">
      <c r="A316" s="22" t="s">
        <v>1661</v>
      </c>
      <c r="B316" s="24" t="s">
        <v>653</v>
      </c>
      <c r="C316" s="20" t="s">
        <v>1402</v>
      </c>
      <c r="D316" s="29"/>
      <c r="E316" s="29" t="s">
        <v>19</v>
      </c>
      <c r="F316" s="29" t="s">
        <v>3</v>
      </c>
      <c r="G316" s="22" t="s">
        <v>15</v>
      </c>
      <c r="H316" s="22" t="s">
        <v>18</v>
      </c>
      <c r="I316" s="31"/>
    </row>
    <row r="317" spans="1:9">
      <c r="A317" s="22" t="s">
        <v>1662</v>
      </c>
      <c r="B317" s="24" t="s">
        <v>653</v>
      </c>
      <c r="C317" s="20" t="s">
        <v>1401</v>
      </c>
      <c r="D317" s="29"/>
      <c r="E317" s="29" t="s">
        <v>19</v>
      </c>
      <c r="F317" s="29" t="s">
        <v>3</v>
      </c>
      <c r="G317" s="22" t="s">
        <v>15</v>
      </c>
      <c r="H317" s="22" t="s">
        <v>18</v>
      </c>
      <c r="I317" s="31"/>
    </row>
    <row r="318" spans="1:9">
      <c r="A318" s="22" t="s">
        <v>1663</v>
      </c>
      <c r="B318" s="24" t="s">
        <v>653</v>
      </c>
      <c r="C318" s="20" t="s">
        <v>1400</v>
      </c>
      <c r="D318" s="29"/>
      <c r="E318" s="29" t="s">
        <v>19</v>
      </c>
      <c r="F318" s="29" t="s">
        <v>3</v>
      </c>
      <c r="G318" s="22" t="s">
        <v>15</v>
      </c>
      <c r="H318" s="22" t="s">
        <v>18</v>
      </c>
      <c r="I318" s="31"/>
    </row>
    <row r="319" spans="1:9">
      <c r="A319" s="29" t="s">
        <v>249</v>
      </c>
      <c r="B319" s="24" t="s">
        <v>654</v>
      </c>
      <c r="C319" s="20" t="s">
        <v>920</v>
      </c>
      <c r="D319" s="22"/>
      <c r="E319" s="22" t="s">
        <v>19</v>
      </c>
      <c r="F319" s="22" t="s">
        <v>3</v>
      </c>
      <c r="G319" s="22" t="s">
        <v>15</v>
      </c>
      <c r="H319" s="22" t="s">
        <v>20</v>
      </c>
      <c r="I319" s="31"/>
    </row>
    <row r="320" spans="1:9" ht="30">
      <c r="A320" s="29" t="s">
        <v>250</v>
      </c>
      <c r="B320" s="24" t="s">
        <v>654</v>
      </c>
      <c r="C320" s="20" t="s">
        <v>921</v>
      </c>
      <c r="D320" s="22"/>
      <c r="E320" s="22" t="s">
        <v>19</v>
      </c>
      <c r="F320" s="22" t="s">
        <v>3</v>
      </c>
      <c r="G320" s="22" t="s">
        <v>16</v>
      </c>
      <c r="H320" s="22" t="s">
        <v>18</v>
      </c>
      <c r="I320" s="31"/>
    </row>
    <row r="321" spans="1:9" ht="30">
      <c r="A321" s="29" t="s">
        <v>251</v>
      </c>
      <c r="B321" s="24" t="s">
        <v>654</v>
      </c>
      <c r="C321" s="20" t="s">
        <v>922</v>
      </c>
      <c r="D321" s="22"/>
      <c r="E321" s="22" t="s">
        <v>19</v>
      </c>
      <c r="F321" s="22" t="s">
        <v>3</v>
      </c>
      <c r="G321" s="22" t="s">
        <v>15</v>
      </c>
      <c r="H321" s="22" t="s">
        <v>21</v>
      </c>
      <c r="I321" s="31"/>
    </row>
    <row r="322" spans="1:9">
      <c r="A322" s="29" t="s">
        <v>252</v>
      </c>
      <c r="B322" s="24" t="s">
        <v>654</v>
      </c>
      <c r="C322" s="20" t="s">
        <v>923</v>
      </c>
      <c r="D322" s="29"/>
      <c r="E322" s="29" t="s">
        <v>19</v>
      </c>
      <c r="F322" s="29" t="s">
        <v>3</v>
      </c>
      <c r="G322" s="29" t="s">
        <v>15</v>
      </c>
      <c r="H322" s="29" t="s">
        <v>20</v>
      </c>
      <c r="I322" s="31"/>
    </row>
    <row r="323" spans="1:9" ht="30">
      <c r="A323" s="29" t="s">
        <v>253</v>
      </c>
      <c r="B323" s="24" t="s">
        <v>654</v>
      </c>
      <c r="C323" s="31" t="s">
        <v>924</v>
      </c>
      <c r="D323" s="29"/>
      <c r="E323" s="29" t="s">
        <v>19</v>
      </c>
      <c r="F323" s="29" t="s">
        <v>3</v>
      </c>
      <c r="G323" s="29" t="s">
        <v>16</v>
      </c>
      <c r="H323" s="29" t="s">
        <v>18</v>
      </c>
      <c r="I323" s="31"/>
    </row>
    <row r="324" spans="1:9">
      <c r="A324" s="22" t="s">
        <v>1664</v>
      </c>
      <c r="B324" s="24" t="s">
        <v>654</v>
      </c>
      <c r="C324" s="20" t="s">
        <v>1407</v>
      </c>
      <c r="D324" s="29"/>
      <c r="E324" s="29" t="s">
        <v>19</v>
      </c>
      <c r="F324" s="29" t="s">
        <v>3</v>
      </c>
      <c r="G324" s="22" t="s">
        <v>15</v>
      </c>
      <c r="H324" s="22" t="s">
        <v>18</v>
      </c>
      <c r="I324" s="31"/>
    </row>
    <row r="325" spans="1:9">
      <c r="A325" s="22" t="s">
        <v>1665</v>
      </c>
      <c r="B325" s="24" t="s">
        <v>654</v>
      </c>
      <c r="C325" s="20" t="s">
        <v>1406</v>
      </c>
      <c r="D325" s="29"/>
      <c r="E325" s="29" t="s">
        <v>19</v>
      </c>
      <c r="F325" s="29" t="s">
        <v>3</v>
      </c>
      <c r="G325" s="22" t="s">
        <v>15</v>
      </c>
      <c r="H325" s="22" t="s">
        <v>18</v>
      </c>
      <c r="I325" s="31"/>
    </row>
    <row r="326" spans="1:9">
      <c r="A326" s="22" t="s">
        <v>1666</v>
      </c>
      <c r="B326" s="24" t="s">
        <v>654</v>
      </c>
      <c r="C326" s="20" t="s">
        <v>1405</v>
      </c>
      <c r="D326" s="29"/>
      <c r="E326" s="29" t="s">
        <v>19</v>
      </c>
      <c r="F326" s="29" t="s">
        <v>3</v>
      </c>
      <c r="G326" s="22" t="s">
        <v>15</v>
      </c>
      <c r="H326" s="22" t="s">
        <v>18</v>
      </c>
      <c r="I326" s="31"/>
    </row>
    <row r="327" spans="1:9">
      <c r="A327" s="22" t="s">
        <v>1667</v>
      </c>
      <c r="B327" s="24" t="s">
        <v>654</v>
      </c>
      <c r="C327" s="20" t="s">
        <v>1404</v>
      </c>
      <c r="D327" s="29"/>
      <c r="E327" s="29" t="s">
        <v>19</v>
      </c>
      <c r="F327" s="29" t="s">
        <v>3</v>
      </c>
      <c r="G327" s="22" t="s">
        <v>15</v>
      </c>
      <c r="H327" s="22" t="s">
        <v>18</v>
      </c>
      <c r="I327" s="31"/>
    </row>
    <row r="328" spans="1:9" ht="30">
      <c r="A328" s="29" t="s">
        <v>254</v>
      </c>
      <c r="B328" s="24" t="s">
        <v>655</v>
      </c>
      <c r="C328" s="31" t="s">
        <v>925</v>
      </c>
      <c r="D328" s="29"/>
      <c r="E328" s="29" t="s">
        <v>19</v>
      </c>
      <c r="F328" s="29" t="s">
        <v>3</v>
      </c>
      <c r="G328" s="29" t="s">
        <v>15</v>
      </c>
      <c r="H328" s="29" t="s">
        <v>20</v>
      </c>
      <c r="I328" s="31"/>
    </row>
    <row r="329" spans="1:9" ht="30">
      <c r="A329" s="29" t="s">
        <v>255</v>
      </c>
      <c r="B329" s="24" t="s">
        <v>655</v>
      </c>
      <c r="C329" s="31" t="s">
        <v>926</v>
      </c>
      <c r="D329" s="29"/>
      <c r="E329" s="29" t="s">
        <v>19</v>
      </c>
      <c r="F329" s="29" t="s">
        <v>3</v>
      </c>
      <c r="G329" s="29" t="s">
        <v>16</v>
      </c>
      <c r="H329" s="29" t="s">
        <v>18</v>
      </c>
      <c r="I329" s="31"/>
    </row>
    <row r="330" spans="1:9" ht="30">
      <c r="A330" s="29" t="s">
        <v>256</v>
      </c>
      <c r="B330" s="24" t="s">
        <v>655</v>
      </c>
      <c r="C330" s="31" t="s">
        <v>927</v>
      </c>
      <c r="D330" s="29"/>
      <c r="E330" s="29" t="s">
        <v>19</v>
      </c>
      <c r="F330" s="29" t="s">
        <v>3</v>
      </c>
      <c r="G330" s="29" t="s">
        <v>15</v>
      </c>
      <c r="H330" s="29" t="s">
        <v>21</v>
      </c>
      <c r="I330" s="31"/>
    </row>
    <row r="331" spans="1:9">
      <c r="A331" s="29" t="s">
        <v>257</v>
      </c>
      <c r="B331" s="24" t="s">
        <v>655</v>
      </c>
      <c r="C331" s="31" t="s">
        <v>928</v>
      </c>
      <c r="D331" s="29"/>
      <c r="E331" s="29" t="s">
        <v>19</v>
      </c>
      <c r="F331" s="29" t="s">
        <v>3</v>
      </c>
      <c r="G331" s="29" t="s">
        <v>15</v>
      </c>
      <c r="H331" s="29" t="s">
        <v>20</v>
      </c>
      <c r="I331" s="31"/>
    </row>
    <row r="332" spans="1:9" ht="30">
      <c r="A332" s="29" t="s">
        <v>258</v>
      </c>
      <c r="B332" s="24" t="s">
        <v>655</v>
      </c>
      <c r="C332" s="31" t="s">
        <v>929</v>
      </c>
      <c r="D332" s="29"/>
      <c r="E332" s="29" t="s">
        <v>19</v>
      </c>
      <c r="F332" s="29" t="s">
        <v>3</v>
      </c>
      <c r="G332" s="29" t="s">
        <v>16</v>
      </c>
      <c r="H332" s="29" t="s">
        <v>18</v>
      </c>
      <c r="I332" s="31"/>
    </row>
    <row r="333" spans="1:9" ht="30">
      <c r="A333" s="29" t="s">
        <v>259</v>
      </c>
      <c r="B333" s="24" t="s">
        <v>655</v>
      </c>
      <c r="C333" s="31" t="s">
        <v>930</v>
      </c>
      <c r="D333" s="29"/>
      <c r="E333" s="29" t="s">
        <v>19</v>
      </c>
      <c r="F333" s="29" t="s">
        <v>3</v>
      </c>
      <c r="G333" s="29" t="s">
        <v>15</v>
      </c>
      <c r="H333" s="29" t="s">
        <v>20</v>
      </c>
      <c r="I333" s="31"/>
    </row>
    <row r="334" spans="1:9" ht="30">
      <c r="A334" s="29" t="s">
        <v>260</v>
      </c>
      <c r="B334" s="24" t="s">
        <v>655</v>
      </c>
      <c r="C334" s="20" t="s">
        <v>931</v>
      </c>
      <c r="D334" s="29"/>
      <c r="E334" s="29" t="s">
        <v>19</v>
      </c>
      <c r="F334" s="29" t="s">
        <v>3</v>
      </c>
      <c r="G334" s="29" t="s">
        <v>16</v>
      </c>
      <c r="H334" s="29" t="s">
        <v>18</v>
      </c>
      <c r="I334" s="31"/>
    </row>
    <row r="335" spans="1:9">
      <c r="A335" s="22" t="s">
        <v>1668</v>
      </c>
      <c r="B335" s="24" t="s">
        <v>655</v>
      </c>
      <c r="C335" s="20" t="s">
        <v>1411</v>
      </c>
      <c r="D335" s="29"/>
      <c r="E335" s="29" t="s">
        <v>19</v>
      </c>
      <c r="F335" s="29" t="s">
        <v>3</v>
      </c>
      <c r="G335" s="22" t="s">
        <v>15</v>
      </c>
      <c r="H335" s="22" t="s">
        <v>18</v>
      </c>
      <c r="I335" s="31"/>
    </row>
    <row r="336" spans="1:9">
      <c r="A336" s="22" t="s">
        <v>1669</v>
      </c>
      <c r="B336" s="24" t="s">
        <v>655</v>
      </c>
      <c r="C336" s="20" t="s">
        <v>1410</v>
      </c>
      <c r="D336" s="29"/>
      <c r="E336" s="29" t="s">
        <v>19</v>
      </c>
      <c r="F336" s="29" t="s">
        <v>3</v>
      </c>
      <c r="G336" s="22" t="s">
        <v>15</v>
      </c>
      <c r="H336" s="22" t="s">
        <v>18</v>
      </c>
      <c r="I336" s="31"/>
    </row>
    <row r="337" spans="1:9">
      <c r="A337" s="22" t="s">
        <v>1670</v>
      </c>
      <c r="B337" s="24" t="s">
        <v>655</v>
      </c>
      <c r="C337" s="20" t="s">
        <v>1409</v>
      </c>
      <c r="D337" s="29"/>
      <c r="E337" s="29" t="s">
        <v>19</v>
      </c>
      <c r="F337" s="29" t="s">
        <v>3</v>
      </c>
      <c r="G337" s="22" t="s">
        <v>15</v>
      </c>
      <c r="H337" s="22" t="s">
        <v>18</v>
      </c>
      <c r="I337" s="31"/>
    </row>
    <row r="338" spans="1:9">
      <c r="A338" s="22" t="s">
        <v>1671</v>
      </c>
      <c r="B338" s="24" t="s">
        <v>655</v>
      </c>
      <c r="C338" s="20" t="s">
        <v>1408</v>
      </c>
      <c r="D338" s="29"/>
      <c r="E338" s="29" t="s">
        <v>19</v>
      </c>
      <c r="F338" s="29" t="s">
        <v>3</v>
      </c>
      <c r="G338" s="22" t="s">
        <v>15</v>
      </c>
      <c r="H338" s="22" t="s">
        <v>18</v>
      </c>
      <c r="I338" s="31"/>
    </row>
    <row r="339" spans="1:9" ht="30">
      <c r="A339" s="29" t="s">
        <v>261</v>
      </c>
      <c r="B339" s="24" t="s">
        <v>656</v>
      </c>
      <c r="C339" s="20" t="s">
        <v>932</v>
      </c>
      <c r="D339" s="22"/>
      <c r="E339" s="22" t="s">
        <v>19</v>
      </c>
      <c r="F339" s="22" t="s">
        <v>3</v>
      </c>
      <c r="G339" s="22" t="s">
        <v>15</v>
      </c>
      <c r="H339" s="22" t="s">
        <v>20</v>
      </c>
      <c r="I339" s="31"/>
    </row>
    <row r="340" spans="1:9" ht="30">
      <c r="A340" s="29" t="s">
        <v>262</v>
      </c>
      <c r="B340" s="24" t="s">
        <v>656</v>
      </c>
      <c r="C340" s="20" t="s">
        <v>933</v>
      </c>
      <c r="D340" s="22"/>
      <c r="E340" s="22" t="s">
        <v>19</v>
      </c>
      <c r="F340" s="22" t="s">
        <v>3</v>
      </c>
      <c r="G340" s="22" t="s">
        <v>16</v>
      </c>
      <c r="H340" s="22" t="s">
        <v>18</v>
      </c>
      <c r="I340" s="31"/>
    </row>
    <row r="341" spans="1:9" ht="30">
      <c r="A341" s="29" t="s">
        <v>263</v>
      </c>
      <c r="B341" s="24" t="s">
        <v>656</v>
      </c>
      <c r="C341" s="20" t="s">
        <v>934</v>
      </c>
      <c r="D341" s="22"/>
      <c r="E341" s="22" t="s">
        <v>19</v>
      </c>
      <c r="F341" s="22" t="s">
        <v>3</v>
      </c>
      <c r="G341" s="22" t="s">
        <v>15</v>
      </c>
      <c r="H341" s="22" t="s">
        <v>21</v>
      </c>
      <c r="I341" s="31"/>
    </row>
    <row r="342" spans="1:9">
      <c r="A342" s="29" t="s">
        <v>264</v>
      </c>
      <c r="B342" s="24" t="s">
        <v>656</v>
      </c>
      <c r="C342" s="31" t="s">
        <v>935</v>
      </c>
      <c r="D342" s="29"/>
      <c r="E342" s="29" t="s">
        <v>19</v>
      </c>
      <c r="F342" s="29" t="s">
        <v>3</v>
      </c>
      <c r="G342" s="29" t="s">
        <v>15</v>
      </c>
      <c r="H342" s="29" t="s">
        <v>20</v>
      </c>
      <c r="I342" s="31"/>
    </row>
    <row r="343" spans="1:9" ht="30">
      <c r="A343" s="29" t="s">
        <v>265</v>
      </c>
      <c r="B343" s="24" t="s">
        <v>656</v>
      </c>
      <c r="C343" s="20" t="s">
        <v>936</v>
      </c>
      <c r="D343" s="29"/>
      <c r="E343" s="29" t="s">
        <v>19</v>
      </c>
      <c r="F343" s="29" t="s">
        <v>3</v>
      </c>
      <c r="G343" s="29" t="s">
        <v>16</v>
      </c>
      <c r="H343" s="29" t="s">
        <v>18</v>
      </c>
      <c r="I343" s="31"/>
    </row>
    <row r="344" spans="1:9">
      <c r="A344" s="22" t="s">
        <v>1672</v>
      </c>
      <c r="B344" s="24" t="s">
        <v>656</v>
      </c>
      <c r="C344" s="20" t="s">
        <v>1415</v>
      </c>
      <c r="D344" s="29"/>
      <c r="E344" s="29" t="s">
        <v>19</v>
      </c>
      <c r="F344" s="29" t="s">
        <v>3</v>
      </c>
      <c r="G344" s="22" t="s">
        <v>15</v>
      </c>
      <c r="H344" s="22" t="s">
        <v>18</v>
      </c>
      <c r="I344" s="31"/>
    </row>
    <row r="345" spans="1:9">
      <c r="A345" s="22" t="s">
        <v>1673</v>
      </c>
      <c r="B345" s="24" t="s">
        <v>656</v>
      </c>
      <c r="C345" s="20" t="s">
        <v>1414</v>
      </c>
      <c r="D345" s="29"/>
      <c r="E345" s="29" t="s">
        <v>19</v>
      </c>
      <c r="F345" s="29" t="s">
        <v>3</v>
      </c>
      <c r="G345" s="22" t="s">
        <v>15</v>
      </c>
      <c r="H345" s="22" t="s">
        <v>18</v>
      </c>
      <c r="I345" s="31"/>
    </row>
    <row r="346" spans="1:9">
      <c r="A346" s="22" t="s">
        <v>1674</v>
      </c>
      <c r="B346" s="24" t="s">
        <v>656</v>
      </c>
      <c r="C346" s="20" t="s">
        <v>1413</v>
      </c>
      <c r="D346" s="29"/>
      <c r="E346" s="29" t="s">
        <v>19</v>
      </c>
      <c r="F346" s="29" t="s">
        <v>3</v>
      </c>
      <c r="G346" s="22" t="s">
        <v>15</v>
      </c>
      <c r="H346" s="22" t="s">
        <v>18</v>
      </c>
      <c r="I346" s="31"/>
    </row>
    <row r="347" spans="1:9">
      <c r="A347" s="22" t="s">
        <v>1675</v>
      </c>
      <c r="B347" s="24" t="s">
        <v>656</v>
      </c>
      <c r="C347" s="20" t="s">
        <v>1412</v>
      </c>
      <c r="D347" s="29"/>
      <c r="E347" s="29" t="s">
        <v>19</v>
      </c>
      <c r="F347" s="29" t="s">
        <v>3</v>
      </c>
      <c r="G347" s="22" t="s">
        <v>15</v>
      </c>
      <c r="H347" s="22" t="s">
        <v>18</v>
      </c>
      <c r="I347" s="31"/>
    </row>
    <row r="348" spans="1:9" ht="30">
      <c r="A348" s="29" t="s">
        <v>266</v>
      </c>
      <c r="B348" s="24" t="s">
        <v>657</v>
      </c>
      <c r="C348" s="31" t="s">
        <v>937</v>
      </c>
      <c r="D348" s="29"/>
      <c r="E348" s="29" t="s">
        <v>19</v>
      </c>
      <c r="F348" s="29" t="s">
        <v>3</v>
      </c>
      <c r="G348" s="29" t="s">
        <v>15</v>
      </c>
      <c r="H348" s="29" t="s">
        <v>20</v>
      </c>
      <c r="I348" s="31"/>
    </row>
    <row r="349" spans="1:9" ht="30">
      <c r="A349" s="29" t="s">
        <v>267</v>
      </c>
      <c r="B349" s="24" t="s">
        <v>657</v>
      </c>
      <c r="C349" s="31" t="s">
        <v>938</v>
      </c>
      <c r="D349" s="29"/>
      <c r="E349" s="29" t="s">
        <v>19</v>
      </c>
      <c r="F349" s="29" t="s">
        <v>3</v>
      </c>
      <c r="G349" s="29" t="s">
        <v>16</v>
      </c>
      <c r="H349" s="29" t="s">
        <v>18</v>
      </c>
      <c r="I349" s="31"/>
    </row>
    <row r="350" spans="1:9" ht="30">
      <c r="A350" s="29" t="s">
        <v>268</v>
      </c>
      <c r="B350" s="24" t="s">
        <v>657</v>
      </c>
      <c r="C350" s="31" t="s">
        <v>939</v>
      </c>
      <c r="D350" s="29"/>
      <c r="E350" s="29" t="s">
        <v>19</v>
      </c>
      <c r="F350" s="29" t="s">
        <v>3</v>
      </c>
      <c r="G350" s="29" t="s">
        <v>15</v>
      </c>
      <c r="H350" s="29" t="s">
        <v>21</v>
      </c>
      <c r="I350" s="31"/>
    </row>
    <row r="351" spans="1:9">
      <c r="A351" s="29" t="s">
        <v>269</v>
      </c>
      <c r="B351" s="24" t="s">
        <v>657</v>
      </c>
      <c r="C351" s="31" t="s">
        <v>940</v>
      </c>
      <c r="D351" s="29"/>
      <c r="E351" s="29" t="s">
        <v>19</v>
      </c>
      <c r="F351" s="29" t="s">
        <v>3</v>
      </c>
      <c r="G351" s="29" t="s">
        <v>15</v>
      </c>
      <c r="H351" s="29" t="s">
        <v>20</v>
      </c>
      <c r="I351" s="31"/>
    </row>
    <row r="352" spans="1:9" ht="30">
      <c r="A352" s="29" t="s">
        <v>270</v>
      </c>
      <c r="B352" s="24" t="s">
        <v>657</v>
      </c>
      <c r="C352" s="20" t="s">
        <v>941</v>
      </c>
      <c r="D352" s="29"/>
      <c r="E352" s="29" t="s">
        <v>19</v>
      </c>
      <c r="F352" s="29" t="s">
        <v>3</v>
      </c>
      <c r="G352" s="29" t="s">
        <v>16</v>
      </c>
      <c r="H352" s="29" t="s">
        <v>18</v>
      </c>
      <c r="I352" s="31"/>
    </row>
    <row r="353" spans="1:9">
      <c r="A353" s="22" t="s">
        <v>1676</v>
      </c>
      <c r="B353" s="24" t="s">
        <v>657</v>
      </c>
      <c r="C353" s="20" t="s">
        <v>1419</v>
      </c>
      <c r="D353" s="29"/>
      <c r="E353" s="29" t="s">
        <v>19</v>
      </c>
      <c r="F353" s="29" t="s">
        <v>3</v>
      </c>
      <c r="G353" s="22" t="s">
        <v>15</v>
      </c>
      <c r="H353" s="22" t="s">
        <v>18</v>
      </c>
      <c r="I353" s="31"/>
    </row>
    <row r="354" spans="1:9">
      <c r="A354" s="22" t="s">
        <v>1677</v>
      </c>
      <c r="B354" s="24" t="s">
        <v>657</v>
      </c>
      <c r="C354" s="20" t="s">
        <v>1418</v>
      </c>
      <c r="D354" s="29"/>
      <c r="E354" s="29" t="s">
        <v>19</v>
      </c>
      <c r="F354" s="29" t="s">
        <v>3</v>
      </c>
      <c r="G354" s="22" t="s">
        <v>15</v>
      </c>
      <c r="H354" s="22" t="s">
        <v>18</v>
      </c>
      <c r="I354" s="31"/>
    </row>
    <row r="355" spans="1:9">
      <c r="A355" s="22" t="s">
        <v>1678</v>
      </c>
      <c r="B355" s="24" t="s">
        <v>657</v>
      </c>
      <c r="C355" s="20" t="s">
        <v>1417</v>
      </c>
      <c r="D355" s="29"/>
      <c r="E355" s="29" t="s">
        <v>19</v>
      </c>
      <c r="F355" s="29" t="s">
        <v>3</v>
      </c>
      <c r="G355" s="22" t="s">
        <v>15</v>
      </c>
      <c r="H355" s="22" t="s">
        <v>18</v>
      </c>
      <c r="I355" s="31"/>
    </row>
    <row r="356" spans="1:9">
      <c r="A356" s="22" t="s">
        <v>1679</v>
      </c>
      <c r="B356" s="24" t="s">
        <v>657</v>
      </c>
      <c r="C356" s="20" t="s">
        <v>1416</v>
      </c>
      <c r="D356" s="29"/>
      <c r="E356" s="29" t="s">
        <v>19</v>
      </c>
      <c r="F356" s="29" t="s">
        <v>3</v>
      </c>
      <c r="G356" s="22" t="s">
        <v>15</v>
      </c>
      <c r="H356" s="22" t="s">
        <v>18</v>
      </c>
      <c r="I356" s="31"/>
    </row>
    <row r="357" spans="1:9" ht="30">
      <c r="A357" s="29" t="s">
        <v>271</v>
      </c>
      <c r="B357" s="24" t="s">
        <v>658</v>
      </c>
      <c r="C357" s="20" t="s">
        <v>942</v>
      </c>
      <c r="D357" s="29"/>
      <c r="E357" s="29" t="s">
        <v>19</v>
      </c>
      <c r="F357" s="29" t="s">
        <v>3</v>
      </c>
      <c r="G357" s="29" t="s">
        <v>15</v>
      </c>
      <c r="H357" s="29" t="s">
        <v>20</v>
      </c>
      <c r="I357" s="31"/>
    </row>
    <row r="358" spans="1:9" ht="30">
      <c r="A358" s="29" t="s">
        <v>272</v>
      </c>
      <c r="B358" s="24" t="s">
        <v>658</v>
      </c>
      <c r="C358" s="31" t="s">
        <v>943</v>
      </c>
      <c r="D358" s="29"/>
      <c r="E358" s="29" t="s">
        <v>19</v>
      </c>
      <c r="F358" s="29" t="s">
        <v>3</v>
      </c>
      <c r="G358" s="29" t="s">
        <v>16</v>
      </c>
      <c r="H358" s="29" t="s">
        <v>18</v>
      </c>
      <c r="I358" s="31"/>
    </row>
    <row r="359" spans="1:9">
      <c r="A359" s="29" t="s">
        <v>273</v>
      </c>
      <c r="B359" s="24" t="s">
        <v>658</v>
      </c>
      <c r="C359" s="31" t="s">
        <v>944</v>
      </c>
      <c r="D359" s="29"/>
      <c r="E359" s="29" t="s">
        <v>19</v>
      </c>
      <c r="F359" s="29" t="s">
        <v>3</v>
      </c>
      <c r="G359" s="29" t="s">
        <v>16</v>
      </c>
      <c r="H359" s="29" t="s">
        <v>18</v>
      </c>
      <c r="I359" s="31"/>
    </row>
    <row r="360" spans="1:9" ht="30">
      <c r="A360" s="29" t="s">
        <v>274</v>
      </c>
      <c r="B360" s="24" t="s">
        <v>658</v>
      </c>
      <c r="C360" s="31" t="s">
        <v>945</v>
      </c>
      <c r="D360" s="29"/>
      <c r="E360" s="29" t="s">
        <v>19</v>
      </c>
      <c r="F360" s="29" t="s">
        <v>3</v>
      </c>
      <c r="G360" s="29" t="s">
        <v>16</v>
      </c>
      <c r="H360" s="29" t="s">
        <v>18</v>
      </c>
      <c r="I360" s="31"/>
    </row>
    <row r="361" spans="1:9" ht="30">
      <c r="A361" s="29" t="s">
        <v>275</v>
      </c>
      <c r="B361" s="24" t="s">
        <v>658</v>
      </c>
      <c r="C361" s="31" t="s">
        <v>946</v>
      </c>
      <c r="D361" s="29"/>
      <c r="E361" s="29" t="s">
        <v>19</v>
      </c>
      <c r="F361" s="29" t="s">
        <v>3</v>
      </c>
      <c r="G361" s="29" t="s">
        <v>15</v>
      </c>
      <c r="H361" s="29" t="s">
        <v>21</v>
      </c>
      <c r="I361" s="31"/>
    </row>
    <row r="362" spans="1:9">
      <c r="A362" s="29" t="s">
        <v>276</v>
      </c>
      <c r="B362" s="24" t="s">
        <v>658</v>
      </c>
      <c r="C362" s="31" t="s">
        <v>947</v>
      </c>
      <c r="D362" s="29"/>
      <c r="E362" s="29" t="s">
        <v>19</v>
      </c>
      <c r="F362" s="29" t="s">
        <v>3</v>
      </c>
      <c r="G362" s="29" t="s">
        <v>15</v>
      </c>
      <c r="H362" s="29" t="s">
        <v>20</v>
      </c>
      <c r="I362" s="31"/>
    </row>
    <row r="363" spans="1:9" ht="30">
      <c r="A363" s="29" t="s">
        <v>277</v>
      </c>
      <c r="B363" s="24" t="s">
        <v>658</v>
      </c>
      <c r="C363" s="31" t="s">
        <v>948</v>
      </c>
      <c r="D363" s="29"/>
      <c r="E363" s="29" t="s">
        <v>19</v>
      </c>
      <c r="F363" s="29" t="s">
        <v>3</v>
      </c>
      <c r="G363" s="29" t="s">
        <v>16</v>
      </c>
      <c r="H363" s="29" t="s">
        <v>18</v>
      </c>
      <c r="I363" s="31"/>
    </row>
    <row r="364" spans="1:9" ht="30">
      <c r="A364" s="29" t="s">
        <v>278</v>
      </c>
      <c r="B364" s="24" t="s">
        <v>658</v>
      </c>
      <c r="C364" s="31" t="s">
        <v>949</v>
      </c>
      <c r="D364" s="29"/>
      <c r="E364" s="29" t="s">
        <v>19</v>
      </c>
      <c r="F364" s="29" t="s">
        <v>6</v>
      </c>
      <c r="G364" s="29" t="s">
        <v>15</v>
      </c>
      <c r="H364" s="29" t="s">
        <v>20</v>
      </c>
      <c r="I364" s="31"/>
    </row>
    <row r="365" spans="1:9" ht="30">
      <c r="A365" s="29" t="s">
        <v>279</v>
      </c>
      <c r="B365" s="24" t="s">
        <v>658</v>
      </c>
      <c r="C365" s="31" t="s">
        <v>950</v>
      </c>
      <c r="D365" s="29"/>
      <c r="E365" s="29" t="s">
        <v>19</v>
      </c>
      <c r="F365" s="29" t="s">
        <v>3</v>
      </c>
      <c r="G365" s="29" t="s">
        <v>16</v>
      </c>
      <c r="H365" s="29" t="s">
        <v>18</v>
      </c>
      <c r="I365" s="31"/>
    </row>
    <row r="366" spans="1:9">
      <c r="A366" s="22" t="s">
        <v>1680</v>
      </c>
      <c r="B366" s="24" t="s">
        <v>658</v>
      </c>
      <c r="C366" s="20" t="s">
        <v>1423</v>
      </c>
      <c r="D366" s="29"/>
      <c r="E366" s="29" t="s">
        <v>19</v>
      </c>
      <c r="F366" s="29" t="s">
        <v>3</v>
      </c>
      <c r="G366" s="22" t="s">
        <v>15</v>
      </c>
      <c r="H366" s="22" t="s">
        <v>18</v>
      </c>
      <c r="I366" s="31"/>
    </row>
    <row r="367" spans="1:9">
      <c r="A367" s="22" t="s">
        <v>1681</v>
      </c>
      <c r="B367" s="24" t="s">
        <v>658</v>
      </c>
      <c r="C367" s="20" t="s">
        <v>1422</v>
      </c>
      <c r="D367" s="29"/>
      <c r="E367" s="29" t="s">
        <v>19</v>
      </c>
      <c r="F367" s="29" t="s">
        <v>3</v>
      </c>
      <c r="G367" s="22" t="s">
        <v>15</v>
      </c>
      <c r="H367" s="22" t="s">
        <v>18</v>
      </c>
      <c r="I367" s="31"/>
    </row>
    <row r="368" spans="1:9">
      <c r="A368" s="22" t="s">
        <v>1682</v>
      </c>
      <c r="B368" s="24" t="s">
        <v>658</v>
      </c>
      <c r="C368" s="20" t="s">
        <v>1421</v>
      </c>
      <c r="D368" s="29"/>
      <c r="E368" s="29" t="s">
        <v>19</v>
      </c>
      <c r="F368" s="29" t="s">
        <v>3</v>
      </c>
      <c r="G368" s="22" t="s">
        <v>15</v>
      </c>
      <c r="H368" s="22" t="s">
        <v>18</v>
      </c>
      <c r="I368" s="31"/>
    </row>
    <row r="369" spans="1:9">
      <c r="A369" s="22" t="s">
        <v>1683</v>
      </c>
      <c r="B369" s="24" t="s">
        <v>658</v>
      </c>
      <c r="C369" s="20" t="s">
        <v>1420</v>
      </c>
      <c r="D369" s="29"/>
      <c r="E369" s="29" t="s">
        <v>19</v>
      </c>
      <c r="F369" s="29" t="s">
        <v>3</v>
      </c>
      <c r="G369" s="22" t="s">
        <v>15</v>
      </c>
      <c r="H369" s="22" t="s">
        <v>18</v>
      </c>
      <c r="I369" s="31"/>
    </row>
    <row r="370" spans="1:9">
      <c r="A370" s="29" t="s">
        <v>280</v>
      </c>
      <c r="B370" s="24" t="s">
        <v>659</v>
      </c>
      <c r="C370" s="31" t="s">
        <v>951</v>
      </c>
      <c r="D370" s="29"/>
      <c r="E370" s="29" t="s">
        <v>19</v>
      </c>
      <c r="F370" s="29" t="s">
        <v>3</v>
      </c>
      <c r="G370" s="29" t="s">
        <v>15</v>
      </c>
      <c r="H370" s="29" t="s">
        <v>20</v>
      </c>
      <c r="I370" s="31"/>
    </row>
    <row r="371" spans="1:9" ht="30">
      <c r="A371" s="29" t="s">
        <v>281</v>
      </c>
      <c r="B371" s="24" t="s">
        <v>659</v>
      </c>
      <c r="C371" s="20" t="s">
        <v>952</v>
      </c>
      <c r="D371" s="29"/>
      <c r="E371" s="29" t="s">
        <v>19</v>
      </c>
      <c r="F371" s="29" t="s">
        <v>3</v>
      </c>
      <c r="G371" s="29" t="s">
        <v>16</v>
      </c>
      <c r="H371" s="29" t="s">
        <v>18</v>
      </c>
      <c r="I371" s="31"/>
    </row>
    <row r="372" spans="1:9" ht="30">
      <c r="A372" s="29" t="s">
        <v>282</v>
      </c>
      <c r="B372" s="24" t="s">
        <v>659</v>
      </c>
      <c r="C372" s="31" t="s">
        <v>953</v>
      </c>
      <c r="D372" s="29"/>
      <c r="E372" s="29" t="s">
        <v>19</v>
      </c>
      <c r="F372" s="29" t="s">
        <v>3</v>
      </c>
      <c r="G372" s="29" t="s">
        <v>15</v>
      </c>
      <c r="H372" s="29" t="s">
        <v>21</v>
      </c>
      <c r="I372" s="31"/>
    </row>
    <row r="373" spans="1:9">
      <c r="A373" s="29" t="s">
        <v>283</v>
      </c>
      <c r="B373" s="24" t="s">
        <v>659</v>
      </c>
      <c r="C373" s="31" t="s">
        <v>954</v>
      </c>
      <c r="D373" s="29"/>
      <c r="E373" s="29" t="s">
        <v>19</v>
      </c>
      <c r="F373" s="29" t="s">
        <v>3</v>
      </c>
      <c r="G373" s="29" t="s">
        <v>15</v>
      </c>
      <c r="H373" s="29" t="s">
        <v>20</v>
      </c>
      <c r="I373" s="31"/>
    </row>
    <row r="374" spans="1:9" ht="30">
      <c r="A374" s="29" t="s">
        <v>284</v>
      </c>
      <c r="B374" s="24" t="s">
        <v>659</v>
      </c>
      <c r="C374" s="31" t="s">
        <v>955</v>
      </c>
      <c r="D374" s="29"/>
      <c r="E374" s="29" t="s">
        <v>19</v>
      </c>
      <c r="F374" s="29" t="s">
        <v>3</v>
      </c>
      <c r="G374" s="29" t="s">
        <v>16</v>
      </c>
      <c r="H374" s="29" t="s">
        <v>18</v>
      </c>
      <c r="I374" s="31"/>
    </row>
    <row r="375" spans="1:9">
      <c r="A375" s="22" t="s">
        <v>1684</v>
      </c>
      <c r="B375" s="24" t="s">
        <v>659</v>
      </c>
      <c r="C375" s="20" t="s">
        <v>1427</v>
      </c>
      <c r="D375" s="29"/>
      <c r="E375" s="29" t="s">
        <v>19</v>
      </c>
      <c r="F375" s="29" t="s">
        <v>3</v>
      </c>
      <c r="G375" s="22" t="s">
        <v>15</v>
      </c>
      <c r="H375" s="22" t="s">
        <v>18</v>
      </c>
      <c r="I375" s="31"/>
    </row>
    <row r="376" spans="1:9">
      <c r="A376" s="22" t="s">
        <v>1685</v>
      </c>
      <c r="B376" s="24" t="s">
        <v>659</v>
      </c>
      <c r="C376" s="20" t="s">
        <v>1426</v>
      </c>
      <c r="D376" s="29"/>
      <c r="E376" s="29" t="s">
        <v>19</v>
      </c>
      <c r="F376" s="29" t="s">
        <v>3</v>
      </c>
      <c r="G376" s="22" t="s">
        <v>15</v>
      </c>
      <c r="H376" s="22" t="s">
        <v>18</v>
      </c>
      <c r="I376" s="31"/>
    </row>
    <row r="377" spans="1:9">
      <c r="A377" s="22" t="s">
        <v>1686</v>
      </c>
      <c r="B377" s="24" t="s">
        <v>659</v>
      </c>
      <c r="C377" s="20" t="s">
        <v>1425</v>
      </c>
      <c r="D377" s="29"/>
      <c r="E377" s="29" t="s">
        <v>19</v>
      </c>
      <c r="F377" s="29" t="s">
        <v>3</v>
      </c>
      <c r="G377" s="22" t="s">
        <v>15</v>
      </c>
      <c r="H377" s="22" t="s">
        <v>18</v>
      </c>
      <c r="I377" s="31"/>
    </row>
    <row r="378" spans="1:9">
      <c r="A378" s="22" t="s">
        <v>1687</v>
      </c>
      <c r="B378" s="24" t="s">
        <v>659</v>
      </c>
      <c r="C378" s="20" t="s">
        <v>1424</v>
      </c>
      <c r="D378" s="29"/>
      <c r="E378" s="29" t="s">
        <v>19</v>
      </c>
      <c r="F378" s="29" t="s">
        <v>3</v>
      </c>
      <c r="G378" s="22" t="s">
        <v>15</v>
      </c>
      <c r="H378" s="22" t="s">
        <v>18</v>
      </c>
      <c r="I378" s="31"/>
    </row>
    <row r="379" spans="1:9" ht="30">
      <c r="A379" s="29" t="s">
        <v>285</v>
      </c>
      <c r="B379" s="24" t="s">
        <v>660</v>
      </c>
      <c r="C379" s="20" t="s">
        <v>956</v>
      </c>
      <c r="D379" s="29"/>
      <c r="E379" s="29" t="s">
        <v>19</v>
      </c>
      <c r="F379" s="29" t="s">
        <v>3</v>
      </c>
      <c r="G379" s="29" t="s">
        <v>15</v>
      </c>
      <c r="H379" s="29" t="s">
        <v>20</v>
      </c>
      <c r="I379" s="31"/>
    </row>
    <row r="380" spans="1:9" ht="45">
      <c r="A380" s="29" t="s">
        <v>286</v>
      </c>
      <c r="B380" s="24" t="s">
        <v>660</v>
      </c>
      <c r="C380" s="31" t="s">
        <v>957</v>
      </c>
      <c r="D380" s="29"/>
      <c r="E380" s="29" t="s">
        <v>19</v>
      </c>
      <c r="F380" s="29" t="s">
        <v>3</v>
      </c>
      <c r="G380" s="29" t="s">
        <v>16</v>
      </c>
      <c r="H380" s="29" t="s">
        <v>18</v>
      </c>
      <c r="I380" s="31"/>
    </row>
    <row r="381" spans="1:9" ht="30">
      <c r="A381" s="29" t="s">
        <v>287</v>
      </c>
      <c r="B381" s="24" t="s">
        <v>660</v>
      </c>
      <c r="C381" s="31" t="s">
        <v>958</v>
      </c>
      <c r="D381" s="29"/>
      <c r="E381" s="29" t="s">
        <v>19</v>
      </c>
      <c r="F381" s="29" t="s">
        <v>3</v>
      </c>
      <c r="G381" s="29" t="s">
        <v>15</v>
      </c>
      <c r="H381" s="29" t="s">
        <v>21</v>
      </c>
      <c r="I381" s="31"/>
    </row>
    <row r="382" spans="1:9">
      <c r="A382" s="29" t="s">
        <v>288</v>
      </c>
      <c r="B382" s="24" t="s">
        <v>660</v>
      </c>
      <c r="C382" s="31" t="s">
        <v>959</v>
      </c>
      <c r="D382" s="29"/>
      <c r="E382" s="29" t="s">
        <v>19</v>
      </c>
      <c r="F382" s="29" t="s">
        <v>3</v>
      </c>
      <c r="G382" s="29" t="s">
        <v>15</v>
      </c>
      <c r="H382" s="29" t="s">
        <v>20</v>
      </c>
      <c r="I382" s="31"/>
    </row>
    <row r="383" spans="1:9" ht="30">
      <c r="A383" s="29" t="s">
        <v>289</v>
      </c>
      <c r="B383" s="24" t="s">
        <v>660</v>
      </c>
      <c r="C383" s="31" t="s">
        <v>960</v>
      </c>
      <c r="D383" s="29"/>
      <c r="E383" s="29" t="s">
        <v>19</v>
      </c>
      <c r="F383" s="29" t="s">
        <v>3</v>
      </c>
      <c r="G383" s="29" t="s">
        <v>16</v>
      </c>
      <c r="H383" s="29" t="s">
        <v>18</v>
      </c>
      <c r="I383" s="31"/>
    </row>
    <row r="384" spans="1:9">
      <c r="A384" s="22" t="s">
        <v>1688</v>
      </c>
      <c r="B384" s="24" t="s">
        <v>660</v>
      </c>
      <c r="C384" s="20" t="s">
        <v>1431</v>
      </c>
      <c r="D384" s="29"/>
      <c r="E384" s="29" t="s">
        <v>19</v>
      </c>
      <c r="F384" s="29" t="s">
        <v>3</v>
      </c>
      <c r="G384" s="22" t="s">
        <v>15</v>
      </c>
      <c r="H384" s="22" t="s">
        <v>18</v>
      </c>
      <c r="I384" s="31"/>
    </row>
    <row r="385" spans="1:9">
      <c r="A385" s="22" t="s">
        <v>1689</v>
      </c>
      <c r="B385" s="24" t="s">
        <v>660</v>
      </c>
      <c r="C385" s="20" t="s">
        <v>1430</v>
      </c>
      <c r="D385" s="29"/>
      <c r="E385" s="29" t="s">
        <v>19</v>
      </c>
      <c r="F385" s="29" t="s">
        <v>3</v>
      </c>
      <c r="G385" s="22" t="s">
        <v>15</v>
      </c>
      <c r="H385" s="22" t="s">
        <v>18</v>
      </c>
      <c r="I385" s="31"/>
    </row>
    <row r="386" spans="1:9">
      <c r="A386" s="22" t="s">
        <v>1690</v>
      </c>
      <c r="B386" s="24" t="s">
        <v>660</v>
      </c>
      <c r="C386" s="20" t="s">
        <v>1429</v>
      </c>
      <c r="D386" s="29"/>
      <c r="E386" s="29" t="s">
        <v>19</v>
      </c>
      <c r="F386" s="29" t="s">
        <v>3</v>
      </c>
      <c r="G386" s="22" t="s">
        <v>15</v>
      </c>
      <c r="H386" s="22" t="s">
        <v>18</v>
      </c>
      <c r="I386" s="31"/>
    </row>
    <row r="387" spans="1:9">
      <c r="A387" s="22" t="s">
        <v>1691</v>
      </c>
      <c r="B387" s="24" t="s">
        <v>660</v>
      </c>
      <c r="C387" s="20" t="s">
        <v>1428</v>
      </c>
      <c r="D387" s="29"/>
      <c r="E387" s="29" t="s">
        <v>19</v>
      </c>
      <c r="F387" s="29" t="s">
        <v>3</v>
      </c>
      <c r="G387" s="22" t="s">
        <v>15</v>
      </c>
      <c r="H387" s="22" t="s">
        <v>18</v>
      </c>
      <c r="I387" s="31"/>
    </row>
    <row r="388" spans="1:9" ht="30">
      <c r="A388" s="29" t="s">
        <v>290</v>
      </c>
      <c r="B388" s="24" t="s">
        <v>661</v>
      </c>
      <c r="C388" s="20" t="s">
        <v>961</v>
      </c>
      <c r="D388" s="29"/>
      <c r="E388" s="29" t="s">
        <v>19</v>
      </c>
      <c r="F388" s="29" t="s">
        <v>3</v>
      </c>
      <c r="G388" s="29" t="s">
        <v>15</v>
      </c>
      <c r="H388" s="29" t="s">
        <v>20</v>
      </c>
      <c r="I388" s="31"/>
    </row>
    <row r="389" spans="1:9" ht="45">
      <c r="A389" s="29" t="s">
        <v>291</v>
      </c>
      <c r="B389" s="24" t="s">
        <v>661</v>
      </c>
      <c r="C389" s="31" t="s">
        <v>962</v>
      </c>
      <c r="D389" s="29"/>
      <c r="E389" s="29" t="s">
        <v>19</v>
      </c>
      <c r="F389" s="29" t="s">
        <v>3</v>
      </c>
      <c r="G389" s="29" t="s">
        <v>16</v>
      </c>
      <c r="H389" s="29" t="s">
        <v>18</v>
      </c>
      <c r="I389" s="31"/>
    </row>
    <row r="390" spans="1:9" ht="30">
      <c r="A390" s="29" t="s">
        <v>292</v>
      </c>
      <c r="B390" s="24" t="s">
        <v>661</v>
      </c>
      <c r="C390" s="31" t="s">
        <v>963</v>
      </c>
      <c r="D390" s="29"/>
      <c r="E390" s="29" t="s">
        <v>19</v>
      </c>
      <c r="F390" s="29" t="s">
        <v>3</v>
      </c>
      <c r="G390" s="29" t="s">
        <v>15</v>
      </c>
      <c r="H390" s="29" t="s">
        <v>21</v>
      </c>
      <c r="I390" s="31"/>
    </row>
    <row r="391" spans="1:9">
      <c r="A391" s="29" t="s">
        <v>293</v>
      </c>
      <c r="B391" s="24" t="s">
        <v>661</v>
      </c>
      <c r="C391" s="31" t="s">
        <v>964</v>
      </c>
      <c r="D391" s="29"/>
      <c r="E391" s="29" t="s">
        <v>19</v>
      </c>
      <c r="F391" s="29" t="s">
        <v>3</v>
      </c>
      <c r="G391" s="29" t="s">
        <v>15</v>
      </c>
      <c r="H391" s="29" t="s">
        <v>20</v>
      </c>
      <c r="I391" s="31"/>
    </row>
    <row r="392" spans="1:9" ht="30">
      <c r="A392" s="29" t="s">
        <v>294</v>
      </c>
      <c r="B392" s="24" t="s">
        <v>661</v>
      </c>
      <c r="C392" s="31" t="s">
        <v>965</v>
      </c>
      <c r="D392" s="29"/>
      <c r="E392" s="29" t="s">
        <v>19</v>
      </c>
      <c r="F392" s="29" t="s">
        <v>3</v>
      </c>
      <c r="G392" s="29" t="s">
        <v>16</v>
      </c>
      <c r="H392" s="29" t="s">
        <v>18</v>
      </c>
      <c r="I392" s="31"/>
    </row>
    <row r="393" spans="1:9">
      <c r="A393" s="22" t="s">
        <v>1692</v>
      </c>
      <c r="B393" s="24" t="s">
        <v>661</v>
      </c>
      <c r="C393" s="20" t="s">
        <v>1435</v>
      </c>
      <c r="D393" s="29"/>
      <c r="E393" s="29" t="s">
        <v>19</v>
      </c>
      <c r="F393" s="29" t="s">
        <v>3</v>
      </c>
      <c r="G393" s="22" t="s">
        <v>15</v>
      </c>
      <c r="H393" s="22" t="s">
        <v>18</v>
      </c>
      <c r="I393" s="31"/>
    </row>
    <row r="394" spans="1:9">
      <c r="A394" s="22" t="s">
        <v>1693</v>
      </c>
      <c r="B394" s="24" t="s">
        <v>661</v>
      </c>
      <c r="C394" s="20" t="s">
        <v>1434</v>
      </c>
      <c r="D394" s="29"/>
      <c r="E394" s="29" t="s">
        <v>19</v>
      </c>
      <c r="F394" s="29" t="s">
        <v>3</v>
      </c>
      <c r="G394" s="22" t="s">
        <v>15</v>
      </c>
      <c r="H394" s="22" t="s">
        <v>18</v>
      </c>
      <c r="I394" s="31"/>
    </row>
    <row r="395" spans="1:9">
      <c r="A395" s="22" t="s">
        <v>1694</v>
      </c>
      <c r="B395" s="24" t="s">
        <v>661</v>
      </c>
      <c r="C395" s="20" t="s">
        <v>1433</v>
      </c>
      <c r="D395" s="29"/>
      <c r="E395" s="29" t="s">
        <v>19</v>
      </c>
      <c r="F395" s="29" t="s">
        <v>3</v>
      </c>
      <c r="G395" s="22" t="s">
        <v>15</v>
      </c>
      <c r="H395" s="22" t="s">
        <v>18</v>
      </c>
      <c r="I395" s="31"/>
    </row>
    <row r="396" spans="1:9">
      <c r="A396" s="22" t="s">
        <v>1695</v>
      </c>
      <c r="B396" s="24" t="s">
        <v>661</v>
      </c>
      <c r="C396" s="20" t="s">
        <v>1432</v>
      </c>
      <c r="D396" s="29"/>
      <c r="E396" s="29" t="s">
        <v>19</v>
      </c>
      <c r="F396" s="29" t="s">
        <v>3</v>
      </c>
      <c r="G396" s="22" t="s">
        <v>15</v>
      </c>
      <c r="H396" s="22" t="s">
        <v>18</v>
      </c>
      <c r="I396" s="31"/>
    </row>
    <row r="397" spans="1:9" ht="30">
      <c r="A397" s="29" t="s">
        <v>295</v>
      </c>
      <c r="B397" s="24" t="s">
        <v>662</v>
      </c>
      <c r="C397" s="20" t="s">
        <v>966</v>
      </c>
      <c r="D397" s="29"/>
      <c r="E397" s="29" t="s">
        <v>19</v>
      </c>
      <c r="F397" s="29" t="s">
        <v>3</v>
      </c>
      <c r="G397" s="29" t="s">
        <v>15</v>
      </c>
      <c r="H397" s="29" t="s">
        <v>20</v>
      </c>
      <c r="I397" s="31"/>
    </row>
    <row r="398" spans="1:9" ht="45">
      <c r="A398" s="29" t="s">
        <v>296</v>
      </c>
      <c r="B398" s="24" t="s">
        <v>662</v>
      </c>
      <c r="C398" s="31" t="s">
        <v>967</v>
      </c>
      <c r="D398" s="29"/>
      <c r="E398" s="29" t="s">
        <v>19</v>
      </c>
      <c r="F398" s="29" t="s">
        <v>3</v>
      </c>
      <c r="G398" s="29" t="s">
        <v>16</v>
      </c>
      <c r="H398" s="29" t="s">
        <v>18</v>
      </c>
      <c r="I398" s="31"/>
    </row>
    <row r="399" spans="1:9" ht="30">
      <c r="A399" s="29" t="s">
        <v>297</v>
      </c>
      <c r="B399" s="24" t="s">
        <v>662</v>
      </c>
      <c r="C399" s="31" t="s">
        <v>968</v>
      </c>
      <c r="D399" s="29"/>
      <c r="E399" s="29" t="s">
        <v>19</v>
      </c>
      <c r="F399" s="29" t="s">
        <v>3</v>
      </c>
      <c r="G399" s="29" t="s">
        <v>15</v>
      </c>
      <c r="H399" s="29" t="s">
        <v>21</v>
      </c>
      <c r="I399" s="31"/>
    </row>
    <row r="400" spans="1:9">
      <c r="A400" s="29" t="s">
        <v>298</v>
      </c>
      <c r="B400" s="24" t="s">
        <v>662</v>
      </c>
      <c r="C400" s="31" t="s">
        <v>969</v>
      </c>
      <c r="D400" s="29"/>
      <c r="E400" s="29" t="s">
        <v>19</v>
      </c>
      <c r="F400" s="29" t="s">
        <v>3</v>
      </c>
      <c r="G400" s="29" t="s">
        <v>15</v>
      </c>
      <c r="H400" s="29" t="s">
        <v>20</v>
      </c>
      <c r="I400" s="31"/>
    </row>
    <row r="401" spans="1:9" ht="30">
      <c r="A401" s="29" t="s">
        <v>299</v>
      </c>
      <c r="B401" s="24" t="s">
        <v>662</v>
      </c>
      <c r="C401" s="31" t="s">
        <v>970</v>
      </c>
      <c r="D401" s="29"/>
      <c r="E401" s="29" t="s">
        <v>19</v>
      </c>
      <c r="F401" s="29" t="s">
        <v>3</v>
      </c>
      <c r="G401" s="29" t="s">
        <v>16</v>
      </c>
      <c r="H401" s="29" t="s">
        <v>18</v>
      </c>
      <c r="I401" s="31"/>
    </row>
    <row r="402" spans="1:9" ht="30">
      <c r="A402" s="22" t="s">
        <v>1696</v>
      </c>
      <c r="B402" s="24" t="s">
        <v>662</v>
      </c>
      <c r="C402" s="20" t="s">
        <v>1439</v>
      </c>
      <c r="D402" s="29"/>
      <c r="E402" s="29" t="s">
        <v>19</v>
      </c>
      <c r="F402" s="29" t="s">
        <v>3</v>
      </c>
      <c r="G402" s="22" t="s">
        <v>15</v>
      </c>
      <c r="H402" s="22" t="s">
        <v>18</v>
      </c>
      <c r="I402" s="31"/>
    </row>
    <row r="403" spans="1:9" ht="30">
      <c r="A403" s="22" t="s">
        <v>1697</v>
      </c>
      <c r="B403" s="24" t="s">
        <v>662</v>
      </c>
      <c r="C403" s="20" t="s">
        <v>1438</v>
      </c>
      <c r="D403" s="29"/>
      <c r="E403" s="29" t="s">
        <v>19</v>
      </c>
      <c r="F403" s="29" t="s">
        <v>3</v>
      </c>
      <c r="G403" s="22" t="s">
        <v>15</v>
      </c>
      <c r="H403" s="22" t="s">
        <v>18</v>
      </c>
      <c r="I403" s="31"/>
    </row>
    <row r="404" spans="1:9" ht="30">
      <c r="A404" s="22" t="s">
        <v>1698</v>
      </c>
      <c r="B404" s="24" t="s">
        <v>662</v>
      </c>
      <c r="C404" s="20" t="s">
        <v>1437</v>
      </c>
      <c r="D404" s="29"/>
      <c r="E404" s="29" t="s">
        <v>19</v>
      </c>
      <c r="F404" s="29" t="s">
        <v>3</v>
      </c>
      <c r="G404" s="22" t="s">
        <v>15</v>
      </c>
      <c r="H404" s="22" t="s">
        <v>18</v>
      </c>
      <c r="I404" s="31"/>
    </row>
    <row r="405" spans="1:9" ht="30">
      <c r="A405" s="22" t="s">
        <v>1699</v>
      </c>
      <c r="B405" s="24" t="s">
        <v>662</v>
      </c>
      <c r="C405" s="20" t="s">
        <v>1436</v>
      </c>
      <c r="D405" s="29"/>
      <c r="E405" s="29" t="s">
        <v>19</v>
      </c>
      <c r="F405" s="29" t="s">
        <v>3</v>
      </c>
      <c r="G405" s="22" t="s">
        <v>15</v>
      </c>
      <c r="H405" s="22" t="s">
        <v>18</v>
      </c>
      <c r="I405" s="31"/>
    </row>
    <row r="406" spans="1:9" ht="30">
      <c r="A406" s="29" t="s">
        <v>300</v>
      </c>
      <c r="B406" s="24" t="s">
        <v>663</v>
      </c>
      <c r="C406" s="31" t="s">
        <v>971</v>
      </c>
      <c r="D406" s="29"/>
      <c r="E406" s="29" t="s">
        <v>19</v>
      </c>
      <c r="F406" s="29" t="s">
        <v>3</v>
      </c>
      <c r="G406" s="29" t="s">
        <v>15</v>
      </c>
      <c r="H406" s="29" t="s">
        <v>20</v>
      </c>
      <c r="I406" s="31"/>
    </row>
    <row r="407" spans="1:9" ht="45">
      <c r="A407" s="29" t="s">
        <v>301</v>
      </c>
      <c r="B407" s="24" t="s">
        <v>663</v>
      </c>
      <c r="C407" s="20" t="s">
        <v>972</v>
      </c>
      <c r="D407" s="29"/>
      <c r="E407" s="29" t="s">
        <v>19</v>
      </c>
      <c r="F407" s="29" t="s">
        <v>3</v>
      </c>
      <c r="G407" s="29" t="s">
        <v>16</v>
      </c>
      <c r="H407" s="29" t="s">
        <v>18</v>
      </c>
      <c r="I407" s="31"/>
    </row>
    <row r="408" spans="1:9" ht="30">
      <c r="A408" s="29" t="s">
        <v>302</v>
      </c>
      <c r="B408" s="24" t="s">
        <v>663</v>
      </c>
      <c r="C408" s="31" t="s">
        <v>973</v>
      </c>
      <c r="D408" s="29"/>
      <c r="E408" s="29" t="s">
        <v>19</v>
      </c>
      <c r="F408" s="29" t="s">
        <v>3</v>
      </c>
      <c r="G408" s="29" t="s">
        <v>15</v>
      </c>
      <c r="H408" s="29" t="s">
        <v>21</v>
      </c>
      <c r="I408" s="31"/>
    </row>
    <row r="409" spans="1:9">
      <c r="A409" s="29" t="s">
        <v>303</v>
      </c>
      <c r="B409" s="24" t="s">
        <v>663</v>
      </c>
      <c r="C409" s="31" t="s">
        <v>974</v>
      </c>
      <c r="D409" s="29"/>
      <c r="E409" s="29" t="s">
        <v>19</v>
      </c>
      <c r="F409" s="29" t="s">
        <v>3</v>
      </c>
      <c r="G409" s="29" t="s">
        <v>15</v>
      </c>
      <c r="H409" s="29" t="s">
        <v>20</v>
      </c>
      <c r="I409" s="31"/>
    </row>
    <row r="410" spans="1:9" ht="30">
      <c r="A410" s="29" t="s">
        <v>304</v>
      </c>
      <c r="B410" s="24" t="s">
        <v>663</v>
      </c>
      <c r="C410" s="31" t="s">
        <v>975</v>
      </c>
      <c r="D410" s="29"/>
      <c r="E410" s="29" t="s">
        <v>19</v>
      </c>
      <c r="F410" s="29" t="s">
        <v>3</v>
      </c>
      <c r="G410" s="29" t="s">
        <v>16</v>
      </c>
      <c r="H410" s="29" t="s">
        <v>18</v>
      </c>
      <c r="I410" s="31"/>
    </row>
    <row r="411" spans="1:9" ht="30">
      <c r="A411" s="22" t="s">
        <v>1700</v>
      </c>
      <c r="B411" s="24" t="s">
        <v>663</v>
      </c>
      <c r="C411" s="20" t="s">
        <v>1443</v>
      </c>
      <c r="D411" s="29"/>
      <c r="E411" s="29" t="s">
        <v>19</v>
      </c>
      <c r="F411" s="29" t="s">
        <v>3</v>
      </c>
      <c r="G411" s="22" t="s">
        <v>15</v>
      </c>
      <c r="H411" s="22" t="s">
        <v>18</v>
      </c>
      <c r="I411" s="31"/>
    </row>
    <row r="412" spans="1:9" ht="30">
      <c r="A412" s="22" t="s">
        <v>1701</v>
      </c>
      <c r="B412" s="24" t="s">
        <v>663</v>
      </c>
      <c r="C412" s="20" t="s">
        <v>1442</v>
      </c>
      <c r="D412" s="29"/>
      <c r="E412" s="29" t="s">
        <v>19</v>
      </c>
      <c r="F412" s="29" t="s">
        <v>3</v>
      </c>
      <c r="G412" s="22" t="s">
        <v>15</v>
      </c>
      <c r="H412" s="22" t="s">
        <v>18</v>
      </c>
      <c r="I412" s="31"/>
    </row>
    <row r="413" spans="1:9" ht="30">
      <c r="A413" s="22" t="s">
        <v>1702</v>
      </c>
      <c r="B413" s="24" t="s">
        <v>663</v>
      </c>
      <c r="C413" s="20" t="s">
        <v>1441</v>
      </c>
      <c r="D413" s="29"/>
      <c r="E413" s="29" t="s">
        <v>19</v>
      </c>
      <c r="F413" s="29" t="s">
        <v>3</v>
      </c>
      <c r="G413" s="22" t="s">
        <v>15</v>
      </c>
      <c r="H413" s="22" t="s">
        <v>18</v>
      </c>
      <c r="I413" s="31"/>
    </row>
    <row r="414" spans="1:9" ht="30">
      <c r="A414" s="22" t="s">
        <v>1703</v>
      </c>
      <c r="B414" s="24" t="s">
        <v>663</v>
      </c>
      <c r="C414" s="20" t="s">
        <v>1440</v>
      </c>
      <c r="D414" s="29"/>
      <c r="E414" s="29" t="s">
        <v>19</v>
      </c>
      <c r="F414" s="29" t="s">
        <v>3</v>
      </c>
      <c r="G414" s="22" t="s">
        <v>15</v>
      </c>
      <c r="H414" s="22" t="s">
        <v>18</v>
      </c>
      <c r="I414" s="31"/>
    </row>
    <row r="415" spans="1:9" ht="30">
      <c r="A415" s="29" t="s">
        <v>305</v>
      </c>
      <c r="B415" s="24" t="s">
        <v>664</v>
      </c>
      <c r="C415" s="31" t="s">
        <v>976</v>
      </c>
      <c r="D415" s="29"/>
      <c r="E415" s="29" t="s">
        <v>19</v>
      </c>
      <c r="F415" s="29" t="s">
        <v>3</v>
      </c>
      <c r="G415" s="29" t="s">
        <v>15</v>
      </c>
      <c r="H415" s="29" t="s">
        <v>20</v>
      </c>
      <c r="I415" s="31"/>
    </row>
    <row r="416" spans="1:9" ht="45">
      <c r="A416" s="29" t="s">
        <v>306</v>
      </c>
      <c r="B416" s="24" t="s">
        <v>664</v>
      </c>
      <c r="C416" s="31" t="s">
        <v>977</v>
      </c>
      <c r="D416" s="29"/>
      <c r="E416" s="29" t="s">
        <v>19</v>
      </c>
      <c r="F416" s="29" t="s">
        <v>3</v>
      </c>
      <c r="G416" s="29" t="s">
        <v>16</v>
      </c>
      <c r="H416" s="29" t="s">
        <v>18</v>
      </c>
      <c r="I416" s="31"/>
    </row>
    <row r="417" spans="1:9" ht="30">
      <c r="A417" s="29" t="s">
        <v>307</v>
      </c>
      <c r="B417" s="24" t="s">
        <v>664</v>
      </c>
      <c r="C417" s="31" t="s">
        <v>978</v>
      </c>
      <c r="D417" s="29"/>
      <c r="E417" s="29" t="s">
        <v>19</v>
      </c>
      <c r="F417" s="29" t="s">
        <v>3</v>
      </c>
      <c r="G417" s="29" t="s">
        <v>15</v>
      </c>
      <c r="H417" s="29" t="s">
        <v>21</v>
      </c>
      <c r="I417" s="31"/>
    </row>
    <row r="418" spans="1:9">
      <c r="A418" s="29" t="s">
        <v>308</v>
      </c>
      <c r="B418" s="24" t="s">
        <v>664</v>
      </c>
      <c r="C418" s="31" t="s">
        <v>979</v>
      </c>
      <c r="D418" s="29"/>
      <c r="E418" s="29" t="s">
        <v>19</v>
      </c>
      <c r="F418" s="29" t="s">
        <v>3</v>
      </c>
      <c r="G418" s="29" t="s">
        <v>15</v>
      </c>
      <c r="H418" s="29" t="s">
        <v>20</v>
      </c>
      <c r="I418" s="31"/>
    </row>
    <row r="419" spans="1:9" ht="30">
      <c r="A419" s="29" t="s">
        <v>309</v>
      </c>
      <c r="B419" s="24" t="s">
        <v>664</v>
      </c>
      <c r="C419" s="20" t="s">
        <v>980</v>
      </c>
      <c r="D419" s="29"/>
      <c r="E419" s="29" t="s">
        <v>19</v>
      </c>
      <c r="F419" s="29" t="s">
        <v>3</v>
      </c>
      <c r="G419" s="29" t="s">
        <v>16</v>
      </c>
      <c r="H419" s="29" t="s">
        <v>18</v>
      </c>
      <c r="I419" s="31"/>
    </row>
    <row r="420" spans="1:9">
      <c r="A420" s="22" t="s">
        <v>1704</v>
      </c>
      <c r="B420" s="24" t="s">
        <v>664</v>
      </c>
      <c r="C420" s="20" t="s">
        <v>1447</v>
      </c>
      <c r="D420" s="29"/>
      <c r="E420" s="29" t="s">
        <v>19</v>
      </c>
      <c r="F420" s="29" t="s">
        <v>3</v>
      </c>
      <c r="G420" s="22" t="s">
        <v>15</v>
      </c>
      <c r="H420" s="22" t="s">
        <v>18</v>
      </c>
      <c r="I420" s="31"/>
    </row>
    <row r="421" spans="1:9">
      <c r="A421" s="22" t="s">
        <v>1705</v>
      </c>
      <c r="B421" s="24" t="s">
        <v>664</v>
      </c>
      <c r="C421" s="20" t="s">
        <v>1446</v>
      </c>
      <c r="D421" s="29"/>
      <c r="E421" s="29" t="s">
        <v>19</v>
      </c>
      <c r="F421" s="29" t="s">
        <v>3</v>
      </c>
      <c r="G421" s="22" t="s">
        <v>15</v>
      </c>
      <c r="H421" s="22" t="s">
        <v>18</v>
      </c>
      <c r="I421" s="31"/>
    </row>
    <row r="422" spans="1:9">
      <c r="A422" s="22" t="s">
        <v>1706</v>
      </c>
      <c r="B422" s="24" t="s">
        <v>664</v>
      </c>
      <c r="C422" s="20" t="s">
        <v>1445</v>
      </c>
      <c r="D422" s="29"/>
      <c r="E422" s="29" t="s">
        <v>19</v>
      </c>
      <c r="F422" s="29" t="s">
        <v>3</v>
      </c>
      <c r="G422" s="22" t="s">
        <v>15</v>
      </c>
      <c r="H422" s="22" t="s">
        <v>18</v>
      </c>
      <c r="I422" s="31"/>
    </row>
    <row r="423" spans="1:9">
      <c r="A423" s="22" t="s">
        <v>1707</v>
      </c>
      <c r="B423" s="24" t="s">
        <v>664</v>
      </c>
      <c r="C423" s="20" t="s">
        <v>1444</v>
      </c>
      <c r="D423" s="29"/>
      <c r="E423" s="29" t="s">
        <v>19</v>
      </c>
      <c r="F423" s="29" t="s">
        <v>3</v>
      </c>
      <c r="G423" s="22" t="s">
        <v>15</v>
      </c>
      <c r="H423" s="22" t="s">
        <v>18</v>
      </c>
      <c r="I423" s="31"/>
    </row>
    <row r="424" spans="1:9" ht="30">
      <c r="A424" s="29" t="s">
        <v>310</v>
      </c>
      <c r="B424" s="24" t="s">
        <v>665</v>
      </c>
      <c r="C424" s="20" t="s">
        <v>981</v>
      </c>
      <c r="D424" s="29"/>
      <c r="E424" s="29" t="s">
        <v>19</v>
      </c>
      <c r="F424" s="29" t="s">
        <v>3</v>
      </c>
      <c r="G424" s="29" t="s">
        <v>15</v>
      </c>
      <c r="H424" s="29" t="s">
        <v>20</v>
      </c>
      <c r="I424" s="31"/>
    </row>
    <row r="425" spans="1:9" ht="45">
      <c r="A425" s="29" t="s">
        <v>311</v>
      </c>
      <c r="B425" s="24" t="s">
        <v>665</v>
      </c>
      <c r="C425" s="31" t="s">
        <v>982</v>
      </c>
      <c r="D425" s="29"/>
      <c r="E425" s="29" t="s">
        <v>19</v>
      </c>
      <c r="F425" s="29" t="s">
        <v>3</v>
      </c>
      <c r="G425" s="29" t="s">
        <v>16</v>
      </c>
      <c r="H425" s="29" t="s">
        <v>18</v>
      </c>
      <c r="I425" s="31"/>
    </row>
    <row r="426" spans="1:9" ht="30">
      <c r="A426" s="29" t="s">
        <v>312</v>
      </c>
      <c r="B426" s="24" t="s">
        <v>665</v>
      </c>
      <c r="C426" s="31" t="s">
        <v>983</v>
      </c>
      <c r="D426" s="29"/>
      <c r="E426" s="29" t="s">
        <v>19</v>
      </c>
      <c r="F426" s="29" t="s">
        <v>3</v>
      </c>
      <c r="G426" s="29" t="s">
        <v>15</v>
      </c>
      <c r="H426" s="29" t="s">
        <v>21</v>
      </c>
      <c r="I426" s="31"/>
    </row>
    <row r="427" spans="1:9">
      <c r="A427" s="29" t="s">
        <v>313</v>
      </c>
      <c r="B427" s="24" t="s">
        <v>665</v>
      </c>
      <c r="C427" s="31" t="s">
        <v>984</v>
      </c>
      <c r="D427" s="29"/>
      <c r="E427" s="29" t="s">
        <v>19</v>
      </c>
      <c r="F427" s="29" t="s">
        <v>3</v>
      </c>
      <c r="G427" s="29" t="s">
        <v>15</v>
      </c>
      <c r="H427" s="29" t="s">
        <v>20</v>
      </c>
      <c r="I427" s="31"/>
    </row>
    <row r="428" spans="1:9" ht="30">
      <c r="A428" s="29" t="s">
        <v>314</v>
      </c>
      <c r="B428" s="24" t="s">
        <v>665</v>
      </c>
      <c r="C428" s="31" t="s">
        <v>985</v>
      </c>
      <c r="D428" s="29"/>
      <c r="E428" s="29" t="s">
        <v>19</v>
      </c>
      <c r="F428" s="29" t="s">
        <v>3</v>
      </c>
      <c r="G428" s="29" t="s">
        <v>16</v>
      </c>
      <c r="H428" s="29" t="s">
        <v>18</v>
      </c>
      <c r="I428" s="31"/>
    </row>
    <row r="429" spans="1:9">
      <c r="A429" s="22" t="s">
        <v>1708</v>
      </c>
      <c r="B429" s="24" t="s">
        <v>665</v>
      </c>
      <c r="C429" s="20" t="s">
        <v>1451</v>
      </c>
      <c r="D429" s="29"/>
      <c r="E429" s="29" t="s">
        <v>19</v>
      </c>
      <c r="F429" s="29" t="s">
        <v>3</v>
      </c>
      <c r="G429" s="22" t="s">
        <v>15</v>
      </c>
      <c r="H429" s="22" t="s">
        <v>18</v>
      </c>
      <c r="I429" s="31"/>
    </row>
    <row r="430" spans="1:9">
      <c r="A430" s="22" t="s">
        <v>1709</v>
      </c>
      <c r="B430" s="24" t="s">
        <v>665</v>
      </c>
      <c r="C430" s="20" t="s">
        <v>1450</v>
      </c>
      <c r="D430" s="29"/>
      <c r="E430" s="29" t="s">
        <v>19</v>
      </c>
      <c r="F430" s="29" t="s">
        <v>3</v>
      </c>
      <c r="G430" s="22" t="s">
        <v>15</v>
      </c>
      <c r="H430" s="22" t="s">
        <v>18</v>
      </c>
      <c r="I430" s="31"/>
    </row>
    <row r="431" spans="1:9">
      <c r="A431" s="22" t="s">
        <v>1710</v>
      </c>
      <c r="B431" s="24" t="s">
        <v>665</v>
      </c>
      <c r="C431" s="20" t="s">
        <v>1449</v>
      </c>
      <c r="D431" s="29"/>
      <c r="E431" s="29" t="s">
        <v>19</v>
      </c>
      <c r="F431" s="29" t="s">
        <v>3</v>
      </c>
      <c r="G431" s="22" t="s">
        <v>15</v>
      </c>
      <c r="H431" s="22" t="s">
        <v>18</v>
      </c>
      <c r="I431" s="31"/>
    </row>
    <row r="432" spans="1:9">
      <c r="A432" s="22" t="s">
        <v>1711</v>
      </c>
      <c r="B432" s="24" t="s">
        <v>665</v>
      </c>
      <c r="C432" s="20" t="s">
        <v>1448</v>
      </c>
      <c r="D432" s="29"/>
      <c r="E432" s="29" t="s">
        <v>19</v>
      </c>
      <c r="F432" s="29" t="s">
        <v>3</v>
      </c>
      <c r="G432" s="22" t="s">
        <v>15</v>
      </c>
      <c r="H432" s="22" t="s">
        <v>18</v>
      </c>
      <c r="I432" s="31"/>
    </row>
    <row r="433" spans="1:9" ht="30">
      <c r="A433" s="29" t="s">
        <v>315</v>
      </c>
      <c r="B433" s="24" t="s">
        <v>666</v>
      </c>
      <c r="C433" s="20" t="s">
        <v>986</v>
      </c>
      <c r="D433" s="29"/>
      <c r="E433" s="29" t="s">
        <v>19</v>
      </c>
      <c r="F433" s="29" t="s">
        <v>3</v>
      </c>
      <c r="G433" s="29" t="s">
        <v>15</v>
      </c>
      <c r="H433" s="29" t="s">
        <v>20</v>
      </c>
      <c r="I433" s="31"/>
    </row>
    <row r="434" spans="1:9" ht="45">
      <c r="A434" s="29" t="s">
        <v>316</v>
      </c>
      <c r="B434" s="24" t="s">
        <v>666</v>
      </c>
      <c r="C434" s="31" t="s">
        <v>987</v>
      </c>
      <c r="D434" s="29"/>
      <c r="E434" s="29" t="s">
        <v>19</v>
      </c>
      <c r="F434" s="29" t="s">
        <v>3</v>
      </c>
      <c r="G434" s="29" t="s">
        <v>16</v>
      </c>
      <c r="H434" s="29" t="s">
        <v>18</v>
      </c>
      <c r="I434" s="31"/>
    </row>
    <row r="435" spans="1:9" ht="30">
      <c r="A435" s="29" t="s">
        <v>317</v>
      </c>
      <c r="B435" s="24" t="s">
        <v>666</v>
      </c>
      <c r="C435" s="31" t="s">
        <v>988</v>
      </c>
      <c r="D435" s="29"/>
      <c r="E435" s="29" t="s">
        <v>19</v>
      </c>
      <c r="F435" s="29" t="s">
        <v>3</v>
      </c>
      <c r="G435" s="29" t="s">
        <v>15</v>
      </c>
      <c r="H435" s="29" t="s">
        <v>21</v>
      </c>
      <c r="I435" s="31"/>
    </row>
    <row r="436" spans="1:9">
      <c r="A436" s="29" t="s">
        <v>318</v>
      </c>
      <c r="B436" s="24" t="s">
        <v>666</v>
      </c>
      <c r="C436" s="31" t="s">
        <v>989</v>
      </c>
      <c r="D436" s="29"/>
      <c r="E436" s="29" t="s">
        <v>19</v>
      </c>
      <c r="F436" s="29" t="s">
        <v>3</v>
      </c>
      <c r="G436" s="29" t="s">
        <v>15</v>
      </c>
      <c r="H436" s="29" t="s">
        <v>20</v>
      </c>
      <c r="I436" s="31"/>
    </row>
    <row r="437" spans="1:9" ht="30">
      <c r="A437" s="29" t="s">
        <v>319</v>
      </c>
      <c r="B437" s="24" t="s">
        <v>666</v>
      </c>
      <c r="C437" s="31" t="s">
        <v>990</v>
      </c>
      <c r="D437" s="29"/>
      <c r="E437" s="29" t="s">
        <v>19</v>
      </c>
      <c r="F437" s="29" t="s">
        <v>3</v>
      </c>
      <c r="G437" s="29" t="s">
        <v>16</v>
      </c>
      <c r="H437" s="29" t="s">
        <v>18</v>
      </c>
      <c r="I437" s="31"/>
    </row>
    <row r="438" spans="1:9">
      <c r="A438" s="22" t="s">
        <v>1712</v>
      </c>
      <c r="B438" s="24" t="s">
        <v>666</v>
      </c>
      <c r="C438" s="20" t="s">
        <v>1455</v>
      </c>
      <c r="D438" s="29"/>
      <c r="E438" s="29" t="s">
        <v>19</v>
      </c>
      <c r="F438" s="29" t="s">
        <v>3</v>
      </c>
      <c r="G438" s="22" t="s">
        <v>15</v>
      </c>
      <c r="H438" s="22" t="s">
        <v>18</v>
      </c>
      <c r="I438" s="31"/>
    </row>
    <row r="439" spans="1:9">
      <c r="A439" s="22" t="s">
        <v>1713</v>
      </c>
      <c r="B439" s="24" t="s">
        <v>666</v>
      </c>
      <c r="C439" s="20" t="s">
        <v>1454</v>
      </c>
      <c r="D439" s="29"/>
      <c r="E439" s="29" t="s">
        <v>19</v>
      </c>
      <c r="F439" s="29" t="s">
        <v>3</v>
      </c>
      <c r="G439" s="22" t="s">
        <v>15</v>
      </c>
      <c r="H439" s="22" t="s">
        <v>18</v>
      </c>
      <c r="I439" s="31"/>
    </row>
    <row r="440" spans="1:9">
      <c r="A440" s="22" t="s">
        <v>1714</v>
      </c>
      <c r="B440" s="24" t="s">
        <v>666</v>
      </c>
      <c r="C440" s="20" t="s">
        <v>1453</v>
      </c>
      <c r="D440" s="29"/>
      <c r="E440" s="29" t="s">
        <v>19</v>
      </c>
      <c r="F440" s="29" t="s">
        <v>3</v>
      </c>
      <c r="G440" s="22" t="s">
        <v>15</v>
      </c>
      <c r="H440" s="22" t="s">
        <v>18</v>
      </c>
      <c r="I440" s="31"/>
    </row>
    <row r="441" spans="1:9">
      <c r="A441" s="22" t="s">
        <v>1715</v>
      </c>
      <c r="B441" s="24" t="s">
        <v>666</v>
      </c>
      <c r="C441" s="20" t="s">
        <v>1452</v>
      </c>
      <c r="D441" s="29"/>
      <c r="E441" s="29" t="s">
        <v>19</v>
      </c>
      <c r="F441" s="29" t="s">
        <v>3</v>
      </c>
      <c r="G441" s="22" t="s">
        <v>15</v>
      </c>
      <c r="H441" s="22" t="s">
        <v>18</v>
      </c>
      <c r="I441" s="31"/>
    </row>
    <row r="442" spans="1:9" ht="30">
      <c r="A442" s="29" t="s">
        <v>320</v>
      </c>
      <c r="B442" s="24" t="s">
        <v>667</v>
      </c>
      <c r="C442" s="31" t="s">
        <v>991</v>
      </c>
      <c r="D442" s="29"/>
      <c r="E442" s="29" t="s">
        <v>19</v>
      </c>
      <c r="F442" s="29" t="s">
        <v>3</v>
      </c>
      <c r="G442" s="29" t="s">
        <v>15</v>
      </c>
      <c r="H442" s="29" t="s">
        <v>20</v>
      </c>
      <c r="I442" s="31"/>
    </row>
    <row r="443" spans="1:9" ht="45">
      <c r="A443" s="29" t="s">
        <v>321</v>
      </c>
      <c r="B443" s="24" t="s">
        <v>667</v>
      </c>
      <c r="C443" s="31" t="s">
        <v>992</v>
      </c>
      <c r="D443" s="29"/>
      <c r="E443" s="29" t="s">
        <v>19</v>
      </c>
      <c r="F443" s="29" t="s">
        <v>3</v>
      </c>
      <c r="G443" s="29" t="s">
        <v>16</v>
      </c>
      <c r="H443" s="29" t="s">
        <v>18</v>
      </c>
      <c r="I443" s="31"/>
    </row>
    <row r="444" spans="1:9" ht="30">
      <c r="A444" s="29" t="s">
        <v>322</v>
      </c>
      <c r="B444" s="24" t="s">
        <v>667</v>
      </c>
      <c r="C444" s="31" t="s">
        <v>993</v>
      </c>
      <c r="D444" s="29"/>
      <c r="E444" s="29" t="s">
        <v>19</v>
      </c>
      <c r="F444" s="29" t="s">
        <v>3</v>
      </c>
      <c r="G444" s="29" t="s">
        <v>15</v>
      </c>
      <c r="H444" s="29" t="s">
        <v>21</v>
      </c>
      <c r="I444" s="31"/>
    </row>
    <row r="445" spans="1:9">
      <c r="A445" s="29" t="s">
        <v>323</v>
      </c>
      <c r="B445" s="24" t="s">
        <v>667</v>
      </c>
      <c r="C445" s="31" t="s">
        <v>994</v>
      </c>
      <c r="D445" s="29"/>
      <c r="E445" s="29" t="s">
        <v>19</v>
      </c>
      <c r="F445" s="29" t="s">
        <v>3</v>
      </c>
      <c r="G445" s="29" t="s">
        <v>15</v>
      </c>
      <c r="H445" s="29" t="s">
        <v>20</v>
      </c>
      <c r="I445" s="31"/>
    </row>
    <row r="446" spans="1:9" ht="30">
      <c r="A446" s="29" t="s">
        <v>324</v>
      </c>
      <c r="B446" s="24" t="s">
        <v>667</v>
      </c>
      <c r="C446" s="20" t="s">
        <v>995</v>
      </c>
      <c r="D446" s="29"/>
      <c r="E446" s="29" t="s">
        <v>19</v>
      </c>
      <c r="F446" s="29" t="s">
        <v>3</v>
      </c>
      <c r="G446" s="29" t="s">
        <v>16</v>
      </c>
      <c r="H446" s="29" t="s">
        <v>18</v>
      </c>
      <c r="I446" s="31"/>
    </row>
    <row r="447" spans="1:9">
      <c r="A447" s="22" t="s">
        <v>1716</v>
      </c>
      <c r="B447" s="24" t="s">
        <v>667</v>
      </c>
      <c r="C447" s="20" t="s">
        <v>1459</v>
      </c>
      <c r="D447" s="29"/>
      <c r="E447" s="29" t="s">
        <v>19</v>
      </c>
      <c r="F447" s="29" t="s">
        <v>3</v>
      </c>
      <c r="G447" s="22" t="s">
        <v>15</v>
      </c>
      <c r="H447" s="22" t="s">
        <v>18</v>
      </c>
      <c r="I447" s="31"/>
    </row>
    <row r="448" spans="1:9">
      <c r="A448" s="22" t="s">
        <v>1717</v>
      </c>
      <c r="B448" s="24" t="s">
        <v>667</v>
      </c>
      <c r="C448" s="20" t="s">
        <v>1458</v>
      </c>
      <c r="D448" s="29"/>
      <c r="E448" s="29" t="s">
        <v>19</v>
      </c>
      <c r="F448" s="29" t="s">
        <v>3</v>
      </c>
      <c r="G448" s="22" t="s">
        <v>15</v>
      </c>
      <c r="H448" s="22" t="s">
        <v>18</v>
      </c>
      <c r="I448" s="31"/>
    </row>
    <row r="449" spans="1:9">
      <c r="A449" s="22" t="s">
        <v>1718</v>
      </c>
      <c r="B449" s="24" t="s">
        <v>667</v>
      </c>
      <c r="C449" s="20" t="s">
        <v>1457</v>
      </c>
      <c r="D449" s="29"/>
      <c r="E449" s="29" t="s">
        <v>19</v>
      </c>
      <c r="F449" s="29" t="s">
        <v>3</v>
      </c>
      <c r="G449" s="22" t="s">
        <v>15</v>
      </c>
      <c r="H449" s="22" t="s">
        <v>18</v>
      </c>
      <c r="I449" s="31"/>
    </row>
    <row r="450" spans="1:9">
      <c r="A450" s="22" t="s">
        <v>1719</v>
      </c>
      <c r="B450" s="24" t="s">
        <v>667</v>
      </c>
      <c r="C450" s="20" t="s">
        <v>1456</v>
      </c>
      <c r="D450" s="29"/>
      <c r="E450" s="29" t="s">
        <v>19</v>
      </c>
      <c r="F450" s="29" t="s">
        <v>3</v>
      </c>
      <c r="G450" s="22" t="s">
        <v>15</v>
      </c>
      <c r="H450" s="22" t="s">
        <v>18</v>
      </c>
      <c r="I450" s="31"/>
    </row>
    <row r="451" spans="1:9" ht="30">
      <c r="A451" s="29" t="s">
        <v>325</v>
      </c>
      <c r="B451" s="24" t="s">
        <v>668</v>
      </c>
      <c r="C451" s="20" t="s">
        <v>996</v>
      </c>
      <c r="D451" s="29"/>
      <c r="E451" s="29" t="s">
        <v>19</v>
      </c>
      <c r="F451" s="29" t="s">
        <v>3</v>
      </c>
      <c r="G451" s="29" t="s">
        <v>15</v>
      </c>
      <c r="H451" s="29" t="s">
        <v>20</v>
      </c>
      <c r="I451" s="31"/>
    </row>
    <row r="452" spans="1:9" ht="45">
      <c r="A452" s="29" t="s">
        <v>326</v>
      </c>
      <c r="B452" s="24" t="s">
        <v>668</v>
      </c>
      <c r="C452" s="31" t="s">
        <v>997</v>
      </c>
      <c r="D452" s="29"/>
      <c r="E452" s="29" t="s">
        <v>19</v>
      </c>
      <c r="F452" s="29" t="s">
        <v>3</v>
      </c>
      <c r="G452" s="29" t="s">
        <v>16</v>
      </c>
      <c r="H452" s="29" t="s">
        <v>18</v>
      </c>
      <c r="I452" s="31"/>
    </row>
    <row r="453" spans="1:9" ht="30">
      <c r="A453" s="29" t="s">
        <v>327</v>
      </c>
      <c r="B453" s="24" t="s">
        <v>668</v>
      </c>
      <c r="C453" s="31" t="s">
        <v>998</v>
      </c>
      <c r="D453" s="29"/>
      <c r="E453" s="29" t="s">
        <v>19</v>
      </c>
      <c r="F453" s="29" t="s">
        <v>3</v>
      </c>
      <c r="G453" s="29" t="s">
        <v>15</v>
      </c>
      <c r="H453" s="29" t="s">
        <v>21</v>
      </c>
      <c r="I453" s="31"/>
    </row>
    <row r="454" spans="1:9">
      <c r="A454" s="29" t="s">
        <v>328</v>
      </c>
      <c r="B454" s="24" t="s">
        <v>668</v>
      </c>
      <c r="C454" s="31" t="s">
        <v>999</v>
      </c>
      <c r="D454" s="29"/>
      <c r="E454" s="29" t="s">
        <v>19</v>
      </c>
      <c r="F454" s="29" t="s">
        <v>3</v>
      </c>
      <c r="G454" s="29" t="s">
        <v>15</v>
      </c>
      <c r="H454" s="29" t="s">
        <v>20</v>
      </c>
      <c r="I454" s="31"/>
    </row>
    <row r="455" spans="1:9" ht="30">
      <c r="A455" s="29" t="s">
        <v>329</v>
      </c>
      <c r="B455" s="24" t="s">
        <v>668</v>
      </c>
      <c r="C455" s="31" t="s">
        <v>1000</v>
      </c>
      <c r="D455" s="29"/>
      <c r="E455" s="29" t="s">
        <v>19</v>
      </c>
      <c r="F455" s="29" t="s">
        <v>3</v>
      </c>
      <c r="G455" s="29" t="s">
        <v>16</v>
      </c>
      <c r="H455" s="29" t="s">
        <v>18</v>
      </c>
      <c r="I455" s="31"/>
    </row>
    <row r="456" spans="1:9" ht="30">
      <c r="A456" s="22" t="s">
        <v>1720</v>
      </c>
      <c r="B456" s="24" t="s">
        <v>668</v>
      </c>
      <c r="C456" s="20" t="s">
        <v>1463</v>
      </c>
      <c r="D456" s="29"/>
      <c r="E456" s="29" t="s">
        <v>19</v>
      </c>
      <c r="F456" s="29" t="s">
        <v>3</v>
      </c>
      <c r="G456" s="22" t="s">
        <v>15</v>
      </c>
      <c r="H456" s="22" t="s">
        <v>18</v>
      </c>
      <c r="I456" s="31"/>
    </row>
    <row r="457" spans="1:9" ht="30">
      <c r="A457" s="22" t="s">
        <v>1721</v>
      </c>
      <c r="B457" s="24" t="s">
        <v>668</v>
      </c>
      <c r="C457" s="20" t="s">
        <v>1462</v>
      </c>
      <c r="D457" s="29"/>
      <c r="E457" s="29" t="s">
        <v>19</v>
      </c>
      <c r="F457" s="29" t="s">
        <v>3</v>
      </c>
      <c r="G457" s="22" t="s">
        <v>15</v>
      </c>
      <c r="H457" s="22" t="s">
        <v>18</v>
      </c>
      <c r="I457" s="31"/>
    </row>
    <row r="458" spans="1:9" ht="30">
      <c r="A458" s="22" t="s">
        <v>1722</v>
      </c>
      <c r="B458" s="24" t="s">
        <v>668</v>
      </c>
      <c r="C458" s="20" t="s">
        <v>1461</v>
      </c>
      <c r="D458" s="29"/>
      <c r="E458" s="29" t="s">
        <v>19</v>
      </c>
      <c r="F458" s="29" t="s">
        <v>3</v>
      </c>
      <c r="G458" s="22" t="s">
        <v>15</v>
      </c>
      <c r="H458" s="22" t="s">
        <v>18</v>
      </c>
      <c r="I458" s="31"/>
    </row>
    <row r="459" spans="1:9" ht="30">
      <c r="A459" s="22" t="s">
        <v>1723</v>
      </c>
      <c r="B459" s="24" t="s">
        <v>668</v>
      </c>
      <c r="C459" s="20" t="s">
        <v>1460</v>
      </c>
      <c r="D459" s="29"/>
      <c r="E459" s="29" t="s">
        <v>19</v>
      </c>
      <c r="F459" s="29" t="s">
        <v>3</v>
      </c>
      <c r="G459" s="22" t="s">
        <v>15</v>
      </c>
      <c r="H459" s="22" t="s">
        <v>18</v>
      </c>
      <c r="I459" s="31"/>
    </row>
    <row r="460" spans="1:9" ht="30">
      <c r="A460" s="29" t="s">
        <v>330</v>
      </c>
      <c r="B460" s="24" t="s">
        <v>669</v>
      </c>
      <c r="C460" s="20" t="s">
        <v>1001</v>
      </c>
      <c r="D460" s="29"/>
      <c r="E460" s="29" t="s">
        <v>19</v>
      </c>
      <c r="F460" s="29" t="s">
        <v>3</v>
      </c>
      <c r="G460" s="29" t="s">
        <v>15</v>
      </c>
      <c r="H460" s="29" t="s">
        <v>20</v>
      </c>
      <c r="I460" s="31"/>
    </row>
    <row r="461" spans="1:9" ht="45">
      <c r="A461" s="29" t="s">
        <v>331</v>
      </c>
      <c r="B461" s="24" t="s">
        <v>669</v>
      </c>
      <c r="C461" s="31" t="s">
        <v>1002</v>
      </c>
      <c r="D461" s="29"/>
      <c r="E461" s="29" t="s">
        <v>19</v>
      </c>
      <c r="F461" s="29" t="s">
        <v>3</v>
      </c>
      <c r="G461" s="29" t="s">
        <v>16</v>
      </c>
      <c r="H461" s="29" t="s">
        <v>18</v>
      </c>
      <c r="I461" s="31"/>
    </row>
    <row r="462" spans="1:9" ht="30">
      <c r="A462" s="29" t="s">
        <v>332</v>
      </c>
      <c r="B462" s="24" t="s">
        <v>669</v>
      </c>
      <c r="C462" s="31" t="s">
        <v>1003</v>
      </c>
      <c r="D462" s="29"/>
      <c r="E462" s="29" t="s">
        <v>19</v>
      </c>
      <c r="F462" s="29" t="s">
        <v>3</v>
      </c>
      <c r="G462" s="29" t="s">
        <v>15</v>
      </c>
      <c r="H462" s="29" t="s">
        <v>21</v>
      </c>
      <c r="I462" s="31"/>
    </row>
    <row r="463" spans="1:9">
      <c r="A463" s="29" t="s">
        <v>333</v>
      </c>
      <c r="B463" s="24" t="s">
        <v>669</v>
      </c>
      <c r="C463" s="31" t="s">
        <v>1004</v>
      </c>
      <c r="D463" s="29"/>
      <c r="E463" s="29" t="s">
        <v>19</v>
      </c>
      <c r="F463" s="29" t="s">
        <v>3</v>
      </c>
      <c r="G463" s="29" t="s">
        <v>15</v>
      </c>
      <c r="H463" s="29" t="s">
        <v>20</v>
      </c>
      <c r="I463" s="31"/>
    </row>
    <row r="464" spans="1:9" ht="30">
      <c r="A464" s="29" t="s">
        <v>334</v>
      </c>
      <c r="B464" s="24" t="s">
        <v>669</v>
      </c>
      <c r="C464" s="31" t="s">
        <v>1005</v>
      </c>
      <c r="D464" s="29"/>
      <c r="E464" s="29" t="s">
        <v>19</v>
      </c>
      <c r="F464" s="29" t="s">
        <v>3</v>
      </c>
      <c r="G464" s="29" t="s">
        <v>16</v>
      </c>
      <c r="H464" s="29" t="s">
        <v>18</v>
      </c>
      <c r="I464" s="31"/>
    </row>
    <row r="465" spans="1:9">
      <c r="A465" s="22" t="s">
        <v>1724</v>
      </c>
      <c r="B465" s="24" t="s">
        <v>669</v>
      </c>
      <c r="C465" s="20" t="s">
        <v>1467</v>
      </c>
      <c r="D465" s="29"/>
      <c r="E465" s="29" t="s">
        <v>19</v>
      </c>
      <c r="F465" s="29" t="s">
        <v>3</v>
      </c>
      <c r="G465" s="22" t="s">
        <v>15</v>
      </c>
      <c r="H465" s="22" t="s">
        <v>18</v>
      </c>
      <c r="I465" s="31"/>
    </row>
    <row r="466" spans="1:9">
      <c r="A466" s="22" t="s">
        <v>1725</v>
      </c>
      <c r="B466" s="24" t="s">
        <v>669</v>
      </c>
      <c r="C466" s="20" t="s">
        <v>1466</v>
      </c>
      <c r="D466" s="29"/>
      <c r="E466" s="29" t="s">
        <v>19</v>
      </c>
      <c r="F466" s="29" t="s">
        <v>3</v>
      </c>
      <c r="G466" s="22" t="s">
        <v>15</v>
      </c>
      <c r="H466" s="22" t="s">
        <v>18</v>
      </c>
      <c r="I466" s="31"/>
    </row>
    <row r="467" spans="1:9">
      <c r="A467" s="22" t="s">
        <v>1726</v>
      </c>
      <c r="B467" s="24" t="s">
        <v>669</v>
      </c>
      <c r="C467" s="20" t="s">
        <v>1465</v>
      </c>
      <c r="D467" s="29"/>
      <c r="E467" s="29" t="s">
        <v>19</v>
      </c>
      <c r="F467" s="29" t="s">
        <v>3</v>
      </c>
      <c r="G467" s="22" t="s">
        <v>15</v>
      </c>
      <c r="H467" s="22" t="s">
        <v>18</v>
      </c>
      <c r="I467" s="31"/>
    </row>
    <row r="468" spans="1:9">
      <c r="A468" s="22" t="s">
        <v>1727</v>
      </c>
      <c r="B468" s="24" t="s">
        <v>669</v>
      </c>
      <c r="C468" s="20" t="s">
        <v>1464</v>
      </c>
      <c r="D468" s="29"/>
      <c r="E468" s="29" t="s">
        <v>19</v>
      </c>
      <c r="F468" s="29" t="s">
        <v>3</v>
      </c>
      <c r="G468" s="22" t="s">
        <v>15</v>
      </c>
      <c r="H468" s="22" t="s">
        <v>18</v>
      </c>
      <c r="I468" s="31"/>
    </row>
    <row r="469" spans="1:9" ht="30">
      <c r="A469" s="29" t="s">
        <v>335</v>
      </c>
      <c r="B469" s="24" t="s">
        <v>670</v>
      </c>
      <c r="C469" s="20" t="s">
        <v>1006</v>
      </c>
      <c r="D469" s="29"/>
      <c r="E469" s="29" t="s">
        <v>19</v>
      </c>
      <c r="F469" s="29" t="s">
        <v>3</v>
      </c>
      <c r="G469" s="29" t="s">
        <v>15</v>
      </c>
      <c r="H469" s="29" t="s">
        <v>20</v>
      </c>
      <c r="I469" s="31"/>
    </row>
    <row r="470" spans="1:9" ht="45">
      <c r="A470" s="29" t="s">
        <v>336</v>
      </c>
      <c r="B470" s="24" t="s">
        <v>670</v>
      </c>
      <c r="C470" s="31" t="s">
        <v>1007</v>
      </c>
      <c r="D470" s="29"/>
      <c r="E470" s="29" t="s">
        <v>19</v>
      </c>
      <c r="F470" s="29" t="s">
        <v>3</v>
      </c>
      <c r="G470" s="29" t="s">
        <v>16</v>
      </c>
      <c r="H470" s="29" t="s">
        <v>18</v>
      </c>
      <c r="I470" s="31"/>
    </row>
    <row r="471" spans="1:9" ht="30">
      <c r="A471" s="29" t="s">
        <v>337</v>
      </c>
      <c r="B471" s="24" t="s">
        <v>670</v>
      </c>
      <c r="C471" s="31" t="s">
        <v>1008</v>
      </c>
      <c r="D471" s="29"/>
      <c r="E471" s="29" t="s">
        <v>19</v>
      </c>
      <c r="F471" s="29" t="s">
        <v>3</v>
      </c>
      <c r="G471" s="29" t="s">
        <v>15</v>
      </c>
      <c r="H471" s="29" t="s">
        <v>21</v>
      </c>
      <c r="I471" s="31"/>
    </row>
    <row r="472" spans="1:9">
      <c r="A472" s="29" t="s">
        <v>338</v>
      </c>
      <c r="B472" s="24" t="s">
        <v>670</v>
      </c>
      <c r="C472" s="31" t="s">
        <v>1009</v>
      </c>
      <c r="D472" s="29"/>
      <c r="E472" s="29" t="s">
        <v>19</v>
      </c>
      <c r="F472" s="29" t="s">
        <v>3</v>
      </c>
      <c r="G472" s="29" t="s">
        <v>15</v>
      </c>
      <c r="H472" s="29" t="s">
        <v>20</v>
      </c>
      <c r="I472" s="31"/>
    </row>
    <row r="473" spans="1:9" ht="30">
      <c r="A473" s="29" t="s">
        <v>339</v>
      </c>
      <c r="B473" s="24" t="s">
        <v>670</v>
      </c>
      <c r="C473" s="31" t="s">
        <v>1010</v>
      </c>
      <c r="D473" s="29"/>
      <c r="E473" s="29" t="s">
        <v>19</v>
      </c>
      <c r="F473" s="29" t="s">
        <v>3</v>
      </c>
      <c r="G473" s="29" t="s">
        <v>16</v>
      </c>
      <c r="H473" s="29" t="s">
        <v>18</v>
      </c>
      <c r="I473" s="31"/>
    </row>
    <row r="474" spans="1:9">
      <c r="A474" s="22" t="s">
        <v>1728</v>
      </c>
      <c r="B474" s="24" t="s">
        <v>670</v>
      </c>
      <c r="C474" s="20" t="s">
        <v>1471</v>
      </c>
      <c r="D474" s="29"/>
      <c r="E474" s="29" t="s">
        <v>19</v>
      </c>
      <c r="F474" s="29" t="s">
        <v>3</v>
      </c>
      <c r="G474" s="22" t="s">
        <v>15</v>
      </c>
      <c r="H474" s="22" t="s">
        <v>18</v>
      </c>
      <c r="I474" s="31"/>
    </row>
    <row r="475" spans="1:9">
      <c r="A475" s="22" t="s">
        <v>1729</v>
      </c>
      <c r="B475" s="24" t="s">
        <v>670</v>
      </c>
      <c r="C475" s="20" t="s">
        <v>1470</v>
      </c>
      <c r="D475" s="29"/>
      <c r="E475" s="29" t="s">
        <v>19</v>
      </c>
      <c r="F475" s="29" t="s">
        <v>3</v>
      </c>
      <c r="G475" s="22" t="s">
        <v>15</v>
      </c>
      <c r="H475" s="22" t="s">
        <v>18</v>
      </c>
      <c r="I475" s="31"/>
    </row>
    <row r="476" spans="1:9">
      <c r="A476" s="22" t="s">
        <v>1730</v>
      </c>
      <c r="B476" s="24" t="s">
        <v>670</v>
      </c>
      <c r="C476" s="20" t="s">
        <v>1469</v>
      </c>
      <c r="D476" s="29"/>
      <c r="E476" s="29" t="s">
        <v>19</v>
      </c>
      <c r="F476" s="29" t="s">
        <v>3</v>
      </c>
      <c r="G476" s="22" t="s">
        <v>15</v>
      </c>
      <c r="H476" s="22" t="s">
        <v>18</v>
      </c>
      <c r="I476" s="31"/>
    </row>
    <row r="477" spans="1:9">
      <c r="A477" s="22" t="s">
        <v>1731</v>
      </c>
      <c r="B477" s="24" t="s">
        <v>670</v>
      </c>
      <c r="C477" s="20" t="s">
        <v>1468</v>
      </c>
      <c r="D477" s="29"/>
      <c r="E477" s="29" t="s">
        <v>19</v>
      </c>
      <c r="F477" s="29" t="s">
        <v>3</v>
      </c>
      <c r="G477" s="22" t="s">
        <v>15</v>
      </c>
      <c r="H477" s="22" t="s">
        <v>18</v>
      </c>
      <c r="I477" s="31"/>
    </row>
    <row r="478" spans="1:9" ht="30">
      <c r="A478" s="29" t="s">
        <v>340</v>
      </c>
      <c r="B478" s="24" t="s">
        <v>671</v>
      </c>
      <c r="C478" s="31" t="s">
        <v>1011</v>
      </c>
      <c r="D478" s="29"/>
      <c r="E478" s="29" t="s">
        <v>19</v>
      </c>
      <c r="F478" s="29" t="s">
        <v>3</v>
      </c>
      <c r="G478" s="29" t="s">
        <v>15</v>
      </c>
      <c r="H478" s="29" t="s">
        <v>20</v>
      </c>
      <c r="I478" s="31"/>
    </row>
    <row r="479" spans="1:9" ht="45">
      <c r="A479" s="29" t="s">
        <v>341</v>
      </c>
      <c r="B479" s="24" t="s">
        <v>671</v>
      </c>
      <c r="C479" s="20" t="s">
        <v>1012</v>
      </c>
      <c r="D479" s="29"/>
      <c r="E479" s="29" t="s">
        <v>19</v>
      </c>
      <c r="F479" s="29" t="s">
        <v>3</v>
      </c>
      <c r="G479" s="29" t="s">
        <v>16</v>
      </c>
      <c r="H479" s="29" t="s">
        <v>18</v>
      </c>
      <c r="I479" s="31"/>
    </row>
    <row r="480" spans="1:9" ht="30">
      <c r="A480" s="29" t="s">
        <v>342</v>
      </c>
      <c r="B480" s="24" t="s">
        <v>671</v>
      </c>
      <c r="C480" s="31" t="s">
        <v>1013</v>
      </c>
      <c r="D480" s="29"/>
      <c r="E480" s="29" t="s">
        <v>19</v>
      </c>
      <c r="F480" s="29" t="s">
        <v>3</v>
      </c>
      <c r="G480" s="29" t="s">
        <v>15</v>
      </c>
      <c r="H480" s="29" t="s">
        <v>21</v>
      </c>
      <c r="I480" s="31"/>
    </row>
    <row r="481" spans="1:9">
      <c r="A481" s="29" t="s">
        <v>343</v>
      </c>
      <c r="B481" s="24" t="s">
        <v>671</v>
      </c>
      <c r="C481" s="31" t="s">
        <v>1014</v>
      </c>
      <c r="D481" s="29"/>
      <c r="E481" s="29" t="s">
        <v>19</v>
      </c>
      <c r="F481" s="29" t="s">
        <v>3</v>
      </c>
      <c r="G481" s="29" t="s">
        <v>15</v>
      </c>
      <c r="H481" s="29" t="s">
        <v>20</v>
      </c>
      <c r="I481" s="31"/>
    </row>
    <row r="482" spans="1:9" ht="30">
      <c r="A482" s="29" t="s">
        <v>344</v>
      </c>
      <c r="B482" s="24" t="s">
        <v>671</v>
      </c>
      <c r="C482" s="31" t="s">
        <v>1005</v>
      </c>
      <c r="D482" s="29"/>
      <c r="E482" s="29" t="s">
        <v>19</v>
      </c>
      <c r="F482" s="29" t="s">
        <v>3</v>
      </c>
      <c r="G482" s="29" t="s">
        <v>16</v>
      </c>
      <c r="H482" s="29" t="s">
        <v>18</v>
      </c>
      <c r="I482" s="31"/>
    </row>
    <row r="483" spans="1:9">
      <c r="A483" s="22" t="s">
        <v>1732</v>
      </c>
      <c r="B483" s="24" t="s">
        <v>671</v>
      </c>
      <c r="C483" s="20" t="s">
        <v>1475</v>
      </c>
      <c r="D483" s="29"/>
      <c r="E483" s="29" t="s">
        <v>19</v>
      </c>
      <c r="F483" s="29" t="s">
        <v>3</v>
      </c>
      <c r="G483" s="22" t="s">
        <v>15</v>
      </c>
      <c r="H483" s="22" t="s">
        <v>18</v>
      </c>
      <c r="I483" s="31"/>
    </row>
    <row r="484" spans="1:9">
      <c r="A484" s="22" t="s">
        <v>1733</v>
      </c>
      <c r="B484" s="24" t="s">
        <v>671</v>
      </c>
      <c r="C484" s="20" t="s">
        <v>1474</v>
      </c>
      <c r="D484" s="29"/>
      <c r="E484" s="29" t="s">
        <v>19</v>
      </c>
      <c r="F484" s="29" t="s">
        <v>3</v>
      </c>
      <c r="G484" s="22" t="s">
        <v>15</v>
      </c>
      <c r="H484" s="22" t="s">
        <v>18</v>
      </c>
      <c r="I484" s="31"/>
    </row>
    <row r="485" spans="1:9">
      <c r="A485" s="22" t="s">
        <v>1734</v>
      </c>
      <c r="B485" s="24" t="s">
        <v>671</v>
      </c>
      <c r="C485" s="20" t="s">
        <v>1473</v>
      </c>
      <c r="D485" s="29"/>
      <c r="E485" s="29" t="s">
        <v>19</v>
      </c>
      <c r="F485" s="29" t="s">
        <v>3</v>
      </c>
      <c r="G485" s="22" t="s">
        <v>15</v>
      </c>
      <c r="H485" s="22" t="s">
        <v>18</v>
      </c>
      <c r="I485" s="31"/>
    </row>
    <row r="486" spans="1:9">
      <c r="A486" s="22" t="s">
        <v>1735</v>
      </c>
      <c r="B486" s="24" t="s">
        <v>671</v>
      </c>
      <c r="C486" s="20" t="s">
        <v>1472</v>
      </c>
      <c r="D486" s="29"/>
      <c r="E486" s="29" t="s">
        <v>19</v>
      </c>
      <c r="F486" s="29" t="s">
        <v>3</v>
      </c>
      <c r="G486" s="22" t="s">
        <v>15</v>
      </c>
      <c r="H486" s="22" t="s">
        <v>18</v>
      </c>
      <c r="I486" s="31"/>
    </row>
    <row r="487" spans="1:9">
      <c r="A487" s="29" t="s">
        <v>345</v>
      </c>
      <c r="B487" s="24" t="s">
        <v>672</v>
      </c>
      <c r="C487" s="20" t="s">
        <v>1015</v>
      </c>
      <c r="D487" s="29"/>
      <c r="E487" s="29" t="s">
        <v>19</v>
      </c>
      <c r="F487" s="29" t="s">
        <v>3</v>
      </c>
      <c r="G487" s="29" t="s">
        <v>15</v>
      </c>
      <c r="H487" s="29" t="s">
        <v>20</v>
      </c>
      <c r="I487" s="31"/>
    </row>
    <row r="488" spans="1:9" ht="30">
      <c r="A488" s="29" t="s">
        <v>346</v>
      </c>
      <c r="B488" s="24" t="s">
        <v>672</v>
      </c>
      <c r="C488" s="31" t="s">
        <v>1016</v>
      </c>
      <c r="D488" s="29"/>
      <c r="E488" s="29" t="s">
        <v>19</v>
      </c>
      <c r="F488" s="29" t="s">
        <v>3</v>
      </c>
      <c r="G488" s="29" t="s">
        <v>16</v>
      </c>
      <c r="H488" s="29" t="s">
        <v>18</v>
      </c>
      <c r="I488" s="31"/>
    </row>
    <row r="489" spans="1:9" ht="30">
      <c r="A489" s="29" t="s">
        <v>347</v>
      </c>
      <c r="B489" s="24" t="s">
        <v>672</v>
      </c>
      <c r="C489" s="31" t="s">
        <v>1017</v>
      </c>
      <c r="D489" s="29"/>
      <c r="E489" s="29" t="s">
        <v>19</v>
      </c>
      <c r="F489" s="29" t="s">
        <v>3</v>
      </c>
      <c r="G489" s="29" t="s">
        <v>15</v>
      </c>
      <c r="H489" s="29" t="s">
        <v>21</v>
      </c>
      <c r="I489" s="31"/>
    </row>
    <row r="490" spans="1:9">
      <c r="A490" s="29" t="s">
        <v>348</v>
      </c>
      <c r="B490" s="24" t="s">
        <v>672</v>
      </c>
      <c r="C490" s="31" t="s">
        <v>1018</v>
      </c>
      <c r="D490" s="29"/>
      <c r="E490" s="29" t="s">
        <v>19</v>
      </c>
      <c r="F490" s="29" t="s">
        <v>3</v>
      </c>
      <c r="G490" s="29" t="s">
        <v>15</v>
      </c>
      <c r="H490" s="29" t="s">
        <v>20</v>
      </c>
      <c r="I490" s="31"/>
    </row>
    <row r="491" spans="1:9" ht="30">
      <c r="A491" s="29" t="s">
        <v>349</v>
      </c>
      <c r="B491" s="24" t="s">
        <v>672</v>
      </c>
      <c r="C491" s="31" t="s">
        <v>1019</v>
      </c>
      <c r="D491" s="29"/>
      <c r="E491" s="29" t="s">
        <v>19</v>
      </c>
      <c r="F491" s="29" t="s">
        <v>3</v>
      </c>
      <c r="G491" s="29" t="s">
        <v>16</v>
      </c>
      <c r="H491" s="29" t="s">
        <v>18</v>
      </c>
      <c r="I491" s="31"/>
    </row>
    <row r="492" spans="1:9">
      <c r="A492" s="22" t="s">
        <v>1736</v>
      </c>
      <c r="B492" s="24" t="s">
        <v>672</v>
      </c>
      <c r="C492" s="20" t="s">
        <v>1479</v>
      </c>
      <c r="D492" s="29"/>
      <c r="E492" s="29" t="s">
        <v>19</v>
      </c>
      <c r="F492" s="29" t="s">
        <v>3</v>
      </c>
      <c r="G492" s="22" t="s">
        <v>15</v>
      </c>
      <c r="H492" s="22" t="s">
        <v>18</v>
      </c>
      <c r="I492" s="31"/>
    </row>
    <row r="493" spans="1:9">
      <c r="A493" s="22" t="s">
        <v>1737</v>
      </c>
      <c r="B493" s="24" t="s">
        <v>672</v>
      </c>
      <c r="C493" s="20" t="s">
        <v>1478</v>
      </c>
      <c r="D493" s="29"/>
      <c r="E493" s="29" t="s">
        <v>19</v>
      </c>
      <c r="F493" s="29" t="s">
        <v>3</v>
      </c>
      <c r="G493" s="22" t="s">
        <v>15</v>
      </c>
      <c r="H493" s="22" t="s">
        <v>18</v>
      </c>
      <c r="I493" s="31"/>
    </row>
    <row r="494" spans="1:9">
      <c r="A494" s="22" t="s">
        <v>1738</v>
      </c>
      <c r="B494" s="24" t="s">
        <v>672</v>
      </c>
      <c r="C494" s="20" t="s">
        <v>1477</v>
      </c>
      <c r="D494" s="29"/>
      <c r="E494" s="29" t="s">
        <v>19</v>
      </c>
      <c r="F494" s="29" t="s">
        <v>3</v>
      </c>
      <c r="G494" s="22" t="s">
        <v>15</v>
      </c>
      <c r="H494" s="22" t="s">
        <v>18</v>
      </c>
      <c r="I494" s="31"/>
    </row>
    <row r="495" spans="1:9">
      <c r="A495" s="22" t="s">
        <v>1739</v>
      </c>
      <c r="B495" s="24" t="s">
        <v>672</v>
      </c>
      <c r="C495" s="20" t="s">
        <v>1476</v>
      </c>
      <c r="D495" s="29"/>
      <c r="E495" s="29" t="s">
        <v>19</v>
      </c>
      <c r="F495" s="29" t="s">
        <v>3</v>
      </c>
      <c r="G495" s="22" t="s">
        <v>15</v>
      </c>
      <c r="H495" s="22" t="s">
        <v>18</v>
      </c>
      <c r="I495" s="31"/>
    </row>
    <row r="496" spans="1:9">
      <c r="A496" s="29" t="s">
        <v>350</v>
      </c>
      <c r="B496" s="24" t="s">
        <v>673</v>
      </c>
      <c r="C496" s="31" t="s">
        <v>1020</v>
      </c>
      <c r="D496" s="29"/>
      <c r="E496" s="29" t="s">
        <v>19</v>
      </c>
      <c r="F496" s="29" t="s">
        <v>3</v>
      </c>
      <c r="G496" s="29" t="s">
        <v>15</v>
      </c>
      <c r="H496" s="29" t="s">
        <v>20</v>
      </c>
      <c r="I496" s="31"/>
    </row>
    <row r="497" spans="1:9" ht="30">
      <c r="A497" s="29" t="s">
        <v>351</v>
      </c>
      <c r="B497" s="24" t="s">
        <v>673</v>
      </c>
      <c r="C497" s="20" t="s">
        <v>1021</v>
      </c>
      <c r="D497" s="29"/>
      <c r="E497" s="29" t="s">
        <v>19</v>
      </c>
      <c r="F497" s="29" t="s">
        <v>3</v>
      </c>
      <c r="G497" s="29" t="s">
        <v>16</v>
      </c>
      <c r="H497" s="29" t="s">
        <v>18</v>
      </c>
      <c r="I497" s="31"/>
    </row>
    <row r="498" spans="1:9" ht="30">
      <c r="A498" s="29" t="s">
        <v>352</v>
      </c>
      <c r="B498" s="24" t="s">
        <v>673</v>
      </c>
      <c r="C498" s="31" t="s">
        <v>1022</v>
      </c>
      <c r="D498" s="29"/>
      <c r="E498" s="29" t="s">
        <v>19</v>
      </c>
      <c r="F498" s="29" t="s">
        <v>3</v>
      </c>
      <c r="G498" s="29" t="s">
        <v>15</v>
      </c>
      <c r="H498" s="29" t="s">
        <v>21</v>
      </c>
      <c r="I498" s="31"/>
    </row>
    <row r="499" spans="1:9">
      <c r="A499" s="29" t="s">
        <v>353</v>
      </c>
      <c r="B499" s="24" t="s">
        <v>673</v>
      </c>
      <c r="C499" s="31" t="s">
        <v>1023</v>
      </c>
      <c r="D499" s="29"/>
      <c r="E499" s="29" t="s">
        <v>19</v>
      </c>
      <c r="F499" s="29" t="s">
        <v>3</v>
      </c>
      <c r="G499" s="29" t="s">
        <v>15</v>
      </c>
      <c r="H499" s="29" t="s">
        <v>20</v>
      </c>
      <c r="I499" s="31"/>
    </row>
    <row r="500" spans="1:9" ht="30">
      <c r="A500" s="29" t="s">
        <v>354</v>
      </c>
      <c r="B500" s="24" t="s">
        <v>673</v>
      </c>
      <c r="C500" s="31" t="s">
        <v>1024</v>
      </c>
      <c r="D500" s="29"/>
      <c r="E500" s="29" t="s">
        <v>19</v>
      </c>
      <c r="F500" s="29" t="s">
        <v>3</v>
      </c>
      <c r="G500" s="29" t="s">
        <v>16</v>
      </c>
      <c r="H500" s="29" t="s">
        <v>18</v>
      </c>
      <c r="I500" s="31"/>
    </row>
    <row r="501" spans="1:9">
      <c r="A501" s="22" t="s">
        <v>1740</v>
      </c>
      <c r="B501" s="24" t="s">
        <v>673</v>
      </c>
      <c r="C501" s="20" t="s">
        <v>1483</v>
      </c>
      <c r="D501" s="29"/>
      <c r="E501" s="29" t="s">
        <v>19</v>
      </c>
      <c r="F501" s="29" t="s">
        <v>3</v>
      </c>
      <c r="G501" s="22" t="s">
        <v>15</v>
      </c>
      <c r="H501" s="22" t="s">
        <v>18</v>
      </c>
      <c r="I501" s="31"/>
    </row>
    <row r="502" spans="1:9">
      <c r="A502" s="22" t="s">
        <v>1741</v>
      </c>
      <c r="B502" s="24" t="s">
        <v>673</v>
      </c>
      <c r="C502" s="20" t="s">
        <v>1482</v>
      </c>
      <c r="D502" s="29"/>
      <c r="E502" s="29" t="s">
        <v>19</v>
      </c>
      <c r="F502" s="29" t="s">
        <v>3</v>
      </c>
      <c r="G502" s="22" t="s">
        <v>15</v>
      </c>
      <c r="H502" s="22" t="s">
        <v>18</v>
      </c>
      <c r="I502" s="31"/>
    </row>
    <row r="503" spans="1:9">
      <c r="A503" s="22" t="s">
        <v>1742</v>
      </c>
      <c r="B503" s="24" t="s">
        <v>673</v>
      </c>
      <c r="C503" s="20" t="s">
        <v>1481</v>
      </c>
      <c r="D503" s="29"/>
      <c r="E503" s="29" t="s">
        <v>19</v>
      </c>
      <c r="F503" s="29" t="s">
        <v>3</v>
      </c>
      <c r="G503" s="22" t="s">
        <v>15</v>
      </c>
      <c r="H503" s="22" t="s">
        <v>18</v>
      </c>
      <c r="I503" s="31"/>
    </row>
    <row r="504" spans="1:9">
      <c r="A504" s="22" t="s">
        <v>1743</v>
      </c>
      <c r="B504" s="24" t="s">
        <v>673</v>
      </c>
      <c r="C504" s="20" t="s">
        <v>1480</v>
      </c>
      <c r="D504" s="29"/>
      <c r="E504" s="29" t="s">
        <v>19</v>
      </c>
      <c r="F504" s="29" t="s">
        <v>3</v>
      </c>
      <c r="G504" s="22" t="s">
        <v>15</v>
      </c>
      <c r="H504" s="22" t="s">
        <v>18</v>
      </c>
      <c r="I504" s="31"/>
    </row>
    <row r="505" spans="1:9" ht="30">
      <c r="A505" s="29" t="s">
        <v>355</v>
      </c>
      <c r="B505" s="24" t="s">
        <v>674</v>
      </c>
      <c r="C505" s="20" t="s">
        <v>1025</v>
      </c>
      <c r="D505" s="29"/>
      <c r="E505" s="29" t="s">
        <v>19</v>
      </c>
      <c r="F505" s="29" t="s">
        <v>3</v>
      </c>
      <c r="G505" s="29" t="s">
        <v>15</v>
      </c>
      <c r="H505" s="29" t="s">
        <v>20</v>
      </c>
      <c r="I505" s="31"/>
    </row>
    <row r="506" spans="1:9" ht="45">
      <c r="A506" s="29" t="s">
        <v>356</v>
      </c>
      <c r="B506" s="24" t="s">
        <v>674</v>
      </c>
      <c r="C506" s="31" t="s">
        <v>1026</v>
      </c>
      <c r="D506" s="29"/>
      <c r="E506" s="29" t="s">
        <v>19</v>
      </c>
      <c r="F506" s="29" t="s">
        <v>3</v>
      </c>
      <c r="G506" s="29" t="s">
        <v>16</v>
      </c>
      <c r="H506" s="29" t="s">
        <v>18</v>
      </c>
      <c r="I506" s="31"/>
    </row>
    <row r="507" spans="1:9" ht="30">
      <c r="A507" s="29" t="s">
        <v>357</v>
      </c>
      <c r="B507" s="24" t="s">
        <v>674</v>
      </c>
      <c r="C507" s="31" t="s">
        <v>1027</v>
      </c>
      <c r="D507" s="29"/>
      <c r="E507" s="29" t="s">
        <v>19</v>
      </c>
      <c r="F507" s="29" t="s">
        <v>3</v>
      </c>
      <c r="G507" s="29" t="s">
        <v>15</v>
      </c>
      <c r="H507" s="29" t="s">
        <v>21</v>
      </c>
      <c r="I507" s="31"/>
    </row>
    <row r="508" spans="1:9">
      <c r="A508" s="29" t="s">
        <v>358</v>
      </c>
      <c r="B508" s="24" t="s">
        <v>674</v>
      </c>
      <c r="C508" s="31" t="s">
        <v>1028</v>
      </c>
      <c r="D508" s="29"/>
      <c r="E508" s="29" t="s">
        <v>19</v>
      </c>
      <c r="F508" s="29" t="s">
        <v>3</v>
      </c>
      <c r="G508" s="29" t="s">
        <v>15</v>
      </c>
      <c r="H508" s="29" t="s">
        <v>20</v>
      </c>
      <c r="I508" s="31"/>
    </row>
    <row r="509" spans="1:9" ht="30">
      <c r="A509" s="29" t="s">
        <v>359</v>
      </c>
      <c r="B509" s="24" t="s">
        <v>674</v>
      </c>
      <c r="C509" s="31" t="s">
        <v>1029</v>
      </c>
      <c r="D509" s="29"/>
      <c r="E509" s="29" t="s">
        <v>19</v>
      </c>
      <c r="F509" s="29" t="s">
        <v>3</v>
      </c>
      <c r="G509" s="29" t="s">
        <v>16</v>
      </c>
      <c r="H509" s="29" t="s">
        <v>18</v>
      </c>
      <c r="I509" s="31"/>
    </row>
    <row r="510" spans="1:9">
      <c r="A510" s="22" t="s">
        <v>1744</v>
      </c>
      <c r="B510" s="24" t="s">
        <v>674</v>
      </c>
      <c r="C510" s="20" t="s">
        <v>1487</v>
      </c>
      <c r="D510" s="29"/>
      <c r="E510" s="29" t="s">
        <v>19</v>
      </c>
      <c r="F510" s="29" t="s">
        <v>3</v>
      </c>
      <c r="G510" s="22" t="s">
        <v>15</v>
      </c>
      <c r="H510" s="22" t="s">
        <v>18</v>
      </c>
      <c r="I510" s="31"/>
    </row>
    <row r="511" spans="1:9">
      <c r="A511" s="22" t="s">
        <v>1745</v>
      </c>
      <c r="B511" s="24" t="s">
        <v>674</v>
      </c>
      <c r="C511" s="20" t="s">
        <v>1486</v>
      </c>
      <c r="D511" s="29"/>
      <c r="E511" s="29" t="s">
        <v>19</v>
      </c>
      <c r="F511" s="29" t="s">
        <v>3</v>
      </c>
      <c r="G511" s="22" t="s">
        <v>15</v>
      </c>
      <c r="H511" s="22" t="s">
        <v>18</v>
      </c>
      <c r="I511" s="31"/>
    </row>
    <row r="512" spans="1:9">
      <c r="A512" s="22" t="s">
        <v>1746</v>
      </c>
      <c r="B512" s="24" t="s">
        <v>674</v>
      </c>
      <c r="C512" s="20" t="s">
        <v>1485</v>
      </c>
      <c r="D512" s="29"/>
      <c r="E512" s="29" t="s">
        <v>19</v>
      </c>
      <c r="F512" s="29" t="s">
        <v>3</v>
      </c>
      <c r="G512" s="22" t="s">
        <v>15</v>
      </c>
      <c r="H512" s="22" t="s">
        <v>18</v>
      </c>
      <c r="I512" s="31"/>
    </row>
    <row r="513" spans="1:9">
      <c r="A513" s="22" t="s">
        <v>1747</v>
      </c>
      <c r="B513" s="24" t="s">
        <v>674</v>
      </c>
      <c r="C513" s="20" t="s">
        <v>1484</v>
      </c>
      <c r="D513" s="29"/>
      <c r="E513" s="29" t="s">
        <v>19</v>
      </c>
      <c r="F513" s="29" t="s">
        <v>3</v>
      </c>
      <c r="G513" s="22" t="s">
        <v>15</v>
      </c>
      <c r="H513" s="22" t="s">
        <v>18</v>
      </c>
      <c r="I513" s="31"/>
    </row>
    <row r="514" spans="1:9">
      <c r="A514" s="29" t="s">
        <v>360</v>
      </c>
      <c r="B514" s="24" t="s">
        <v>675</v>
      </c>
      <c r="C514" s="31" t="s">
        <v>1030</v>
      </c>
      <c r="D514" s="29"/>
      <c r="E514" s="29" t="s">
        <v>19</v>
      </c>
      <c r="F514" s="29" t="s">
        <v>3</v>
      </c>
      <c r="G514" s="29" t="s">
        <v>15</v>
      </c>
      <c r="H514" s="29" t="s">
        <v>20</v>
      </c>
      <c r="I514" s="31"/>
    </row>
    <row r="515" spans="1:9" ht="30">
      <c r="A515" s="29" t="s">
        <v>361</v>
      </c>
      <c r="B515" s="24" t="s">
        <v>675</v>
      </c>
      <c r="C515" s="20" t="s">
        <v>1031</v>
      </c>
      <c r="D515" s="29"/>
      <c r="E515" s="29" t="s">
        <v>19</v>
      </c>
      <c r="F515" s="29" t="s">
        <v>3</v>
      </c>
      <c r="G515" s="29" t="s">
        <v>16</v>
      </c>
      <c r="H515" s="29" t="s">
        <v>18</v>
      </c>
      <c r="I515" s="31"/>
    </row>
    <row r="516" spans="1:9" ht="30">
      <c r="A516" s="29" t="s">
        <v>362</v>
      </c>
      <c r="B516" s="24" t="s">
        <v>675</v>
      </c>
      <c r="C516" s="31" t="s">
        <v>1032</v>
      </c>
      <c r="D516" s="29"/>
      <c r="E516" s="29" t="s">
        <v>19</v>
      </c>
      <c r="F516" s="29" t="s">
        <v>3</v>
      </c>
      <c r="G516" s="29" t="s">
        <v>15</v>
      </c>
      <c r="H516" s="29" t="s">
        <v>21</v>
      </c>
      <c r="I516" s="31"/>
    </row>
    <row r="517" spans="1:9">
      <c r="A517" s="29" t="s">
        <v>363</v>
      </c>
      <c r="B517" s="24" t="s">
        <v>675</v>
      </c>
      <c r="C517" s="31" t="s">
        <v>1033</v>
      </c>
      <c r="D517" s="29"/>
      <c r="E517" s="29" t="s">
        <v>19</v>
      </c>
      <c r="F517" s="29" t="s">
        <v>3</v>
      </c>
      <c r="G517" s="29" t="s">
        <v>15</v>
      </c>
      <c r="H517" s="29" t="s">
        <v>20</v>
      </c>
      <c r="I517" s="31"/>
    </row>
    <row r="518" spans="1:9" ht="30">
      <c r="A518" s="29" t="s">
        <v>364</v>
      </c>
      <c r="B518" s="24" t="s">
        <v>675</v>
      </c>
      <c r="C518" s="31" t="s">
        <v>1034</v>
      </c>
      <c r="D518" s="29"/>
      <c r="E518" s="29" t="s">
        <v>19</v>
      </c>
      <c r="F518" s="29" t="s">
        <v>3</v>
      </c>
      <c r="G518" s="29" t="s">
        <v>16</v>
      </c>
      <c r="H518" s="29" t="s">
        <v>18</v>
      </c>
      <c r="I518" s="31"/>
    </row>
    <row r="519" spans="1:9">
      <c r="A519" s="22" t="s">
        <v>1748</v>
      </c>
      <c r="B519" s="24" t="s">
        <v>675</v>
      </c>
      <c r="C519" s="20" t="s">
        <v>1491</v>
      </c>
      <c r="D519" s="29"/>
      <c r="E519" s="29" t="s">
        <v>19</v>
      </c>
      <c r="F519" s="29" t="s">
        <v>3</v>
      </c>
      <c r="G519" s="22" t="s">
        <v>15</v>
      </c>
      <c r="H519" s="22" t="s">
        <v>18</v>
      </c>
      <c r="I519" s="31"/>
    </row>
    <row r="520" spans="1:9">
      <c r="A520" s="22" t="s">
        <v>1749</v>
      </c>
      <c r="B520" s="24" t="s">
        <v>675</v>
      </c>
      <c r="C520" s="20" t="s">
        <v>1490</v>
      </c>
      <c r="D520" s="29"/>
      <c r="E520" s="29" t="s">
        <v>19</v>
      </c>
      <c r="F520" s="29" t="s">
        <v>3</v>
      </c>
      <c r="G520" s="22" t="s">
        <v>15</v>
      </c>
      <c r="H520" s="22" t="s">
        <v>18</v>
      </c>
      <c r="I520" s="31"/>
    </row>
    <row r="521" spans="1:9">
      <c r="A521" s="22" t="s">
        <v>1750</v>
      </c>
      <c r="B521" s="24" t="s">
        <v>675</v>
      </c>
      <c r="C521" s="20" t="s">
        <v>1489</v>
      </c>
      <c r="D521" s="29"/>
      <c r="E521" s="29" t="s">
        <v>19</v>
      </c>
      <c r="F521" s="29" t="s">
        <v>3</v>
      </c>
      <c r="G521" s="22" t="s">
        <v>15</v>
      </c>
      <c r="H521" s="22" t="s">
        <v>18</v>
      </c>
      <c r="I521" s="31"/>
    </row>
    <row r="522" spans="1:9">
      <c r="A522" s="22" t="s">
        <v>1751</v>
      </c>
      <c r="B522" s="24" t="s">
        <v>675</v>
      </c>
      <c r="C522" s="20" t="s">
        <v>1488</v>
      </c>
      <c r="D522" s="29"/>
      <c r="E522" s="29" t="s">
        <v>19</v>
      </c>
      <c r="F522" s="29" t="s">
        <v>3</v>
      </c>
      <c r="G522" s="22" t="s">
        <v>15</v>
      </c>
      <c r="H522" s="22" t="s">
        <v>18</v>
      </c>
      <c r="I522" s="31"/>
    </row>
    <row r="523" spans="1:9" ht="30">
      <c r="A523" s="29" t="s">
        <v>365</v>
      </c>
      <c r="B523" s="24" t="s">
        <v>676</v>
      </c>
      <c r="C523" s="31" t="s">
        <v>1035</v>
      </c>
      <c r="D523" s="29"/>
      <c r="E523" s="29" t="s">
        <v>19</v>
      </c>
      <c r="F523" s="29" t="s">
        <v>3</v>
      </c>
      <c r="G523" s="29" t="s">
        <v>15</v>
      </c>
      <c r="H523" s="29" t="s">
        <v>20</v>
      </c>
      <c r="I523" s="31"/>
    </row>
    <row r="524" spans="1:9" ht="30">
      <c r="A524" s="29" t="s">
        <v>366</v>
      </c>
      <c r="B524" s="24" t="s">
        <v>676</v>
      </c>
      <c r="C524" s="20" t="s">
        <v>1036</v>
      </c>
      <c r="D524" s="29"/>
      <c r="E524" s="29" t="s">
        <v>19</v>
      </c>
      <c r="F524" s="29" t="s">
        <v>3</v>
      </c>
      <c r="G524" s="29" t="s">
        <v>16</v>
      </c>
      <c r="H524" s="29" t="s">
        <v>18</v>
      </c>
      <c r="I524" s="31"/>
    </row>
    <row r="525" spans="1:9" ht="30">
      <c r="A525" s="29" t="s">
        <v>367</v>
      </c>
      <c r="B525" s="24" t="s">
        <v>676</v>
      </c>
      <c r="C525" s="31" t="s">
        <v>1037</v>
      </c>
      <c r="D525" s="29"/>
      <c r="E525" s="29" t="s">
        <v>19</v>
      </c>
      <c r="F525" s="29" t="s">
        <v>3</v>
      </c>
      <c r="G525" s="29" t="s">
        <v>15</v>
      </c>
      <c r="H525" s="29" t="s">
        <v>21</v>
      </c>
      <c r="I525" s="31"/>
    </row>
    <row r="526" spans="1:9">
      <c r="A526" s="29" t="s">
        <v>368</v>
      </c>
      <c r="B526" s="24" t="s">
        <v>676</v>
      </c>
      <c r="C526" s="31" t="s">
        <v>1038</v>
      </c>
      <c r="D526" s="29"/>
      <c r="E526" s="29" t="s">
        <v>19</v>
      </c>
      <c r="F526" s="29" t="s">
        <v>3</v>
      </c>
      <c r="G526" s="29" t="s">
        <v>15</v>
      </c>
      <c r="H526" s="29" t="s">
        <v>20</v>
      </c>
      <c r="I526" s="31"/>
    </row>
    <row r="527" spans="1:9">
      <c r="A527" s="29" t="s">
        <v>369</v>
      </c>
      <c r="B527" s="24" t="s">
        <v>676</v>
      </c>
      <c r="C527" s="31" t="s">
        <v>1039</v>
      </c>
      <c r="D527" s="29"/>
      <c r="E527" s="29" t="s">
        <v>19</v>
      </c>
      <c r="F527" s="29" t="s">
        <v>3</v>
      </c>
      <c r="G527" s="29" t="s">
        <v>16</v>
      </c>
      <c r="H527" s="29" t="s">
        <v>18</v>
      </c>
      <c r="I527" s="31"/>
    </row>
    <row r="528" spans="1:9">
      <c r="A528" s="22" t="s">
        <v>1752</v>
      </c>
      <c r="B528" s="24" t="s">
        <v>676</v>
      </c>
      <c r="C528" s="20" t="s">
        <v>1495</v>
      </c>
      <c r="D528" s="29"/>
      <c r="E528" s="29" t="s">
        <v>19</v>
      </c>
      <c r="F528" s="29" t="s">
        <v>3</v>
      </c>
      <c r="G528" s="22" t="s">
        <v>15</v>
      </c>
      <c r="H528" s="22" t="s">
        <v>18</v>
      </c>
      <c r="I528" s="31"/>
    </row>
    <row r="529" spans="1:9">
      <c r="A529" s="22" t="s">
        <v>1753</v>
      </c>
      <c r="B529" s="24" t="s">
        <v>676</v>
      </c>
      <c r="C529" s="20" t="s">
        <v>1494</v>
      </c>
      <c r="D529" s="29"/>
      <c r="E529" s="29" t="s">
        <v>19</v>
      </c>
      <c r="F529" s="29" t="s">
        <v>3</v>
      </c>
      <c r="G529" s="22" t="s">
        <v>15</v>
      </c>
      <c r="H529" s="22" t="s">
        <v>18</v>
      </c>
      <c r="I529" s="31"/>
    </row>
    <row r="530" spans="1:9">
      <c r="A530" s="22" t="s">
        <v>1754</v>
      </c>
      <c r="B530" s="24" t="s">
        <v>676</v>
      </c>
      <c r="C530" s="20" t="s">
        <v>1493</v>
      </c>
      <c r="D530" s="29"/>
      <c r="E530" s="29" t="s">
        <v>19</v>
      </c>
      <c r="F530" s="29" t="s">
        <v>3</v>
      </c>
      <c r="G530" s="22" t="s">
        <v>15</v>
      </c>
      <c r="H530" s="22" t="s">
        <v>18</v>
      </c>
      <c r="I530" s="31"/>
    </row>
    <row r="531" spans="1:9">
      <c r="A531" s="22" t="s">
        <v>1755</v>
      </c>
      <c r="B531" s="24" t="s">
        <v>676</v>
      </c>
      <c r="C531" s="20" t="s">
        <v>1492</v>
      </c>
      <c r="D531" s="29"/>
      <c r="E531" s="29" t="s">
        <v>19</v>
      </c>
      <c r="F531" s="29" t="s">
        <v>3</v>
      </c>
      <c r="G531" s="22" t="s">
        <v>15</v>
      </c>
      <c r="H531" s="22" t="s">
        <v>18</v>
      </c>
      <c r="I531" s="31"/>
    </row>
    <row r="532" spans="1:9" ht="30">
      <c r="A532" s="29" t="s">
        <v>370</v>
      </c>
      <c r="B532" s="24" t="s">
        <v>677</v>
      </c>
      <c r="C532" s="20" t="s">
        <v>1040</v>
      </c>
      <c r="D532" s="29"/>
      <c r="E532" s="29" t="s">
        <v>19</v>
      </c>
      <c r="F532" s="29" t="s">
        <v>3</v>
      </c>
      <c r="G532" s="29" t="s">
        <v>15</v>
      </c>
      <c r="H532" s="29" t="s">
        <v>20</v>
      </c>
      <c r="I532" s="31"/>
    </row>
    <row r="533" spans="1:9" ht="45">
      <c r="A533" s="29" t="s">
        <v>371</v>
      </c>
      <c r="B533" s="24" t="s">
        <v>677</v>
      </c>
      <c r="C533" s="31" t="s">
        <v>1041</v>
      </c>
      <c r="D533" s="29"/>
      <c r="E533" s="29" t="s">
        <v>19</v>
      </c>
      <c r="F533" s="29" t="s">
        <v>3</v>
      </c>
      <c r="G533" s="29" t="s">
        <v>16</v>
      </c>
      <c r="H533" s="29" t="s">
        <v>18</v>
      </c>
      <c r="I533" s="31"/>
    </row>
    <row r="534" spans="1:9" ht="30">
      <c r="A534" s="29" t="s">
        <v>372</v>
      </c>
      <c r="B534" s="24" t="s">
        <v>677</v>
      </c>
      <c r="C534" s="31" t="s">
        <v>1042</v>
      </c>
      <c r="D534" s="29"/>
      <c r="E534" s="29" t="s">
        <v>19</v>
      </c>
      <c r="F534" s="29" t="s">
        <v>3</v>
      </c>
      <c r="G534" s="29" t="s">
        <v>15</v>
      </c>
      <c r="H534" s="29" t="s">
        <v>21</v>
      </c>
      <c r="I534" s="31"/>
    </row>
    <row r="535" spans="1:9">
      <c r="A535" s="29" t="s">
        <v>373</v>
      </c>
      <c r="B535" s="24" t="s">
        <v>677</v>
      </c>
      <c r="C535" s="31" t="s">
        <v>1043</v>
      </c>
      <c r="D535" s="29"/>
      <c r="E535" s="29" t="s">
        <v>19</v>
      </c>
      <c r="F535" s="29" t="s">
        <v>3</v>
      </c>
      <c r="G535" s="29" t="s">
        <v>15</v>
      </c>
      <c r="H535" s="29" t="s">
        <v>20</v>
      </c>
      <c r="I535" s="31"/>
    </row>
    <row r="536" spans="1:9" ht="30">
      <c r="A536" s="29" t="s">
        <v>374</v>
      </c>
      <c r="B536" s="24" t="s">
        <v>677</v>
      </c>
      <c r="C536" s="31" t="s">
        <v>1044</v>
      </c>
      <c r="D536" s="29"/>
      <c r="E536" s="29" t="s">
        <v>19</v>
      </c>
      <c r="F536" s="29" t="s">
        <v>3</v>
      </c>
      <c r="G536" s="29" t="s">
        <v>16</v>
      </c>
      <c r="H536" s="29" t="s">
        <v>18</v>
      </c>
      <c r="I536" s="31"/>
    </row>
    <row r="537" spans="1:9" ht="30">
      <c r="A537" s="22" t="s">
        <v>1756</v>
      </c>
      <c r="B537" s="24" t="s">
        <v>677</v>
      </c>
      <c r="C537" s="20" t="s">
        <v>1499</v>
      </c>
      <c r="D537" s="29"/>
      <c r="E537" s="29" t="s">
        <v>19</v>
      </c>
      <c r="F537" s="29" t="s">
        <v>3</v>
      </c>
      <c r="G537" s="22" t="s">
        <v>15</v>
      </c>
      <c r="H537" s="22" t="s">
        <v>18</v>
      </c>
      <c r="I537" s="31"/>
    </row>
    <row r="538" spans="1:9" ht="30">
      <c r="A538" s="22" t="s">
        <v>1757</v>
      </c>
      <c r="B538" s="24" t="s">
        <v>677</v>
      </c>
      <c r="C538" s="20" t="s">
        <v>1498</v>
      </c>
      <c r="D538" s="29"/>
      <c r="E538" s="29" t="s">
        <v>19</v>
      </c>
      <c r="F538" s="29" t="s">
        <v>3</v>
      </c>
      <c r="G538" s="22" t="s">
        <v>15</v>
      </c>
      <c r="H538" s="22" t="s">
        <v>18</v>
      </c>
      <c r="I538" s="31"/>
    </row>
    <row r="539" spans="1:9" ht="30">
      <c r="A539" s="22" t="s">
        <v>1758</v>
      </c>
      <c r="B539" s="24" t="s">
        <v>677</v>
      </c>
      <c r="C539" s="20" t="s">
        <v>1497</v>
      </c>
      <c r="D539" s="29"/>
      <c r="E539" s="29" t="s">
        <v>19</v>
      </c>
      <c r="F539" s="29" t="s">
        <v>3</v>
      </c>
      <c r="G539" s="22" t="s">
        <v>15</v>
      </c>
      <c r="H539" s="22" t="s">
        <v>18</v>
      </c>
      <c r="I539" s="31"/>
    </row>
    <row r="540" spans="1:9" ht="30">
      <c r="A540" s="22" t="s">
        <v>1759</v>
      </c>
      <c r="B540" s="24" t="s">
        <v>677</v>
      </c>
      <c r="C540" s="20" t="s">
        <v>1496</v>
      </c>
      <c r="D540" s="29"/>
      <c r="E540" s="29" t="s">
        <v>19</v>
      </c>
      <c r="F540" s="29" t="s">
        <v>3</v>
      </c>
      <c r="G540" s="22" t="s">
        <v>15</v>
      </c>
      <c r="H540" s="22" t="s">
        <v>18</v>
      </c>
      <c r="I540" s="31"/>
    </row>
    <row r="541" spans="1:9">
      <c r="A541" s="29" t="s">
        <v>375</v>
      </c>
      <c r="B541" s="24" t="s">
        <v>678</v>
      </c>
      <c r="C541" s="20" t="s">
        <v>1045</v>
      </c>
      <c r="D541" s="29"/>
      <c r="E541" s="29" t="s">
        <v>19</v>
      </c>
      <c r="F541" s="29" t="s">
        <v>3</v>
      </c>
      <c r="G541" s="29" t="s">
        <v>15</v>
      </c>
      <c r="H541" s="29" t="s">
        <v>20</v>
      </c>
      <c r="I541" s="31"/>
    </row>
    <row r="542" spans="1:9" ht="30">
      <c r="A542" s="29" t="s">
        <v>376</v>
      </c>
      <c r="B542" s="24" t="s">
        <v>678</v>
      </c>
      <c r="C542" s="31" t="s">
        <v>1046</v>
      </c>
      <c r="D542" s="29"/>
      <c r="E542" s="29" t="s">
        <v>19</v>
      </c>
      <c r="F542" s="29" t="s">
        <v>3</v>
      </c>
      <c r="G542" s="29" t="s">
        <v>16</v>
      </c>
      <c r="H542" s="29" t="s">
        <v>18</v>
      </c>
      <c r="I542" s="31"/>
    </row>
    <row r="543" spans="1:9" ht="30">
      <c r="A543" s="29" t="s">
        <v>377</v>
      </c>
      <c r="B543" s="24" t="s">
        <v>678</v>
      </c>
      <c r="C543" s="31" t="s">
        <v>1047</v>
      </c>
      <c r="D543" s="29"/>
      <c r="E543" s="29" t="s">
        <v>19</v>
      </c>
      <c r="F543" s="29" t="s">
        <v>3</v>
      </c>
      <c r="G543" s="29" t="s">
        <v>15</v>
      </c>
      <c r="H543" s="29" t="s">
        <v>21</v>
      </c>
      <c r="I543" s="31"/>
    </row>
    <row r="544" spans="1:9">
      <c r="A544" s="29" t="s">
        <v>378</v>
      </c>
      <c r="B544" s="24" t="s">
        <v>678</v>
      </c>
      <c r="C544" s="31" t="s">
        <v>1048</v>
      </c>
      <c r="D544" s="29"/>
      <c r="E544" s="29" t="s">
        <v>19</v>
      </c>
      <c r="F544" s="29" t="s">
        <v>3</v>
      </c>
      <c r="G544" s="29" t="s">
        <v>15</v>
      </c>
      <c r="H544" s="29" t="s">
        <v>20</v>
      </c>
      <c r="I544" s="31"/>
    </row>
    <row r="545" spans="1:9" ht="30">
      <c r="A545" s="29" t="s">
        <v>379</v>
      </c>
      <c r="B545" s="24" t="s">
        <v>678</v>
      </c>
      <c r="C545" s="31" t="s">
        <v>1049</v>
      </c>
      <c r="D545" s="29"/>
      <c r="E545" s="29" t="s">
        <v>19</v>
      </c>
      <c r="F545" s="29" t="s">
        <v>3</v>
      </c>
      <c r="G545" s="29" t="s">
        <v>16</v>
      </c>
      <c r="H545" s="29" t="s">
        <v>18</v>
      </c>
      <c r="I545" s="31"/>
    </row>
    <row r="546" spans="1:9">
      <c r="A546" s="22" t="s">
        <v>1760</v>
      </c>
      <c r="B546" s="24" t="s">
        <v>678</v>
      </c>
      <c r="C546" s="20" t="s">
        <v>1503</v>
      </c>
      <c r="D546" s="29"/>
      <c r="E546" s="29" t="s">
        <v>19</v>
      </c>
      <c r="F546" s="29" t="s">
        <v>3</v>
      </c>
      <c r="G546" s="22" t="s">
        <v>15</v>
      </c>
      <c r="H546" s="22" t="s">
        <v>18</v>
      </c>
      <c r="I546" s="31"/>
    </row>
    <row r="547" spans="1:9">
      <c r="A547" s="22" t="s">
        <v>1761</v>
      </c>
      <c r="B547" s="24" t="s">
        <v>678</v>
      </c>
      <c r="C547" s="20" t="s">
        <v>1502</v>
      </c>
      <c r="D547" s="29"/>
      <c r="E547" s="29" t="s">
        <v>19</v>
      </c>
      <c r="F547" s="29" t="s">
        <v>3</v>
      </c>
      <c r="G547" s="22" t="s">
        <v>15</v>
      </c>
      <c r="H547" s="22" t="s">
        <v>18</v>
      </c>
      <c r="I547" s="31"/>
    </row>
    <row r="548" spans="1:9">
      <c r="A548" s="22" t="s">
        <v>1762</v>
      </c>
      <c r="B548" s="24" t="s">
        <v>678</v>
      </c>
      <c r="C548" s="20" t="s">
        <v>1501</v>
      </c>
      <c r="D548" s="29"/>
      <c r="E548" s="29" t="s">
        <v>19</v>
      </c>
      <c r="F548" s="29" t="s">
        <v>3</v>
      </c>
      <c r="G548" s="22" t="s">
        <v>15</v>
      </c>
      <c r="H548" s="22" t="s">
        <v>18</v>
      </c>
      <c r="I548" s="31"/>
    </row>
    <row r="549" spans="1:9">
      <c r="A549" s="22" t="s">
        <v>1763</v>
      </c>
      <c r="B549" s="24" t="s">
        <v>678</v>
      </c>
      <c r="C549" s="20" t="s">
        <v>1500</v>
      </c>
      <c r="D549" s="29"/>
      <c r="E549" s="29" t="s">
        <v>19</v>
      </c>
      <c r="F549" s="29" t="s">
        <v>3</v>
      </c>
      <c r="G549" s="22" t="s">
        <v>15</v>
      </c>
      <c r="H549" s="22" t="s">
        <v>18</v>
      </c>
      <c r="I549" s="31"/>
    </row>
    <row r="550" spans="1:9">
      <c r="A550" s="29" t="s">
        <v>380</v>
      </c>
      <c r="B550" s="24" t="s">
        <v>679</v>
      </c>
      <c r="C550" s="31" t="s">
        <v>1050</v>
      </c>
      <c r="D550" s="29"/>
      <c r="E550" s="29" t="s">
        <v>19</v>
      </c>
      <c r="F550" s="29" t="s">
        <v>3</v>
      </c>
      <c r="G550" s="29" t="s">
        <v>15</v>
      </c>
      <c r="H550" s="29" t="s">
        <v>20</v>
      </c>
      <c r="I550" s="31"/>
    </row>
    <row r="551" spans="1:9" ht="30">
      <c r="A551" s="29" t="s">
        <v>381</v>
      </c>
      <c r="B551" s="24" t="s">
        <v>679</v>
      </c>
      <c r="C551" s="31" t="s">
        <v>1051</v>
      </c>
      <c r="D551" s="29"/>
      <c r="E551" s="29" t="s">
        <v>19</v>
      </c>
      <c r="F551" s="29" t="s">
        <v>3</v>
      </c>
      <c r="G551" s="29" t="s">
        <v>16</v>
      </c>
      <c r="H551" s="29" t="s">
        <v>18</v>
      </c>
      <c r="I551" s="31"/>
    </row>
    <row r="552" spans="1:9" ht="30">
      <c r="A552" s="29" t="s">
        <v>382</v>
      </c>
      <c r="B552" s="24" t="s">
        <v>679</v>
      </c>
      <c r="C552" s="31" t="s">
        <v>1052</v>
      </c>
      <c r="D552" s="29"/>
      <c r="E552" s="29" t="s">
        <v>19</v>
      </c>
      <c r="F552" s="29" t="s">
        <v>3</v>
      </c>
      <c r="G552" s="29" t="s">
        <v>15</v>
      </c>
      <c r="H552" s="29" t="s">
        <v>21</v>
      </c>
      <c r="I552" s="31"/>
    </row>
    <row r="553" spans="1:9">
      <c r="A553" s="29" t="s">
        <v>383</v>
      </c>
      <c r="B553" s="24" t="s">
        <v>679</v>
      </c>
      <c r="C553" s="31" t="s">
        <v>1053</v>
      </c>
      <c r="D553" s="29"/>
      <c r="E553" s="29" t="s">
        <v>19</v>
      </c>
      <c r="F553" s="29" t="s">
        <v>3</v>
      </c>
      <c r="G553" s="29" t="s">
        <v>15</v>
      </c>
      <c r="H553" s="29" t="s">
        <v>20</v>
      </c>
      <c r="I553" s="31"/>
    </row>
    <row r="554" spans="1:9" ht="30">
      <c r="A554" s="29" t="s">
        <v>384</v>
      </c>
      <c r="B554" s="24" t="s">
        <v>679</v>
      </c>
      <c r="C554" s="20" t="s">
        <v>1054</v>
      </c>
      <c r="D554" s="29"/>
      <c r="E554" s="29" t="s">
        <v>19</v>
      </c>
      <c r="F554" s="29" t="s">
        <v>3</v>
      </c>
      <c r="G554" s="29" t="s">
        <v>16</v>
      </c>
      <c r="H554" s="29" t="s">
        <v>18</v>
      </c>
      <c r="I554" s="31"/>
    </row>
    <row r="555" spans="1:9">
      <c r="A555" s="22" t="s">
        <v>1764</v>
      </c>
      <c r="B555" s="24" t="s">
        <v>679</v>
      </c>
      <c r="C555" s="20" t="s">
        <v>1507</v>
      </c>
      <c r="D555" s="29"/>
      <c r="E555" s="29" t="s">
        <v>19</v>
      </c>
      <c r="F555" s="29" t="s">
        <v>3</v>
      </c>
      <c r="G555" s="22" t="s">
        <v>15</v>
      </c>
      <c r="H555" s="22" t="s">
        <v>18</v>
      </c>
      <c r="I555" s="31"/>
    </row>
    <row r="556" spans="1:9">
      <c r="A556" s="22" t="s">
        <v>1765</v>
      </c>
      <c r="B556" s="24" t="s">
        <v>679</v>
      </c>
      <c r="C556" s="20" t="s">
        <v>1506</v>
      </c>
      <c r="D556" s="29"/>
      <c r="E556" s="29" t="s">
        <v>19</v>
      </c>
      <c r="F556" s="29" t="s">
        <v>3</v>
      </c>
      <c r="G556" s="22" t="s">
        <v>15</v>
      </c>
      <c r="H556" s="22" t="s">
        <v>18</v>
      </c>
      <c r="I556" s="31"/>
    </row>
    <row r="557" spans="1:9">
      <c r="A557" s="22" t="s">
        <v>1766</v>
      </c>
      <c r="B557" s="24" t="s">
        <v>679</v>
      </c>
      <c r="C557" s="20" t="s">
        <v>1505</v>
      </c>
      <c r="D557" s="29"/>
      <c r="E557" s="29" t="s">
        <v>19</v>
      </c>
      <c r="F557" s="29" t="s">
        <v>3</v>
      </c>
      <c r="G557" s="22" t="s">
        <v>15</v>
      </c>
      <c r="H557" s="22" t="s">
        <v>18</v>
      </c>
      <c r="I557" s="31"/>
    </row>
    <row r="558" spans="1:9">
      <c r="A558" s="22" t="s">
        <v>1767</v>
      </c>
      <c r="B558" s="24" t="s">
        <v>679</v>
      </c>
      <c r="C558" s="20" t="s">
        <v>1504</v>
      </c>
      <c r="D558" s="29"/>
      <c r="E558" s="29" t="s">
        <v>19</v>
      </c>
      <c r="F558" s="29" t="s">
        <v>3</v>
      </c>
      <c r="G558" s="22" t="s">
        <v>15</v>
      </c>
      <c r="H558" s="22" t="s">
        <v>18</v>
      </c>
      <c r="I558" s="31"/>
    </row>
    <row r="559" spans="1:9" ht="30">
      <c r="A559" s="29" t="s">
        <v>385</v>
      </c>
      <c r="B559" s="24" t="s">
        <v>680</v>
      </c>
      <c r="C559" s="20" t="s">
        <v>1055</v>
      </c>
      <c r="D559" s="29"/>
      <c r="E559" s="29" t="s">
        <v>19</v>
      </c>
      <c r="F559" s="29" t="s">
        <v>3</v>
      </c>
      <c r="G559" s="29" t="s">
        <v>15</v>
      </c>
      <c r="H559" s="29" t="s">
        <v>20</v>
      </c>
      <c r="I559" s="31"/>
    </row>
    <row r="560" spans="1:9" ht="45">
      <c r="A560" s="29" t="s">
        <v>386</v>
      </c>
      <c r="B560" s="24" t="s">
        <v>680</v>
      </c>
      <c r="C560" s="31" t="s">
        <v>1056</v>
      </c>
      <c r="D560" s="29"/>
      <c r="E560" s="29" t="s">
        <v>19</v>
      </c>
      <c r="F560" s="29" t="s">
        <v>3</v>
      </c>
      <c r="G560" s="29" t="s">
        <v>16</v>
      </c>
      <c r="H560" s="29" t="s">
        <v>18</v>
      </c>
      <c r="I560" s="31"/>
    </row>
    <row r="561" spans="1:9" ht="30">
      <c r="A561" s="29" t="s">
        <v>387</v>
      </c>
      <c r="B561" s="24" t="s">
        <v>680</v>
      </c>
      <c r="C561" s="31" t="s">
        <v>1057</v>
      </c>
      <c r="D561" s="29"/>
      <c r="E561" s="29" t="s">
        <v>19</v>
      </c>
      <c r="F561" s="29" t="s">
        <v>3</v>
      </c>
      <c r="G561" s="29" t="s">
        <v>15</v>
      </c>
      <c r="H561" s="29" t="s">
        <v>21</v>
      </c>
      <c r="I561" s="31"/>
    </row>
    <row r="562" spans="1:9">
      <c r="A562" s="29" t="s">
        <v>388</v>
      </c>
      <c r="B562" s="24" t="s">
        <v>680</v>
      </c>
      <c r="C562" s="31" t="s">
        <v>1058</v>
      </c>
      <c r="D562" s="29"/>
      <c r="E562" s="29" t="s">
        <v>19</v>
      </c>
      <c r="F562" s="29" t="s">
        <v>3</v>
      </c>
      <c r="G562" s="29" t="s">
        <v>15</v>
      </c>
      <c r="H562" s="29" t="s">
        <v>20</v>
      </c>
      <c r="I562" s="31"/>
    </row>
    <row r="563" spans="1:9" ht="30">
      <c r="A563" s="29" t="s">
        <v>389</v>
      </c>
      <c r="B563" s="24" t="s">
        <v>680</v>
      </c>
      <c r="C563" s="31" t="s">
        <v>1059</v>
      </c>
      <c r="D563" s="29"/>
      <c r="E563" s="29" t="s">
        <v>19</v>
      </c>
      <c r="F563" s="29" t="s">
        <v>3</v>
      </c>
      <c r="G563" s="29" t="s">
        <v>16</v>
      </c>
      <c r="H563" s="29" t="s">
        <v>18</v>
      </c>
      <c r="I563" s="31"/>
    </row>
    <row r="564" spans="1:9">
      <c r="A564" s="22" t="s">
        <v>1768</v>
      </c>
      <c r="B564" s="24" t="s">
        <v>680</v>
      </c>
      <c r="C564" s="20" t="s">
        <v>1511</v>
      </c>
      <c r="D564" s="29"/>
      <c r="E564" s="29" t="s">
        <v>19</v>
      </c>
      <c r="F564" s="29" t="s">
        <v>3</v>
      </c>
      <c r="G564" s="22" t="s">
        <v>15</v>
      </c>
      <c r="H564" s="22" t="s">
        <v>18</v>
      </c>
      <c r="I564" s="31"/>
    </row>
    <row r="565" spans="1:9">
      <c r="A565" s="22" t="s">
        <v>1769</v>
      </c>
      <c r="B565" s="24" t="s">
        <v>680</v>
      </c>
      <c r="C565" s="20" t="s">
        <v>1510</v>
      </c>
      <c r="D565" s="29"/>
      <c r="E565" s="29" t="s">
        <v>19</v>
      </c>
      <c r="F565" s="29" t="s">
        <v>3</v>
      </c>
      <c r="G565" s="22" t="s">
        <v>15</v>
      </c>
      <c r="H565" s="22" t="s">
        <v>18</v>
      </c>
      <c r="I565" s="31"/>
    </row>
    <row r="566" spans="1:9">
      <c r="A566" s="22" t="s">
        <v>1770</v>
      </c>
      <c r="B566" s="24" t="s">
        <v>680</v>
      </c>
      <c r="C566" s="20" t="s">
        <v>1509</v>
      </c>
      <c r="D566" s="29"/>
      <c r="E566" s="29" t="s">
        <v>19</v>
      </c>
      <c r="F566" s="29" t="s">
        <v>3</v>
      </c>
      <c r="G566" s="22" t="s">
        <v>15</v>
      </c>
      <c r="H566" s="22" t="s">
        <v>18</v>
      </c>
      <c r="I566" s="31"/>
    </row>
    <row r="567" spans="1:9">
      <c r="A567" s="22" t="s">
        <v>1771</v>
      </c>
      <c r="B567" s="24" t="s">
        <v>680</v>
      </c>
      <c r="C567" s="20" t="s">
        <v>1508</v>
      </c>
      <c r="D567" s="29"/>
      <c r="E567" s="29" t="s">
        <v>19</v>
      </c>
      <c r="F567" s="29" t="s">
        <v>3</v>
      </c>
      <c r="G567" s="22" t="s">
        <v>15</v>
      </c>
      <c r="H567" s="22" t="s">
        <v>18</v>
      </c>
      <c r="I567" s="31"/>
    </row>
    <row r="568" spans="1:9" ht="30">
      <c r="A568" s="29" t="s">
        <v>390</v>
      </c>
      <c r="B568" s="24" t="s">
        <v>681</v>
      </c>
      <c r="C568" s="20" t="s">
        <v>1060</v>
      </c>
      <c r="D568" s="29"/>
      <c r="E568" s="29" t="s">
        <v>19</v>
      </c>
      <c r="F568" s="29" t="s">
        <v>3</v>
      </c>
      <c r="G568" s="29" t="s">
        <v>15</v>
      </c>
      <c r="H568" s="29" t="s">
        <v>20</v>
      </c>
      <c r="I568" s="31"/>
    </row>
    <row r="569" spans="1:9" ht="45">
      <c r="A569" s="29" t="s">
        <v>391</v>
      </c>
      <c r="B569" s="24" t="s">
        <v>681</v>
      </c>
      <c r="C569" s="31" t="s">
        <v>1061</v>
      </c>
      <c r="D569" s="29"/>
      <c r="E569" s="29" t="s">
        <v>19</v>
      </c>
      <c r="F569" s="29" t="s">
        <v>3</v>
      </c>
      <c r="G569" s="29" t="s">
        <v>16</v>
      </c>
      <c r="H569" s="29" t="s">
        <v>18</v>
      </c>
      <c r="I569" s="31"/>
    </row>
    <row r="570" spans="1:9" ht="30">
      <c r="A570" s="29" t="s">
        <v>392</v>
      </c>
      <c r="B570" s="24" t="s">
        <v>681</v>
      </c>
      <c r="C570" s="31" t="s">
        <v>1062</v>
      </c>
      <c r="D570" s="29"/>
      <c r="E570" s="29" t="s">
        <v>19</v>
      </c>
      <c r="F570" s="29" t="s">
        <v>3</v>
      </c>
      <c r="G570" s="29" t="s">
        <v>15</v>
      </c>
      <c r="H570" s="29" t="s">
        <v>21</v>
      </c>
      <c r="I570" s="31"/>
    </row>
    <row r="571" spans="1:9">
      <c r="A571" s="29" t="s">
        <v>393</v>
      </c>
      <c r="B571" s="24" t="s">
        <v>681</v>
      </c>
      <c r="C571" s="31" t="s">
        <v>1063</v>
      </c>
      <c r="D571" s="29"/>
      <c r="E571" s="29" t="s">
        <v>19</v>
      </c>
      <c r="F571" s="29" t="s">
        <v>3</v>
      </c>
      <c r="G571" s="29" t="s">
        <v>15</v>
      </c>
      <c r="H571" s="29" t="s">
        <v>20</v>
      </c>
      <c r="I571" s="31"/>
    </row>
    <row r="572" spans="1:9" ht="30">
      <c r="A572" s="29" t="s">
        <v>394</v>
      </c>
      <c r="B572" s="24" t="s">
        <v>681</v>
      </c>
      <c r="C572" s="31" t="s">
        <v>1064</v>
      </c>
      <c r="D572" s="29"/>
      <c r="E572" s="29" t="s">
        <v>19</v>
      </c>
      <c r="F572" s="29" t="s">
        <v>3</v>
      </c>
      <c r="G572" s="29" t="s">
        <v>16</v>
      </c>
      <c r="H572" s="29" t="s">
        <v>18</v>
      </c>
      <c r="I572" s="31"/>
    </row>
    <row r="573" spans="1:9" ht="30">
      <c r="A573" s="22" t="s">
        <v>1772</v>
      </c>
      <c r="B573" s="24" t="s">
        <v>681</v>
      </c>
      <c r="C573" s="20" t="s">
        <v>1515</v>
      </c>
      <c r="D573" s="29"/>
      <c r="E573" s="29" t="s">
        <v>19</v>
      </c>
      <c r="F573" s="29" t="s">
        <v>3</v>
      </c>
      <c r="G573" s="22" t="s">
        <v>15</v>
      </c>
      <c r="H573" s="22" t="s">
        <v>18</v>
      </c>
      <c r="I573" s="31"/>
    </row>
    <row r="574" spans="1:9" ht="30">
      <c r="A574" s="22" t="s">
        <v>1773</v>
      </c>
      <c r="B574" s="24" t="s">
        <v>681</v>
      </c>
      <c r="C574" s="20" t="s">
        <v>1514</v>
      </c>
      <c r="D574" s="29"/>
      <c r="E574" s="29" t="s">
        <v>19</v>
      </c>
      <c r="F574" s="29" t="s">
        <v>3</v>
      </c>
      <c r="G574" s="22" t="s">
        <v>15</v>
      </c>
      <c r="H574" s="22" t="s">
        <v>18</v>
      </c>
      <c r="I574" s="31"/>
    </row>
    <row r="575" spans="1:9" ht="30">
      <c r="A575" s="22" t="s">
        <v>1774</v>
      </c>
      <c r="B575" s="24" t="s">
        <v>681</v>
      </c>
      <c r="C575" s="20" t="s">
        <v>1513</v>
      </c>
      <c r="D575" s="29"/>
      <c r="E575" s="29" t="s">
        <v>19</v>
      </c>
      <c r="F575" s="29" t="s">
        <v>3</v>
      </c>
      <c r="G575" s="22" t="s">
        <v>15</v>
      </c>
      <c r="H575" s="22" t="s">
        <v>18</v>
      </c>
      <c r="I575" s="31"/>
    </row>
    <row r="576" spans="1:9" ht="30">
      <c r="A576" s="22" t="s">
        <v>1775</v>
      </c>
      <c r="B576" s="24" t="s">
        <v>681</v>
      </c>
      <c r="C576" s="20" t="s">
        <v>1512</v>
      </c>
      <c r="D576" s="29"/>
      <c r="E576" s="29" t="s">
        <v>19</v>
      </c>
      <c r="F576" s="29" t="s">
        <v>3</v>
      </c>
      <c r="G576" s="22" t="s">
        <v>15</v>
      </c>
      <c r="H576" s="22" t="s">
        <v>18</v>
      </c>
      <c r="I576" s="31"/>
    </row>
    <row r="577" spans="1:9" ht="30">
      <c r="A577" s="29" t="s">
        <v>395</v>
      </c>
      <c r="B577" s="24" t="s">
        <v>682</v>
      </c>
      <c r="C577" s="31" t="s">
        <v>1065</v>
      </c>
      <c r="D577" s="29"/>
      <c r="E577" s="29" t="s">
        <v>19</v>
      </c>
      <c r="F577" s="29" t="s">
        <v>3</v>
      </c>
      <c r="G577" s="29" t="s">
        <v>15</v>
      </c>
      <c r="H577" s="29" t="s">
        <v>20</v>
      </c>
      <c r="I577" s="31"/>
    </row>
    <row r="578" spans="1:9" ht="45">
      <c r="A578" s="29" t="s">
        <v>396</v>
      </c>
      <c r="B578" s="24" t="s">
        <v>682</v>
      </c>
      <c r="C578" s="31" t="s">
        <v>1066</v>
      </c>
      <c r="D578" s="29"/>
      <c r="E578" s="29" t="s">
        <v>19</v>
      </c>
      <c r="F578" s="29" t="s">
        <v>3</v>
      </c>
      <c r="G578" s="29" t="s">
        <v>16</v>
      </c>
      <c r="H578" s="29" t="s">
        <v>18</v>
      </c>
      <c r="I578" s="31"/>
    </row>
    <row r="579" spans="1:9" ht="30">
      <c r="A579" s="29" t="s">
        <v>397</v>
      </c>
      <c r="B579" s="24" t="s">
        <v>682</v>
      </c>
      <c r="C579" s="31" t="s">
        <v>1067</v>
      </c>
      <c r="D579" s="29"/>
      <c r="E579" s="29" t="s">
        <v>19</v>
      </c>
      <c r="F579" s="29" t="s">
        <v>3</v>
      </c>
      <c r="G579" s="29" t="s">
        <v>15</v>
      </c>
      <c r="H579" s="29" t="s">
        <v>21</v>
      </c>
      <c r="I579" s="31"/>
    </row>
    <row r="580" spans="1:9">
      <c r="A580" s="29" t="s">
        <v>398</v>
      </c>
      <c r="B580" s="24" t="s">
        <v>682</v>
      </c>
      <c r="C580" s="31" t="s">
        <v>1068</v>
      </c>
      <c r="D580" s="29"/>
      <c r="E580" s="29" t="s">
        <v>19</v>
      </c>
      <c r="F580" s="29" t="s">
        <v>3</v>
      </c>
      <c r="G580" s="29" t="s">
        <v>15</v>
      </c>
      <c r="H580" s="29" t="s">
        <v>20</v>
      </c>
      <c r="I580" s="31"/>
    </row>
    <row r="581" spans="1:9" ht="30">
      <c r="A581" s="29" t="s">
        <v>399</v>
      </c>
      <c r="B581" s="24" t="s">
        <v>682</v>
      </c>
      <c r="C581" s="20" t="s">
        <v>1069</v>
      </c>
      <c r="D581" s="29"/>
      <c r="E581" s="29" t="s">
        <v>19</v>
      </c>
      <c r="F581" s="29" t="s">
        <v>3</v>
      </c>
      <c r="G581" s="29" t="s">
        <v>16</v>
      </c>
      <c r="H581" s="29" t="s">
        <v>18</v>
      </c>
      <c r="I581" s="31"/>
    </row>
    <row r="582" spans="1:9" ht="30">
      <c r="A582" s="22" t="s">
        <v>1776</v>
      </c>
      <c r="B582" s="24" t="s">
        <v>682</v>
      </c>
      <c r="C582" s="20" t="s">
        <v>1519</v>
      </c>
      <c r="D582" s="29"/>
      <c r="E582" s="29" t="s">
        <v>19</v>
      </c>
      <c r="F582" s="29" t="s">
        <v>3</v>
      </c>
      <c r="G582" s="22" t="s">
        <v>15</v>
      </c>
      <c r="H582" s="22" t="s">
        <v>18</v>
      </c>
      <c r="I582" s="31"/>
    </row>
    <row r="583" spans="1:9" ht="30">
      <c r="A583" s="22" t="s">
        <v>1777</v>
      </c>
      <c r="B583" s="24" t="s">
        <v>682</v>
      </c>
      <c r="C583" s="20" t="s">
        <v>1518</v>
      </c>
      <c r="D583" s="29"/>
      <c r="E583" s="29" t="s">
        <v>19</v>
      </c>
      <c r="F583" s="29" t="s">
        <v>3</v>
      </c>
      <c r="G583" s="22" t="s">
        <v>15</v>
      </c>
      <c r="H583" s="22" t="s">
        <v>18</v>
      </c>
      <c r="I583" s="31"/>
    </row>
    <row r="584" spans="1:9" ht="30">
      <c r="A584" s="22" t="s">
        <v>1778</v>
      </c>
      <c r="B584" s="24" t="s">
        <v>682</v>
      </c>
      <c r="C584" s="20" t="s">
        <v>1517</v>
      </c>
      <c r="D584" s="29"/>
      <c r="E584" s="29" t="s">
        <v>19</v>
      </c>
      <c r="F584" s="29" t="s">
        <v>3</v>
      </c>
      <c r="G584" s="22" t="s">
        <v>15</v>
      </c>
      <c r="H584" s="22" t="s">
        <v>18</v>
      </c>
      <c r="I584" s="31"/>
    </row>
    <row r="585" spans="1:9" ht="30">
      <c r="A585" s="22" t="s">
        <v>1779</v>
      </c>
      <c r="B585" s="24" t="s">
        <v>682</v>
      </c>
      <c r="C585" s="20" t="s">
        <v>1516</v>
      </c>
      <c r="D585" s="29"/>
      <c r="E585" s="29" t="s">
        <v>19</v>
      </c>
      <c r="F585" s="29" t="s">
        <v>3</v>
      </c>
      <c r="G585" s="22" t="s">
        <v>15</v>
      </c>
      <c r="H585" s="22" t="s">
        <v>18</v>
      </c>
      <c r="I585" s="31"/>
    </row>
    <row r="586" spans="1:9" ht="30">
      <c r="A586" s="29" t="s">
        <v>400</v>
      </c>
      <c r="B586" s="24" t="s">
        <v>683</v>
      </c>
      <c r="C586" s="31" t="s">
        <v>1070</v>
      </c>
      <c r="D586" s="29"/>
      <c r="E586" s="29" t="s">
        <v>19</v>
      </c>
      <c r="F586" s="29" t="s">
        <v>3</v>
      </c>
      <c r="G586" s="29" t="s">
        <v>15</v>
      </c>
      <c r="H586" s="29" t="s">
        <v>20</v>
      </c>
      <c r="I586" s="31"/>
    </row>
    <row r="587" spans="1:9" ht="45">
      <c r="A587" s="29" t="s">
        <v>401</v>
      </c>
      <c r="B587" s="24" t="s">
        <v>683</v>
      </c>
      <c r="C587" s="31" t="s">
        <v>1071</v>
      </c>
      <c r="D587" s="29"/>
      <c r="E587" s="29" t="s">
        <v>19</v>
      </c>
      <c r="F587" s="29" t="s">
        <v>3</v>
      </c>
      <c r="G587" s="29" t="s">
        <v>16</v>
      </c>
      <c r="H587" s="29" t="s">
        <v>18</v>
      </c>
      <c r="I587" s="31"/>
    </row>
    <row r="588" spans="1:9" ht="30">
      <c r="A588" s="29" t="s">
        <v>402</v>
      </c>
      <c r="B588" s="24" t="s">
        <v>683</v>
      </c>
      <c r="C588" s="31" t="s">
        <v>1072</v>
      </c>
      <c r="D588" s="29"/>
      <c r="E588" s="29" t="s">
        <v>19</v>
      </c>
      <c r="F588" s="29" t="s">
        <v>3</v>
      </c>
      <c r="G588" s="29" t="s">
        <v>15</v>
      </c>
      <c r="H588" s="29" t="s">
        <v>21</v>
      </c>
      <c r="I588" s="31"/>
    </row>
    <row r="589" spans="1:9">
      <c r="A589" s="29" t="s">
        <v>403</v>
      </c>
      <c r="B589" s="24" t="s">
        <v>683</v>
      </c>
      <c r="C589" s="31" t="s">
        <v>1073</v>
      </c>
      <c r="D589" s="29"/>
      <c r="E589" s="29" t="s">
        <v>19</v>
      </c>
      <c r="F589" s="29" t="s">
        <v>3</v>
      </c>
      <c r="G589" s="29" t="s">
        <v>15</v>
      </c>
      <c r="H589" s="29" t="s">
        <v>20</v>
      </c>
      <c r="I589" s="31"/>
    </row>
    <row r="590" spans="1:9" ht="30">
      <c r="A590" s="29" t="s">
        <v>404</v>
      </c>
      <c r="B590" s="24" t="s">
        <v>683</v>
      </c>
      <c r="C590" s="20" t="s">
        <v>1074</v>
      </c>
      <c r="D590" s="29"/>
      <c r="E590" s="29" t="s">
        <v>19</v>
      </c>
      <c r="F590" s="29" t="s">
        <v>3</v>
      </c>
      <c r="G590" s="29" t="s">
        <v>16</v>
      </c>
      <c r="H590" s="29" t="s">
        <v>18</v>
      </c>
      <c r="I590" s="31"/>
    </row>
    <row r="591" spans="1:9">
      <c r="A591" s="22" t="s">
        <v>1780</v>
      </c>
      <c r="B591" s="24" t="s">
        <v>683</v>
      </c>
      <c r="C591" s="20" t="s">
        <v>1523</v>
      </c>
      <c r="D591" s="29"/>
      <c r="E591" s="29" t="s">
        <v>19</v>
      </c>
      <c r="F591" s="29" t="s">
        <v>3</v>
      </c>
      <c r="G591" s="22" t="s">
        <v>15</v>
      </c>
      <c r="H591" s="22" t="s">
        <v>18</v>
      </c>
      <c r="I591" s="31"/>
    </row>
    <row r="592" spans="1:9">
      <c r="A592" s="22" t="s">
        <v>1781</v>
      </c>
      <c r="B592" s="24" t="s">
        <v>683</v>
      </c>
      <c r="C592" s="20" t="s">
        <v>1522</v>
      </c>
      <c r="D592" s="29"/>
      <c r="E592" s="29" t="s">
        <v>19</v>
      </c>
      <c r="F592" s="29" t="s">
        <v>3</v>
      </c>
      <c r="G592" s="22" t="s">
        <v>15</v>
      </c>
      <c r="H592" s="22" t="s">
        <v>18</v>
      </c>
      <c r="I592" s="31"/>
    </row>
    <row r="593" spans="1:9">
      <c r="A593" s="22" t="s">
        <v>1782</v>
      </c>
      <c r="B593" s="24" t="s">
        <v>683</v>
      </c>
      <c r="C593" s="20" t="s">
        <v>1521</v>
      </c>
      <c r="D593" s="29"/>
      <c r="E593" s="29" t="s">
        <v>19</v>
      </c>
      <c r="F593" s="29" t="s">
        <v>3</v>
      </c>
      <c r="G593" s="22" t="s">
        <v>15</v>
      </c>
      <c r="H593" s="22" t="s">
        <v>18</v>
      </c>
      <c r="I593" s="31"/>
    </row>
    <row r="594" spans="1:9">
      <c r="A594" s="22" t="s">
        <v>1783</v>
      </c>
      <c r="B594" s="24" t="s">
        <v>683</v>
      </c>
      <c r="C594" s="20" t="s">
        <v>1520</v>
      </c>
      <c r="D594" s="29"/>
      <c r="E594" s="29" t="s">
        <v>19</v>
      </c>
      <c r="F594" s="29" t="s">
        <v>3</v>
      </c>
      <c r="G594" s="22" t="s">
        <v>15</v>
      </c>
      <c r="H594" s="22" t="s">
        <v>18</v>
      </c>
      <c r="I594" s="31"/>
    </row>
    <row r="595" spans="1:9" ht="30">
      <c r="A595" s="29" t="s">
        <v>405</v>
      </c>
      <c r="B595" s="24" t="s">
        <v>684</v>
      </c>
      <c r="C595" s="31" t="s">
        <v>1075</v>
      </c>
      <c r="D595" s="29"/>
      <c r="E595" s="29" t="s">
        <v>19</v>
      </c>
      <c r="F595" s="29" t="s">
        <v>3</v>
      </c>
      <c r="G595" s="29" t="s">
        <v>15</v>
      </c>
      <c r="H595" s="29" t="s">
        <v>20</v>
      </c>
      <c r="I595" s="31"/>
    </row>
    <row r="596" spans="1:9" ht="45">
      <c r="A596" s="29" t="s">
        <v>406</v>
      </c>
      <c r="B596" s="24" t="s">
        <v>684</v>
      </c>
      <c r="C596" s="31" t="s">
        <v>1076</v>
      </c>
      <c r="D596" s="29"/>
      <c r="E596" s="29" t="s">
        <v>19</v>
      </c>
      <c r="F596" s="29" t="s">
        <v>3</v>
      </c>
      <c r="G596" s="29" t="s">
        <v>16</v>
      </c>
      <c r="H596" s="29" t="s">
        <v>18</v>
      </c>
      <c r="I596" s="31"/>
    </row>
    <row r="597" spans="1:9" ht="30">
      <c r="A597" s="29" t="s">
        <v>407</v>
      </c>
      <c r="B597" s="24" t="s">
        <v>684</v>
      </c>
      <c r="C597" s="31" t="s">
        <v>1077</v>
      </c>
      <c r="D597" s="29"/>
      <c r="E597" s="29" t="s">
        <v>19</v>
      </c>
      <c r="F597" s="29" t="s">
        <v>3</v>
      </c>
      <c r="G597" s="29" t="s">
        <v>15</v>
      </c>
      <c r="H597" s="29" t="s">
        <v>21</v>
      </c>
      <c r="I597" s="31"/>
    </row>
    <row r="598" spans="1:9">
      <c r="A598" s="29" t="s">
        <v>408</v>
      </c>
      <c r="B598" s="24" t="s">
        <v>684</v>
      </c>
      <c r="C598" s="31" t="s">
        <v>1078</v>
      </c>
      <c r="D598" s="29"/>
      <c r="E598" s="29" t="s">
        <v>19</v>
      </c>
      <c r="F598" s="29" t="s">
        <v>3</v>
      </c>
      <c r="G598" s="29" t="s">
        <v>15</v>
      </c>
      <c r="H598" s="29" t="s">
        <v>20</v>
      </c>
      <c r="I598" s="31"/>
    </row>
    <row r="599" spans="1:9" ht="30">
      <c r="A599" s="29" t="s">
        <v>409</v>
      </c>
      <c r="B599" s="24" t="s">
        <v>684</v>
      </c>
      <c r="C599" s="20" t="s">
        <v>1079</v>
      </c>
      <c r="D599" s="29"/>
      <c r="E599" s="29" t="s">
        <v>19</v>
      </c>
      <c r="F599" s="29" t="s">
        <v>3</v>
      </c>
      <c r="G599" s="29" t="s">
        <v>16</v>
      </c>
      <c r="H599" s="29" t="s">
        <v>18</v>
      </c>
      <c r="I599" s="31"/>
    </row>
    <row r="600" spans="1:9">
      <c r="A600" s="22" t="s">
        <v>1784</v>
      </c>
      <c r="B600" s="24" t="s">
        <v>684</v>
      </c>
      <c r="C600" s="20" t="s">
        <v>1527</v>
      </c>
      <c r="D600" s="29"/>
      <c r="E600" s="29" t="s">
        <v>19</v>
      </c>
      <c r="F600" s="29" t="s">
        <v>3</v>
      </c>
      <c r="G600" s="22" t="s">
        <v>15</v>
      </c>
      <c r="H600" s="22" t="s">
        <v>18</v>
      </c>
      <c r="I600" s="31"/>
    </row>
    <row r="601" spans="1:9">
      <c r="A601" s="22" t="s">
        <v>1785</v>
      </c>
      <c r="B601" s="24" t="s">
        <v>684</v>
      </c>
      <c r="C601" s="20" t="s">
        <v>1526</v>
      </c>
      <c r="D601" s="29"/>
      <c r="E601" s="29" t="s">
        <v>19</v>
      </c>
      <c r="F601" s="29" t="s">
        <v>3</v>
      </c>
      <c r="G601" s="22" t="s">
        <v>15</v>
      </c>
      <c r="H601" s="22" t="s">
        <v>18</v>
      </c>
      <c r="I601" s="31"/>
    </row>
    <row r="602" spans="1:9">
      <c r="A602" s="22" t="s">
        <v>1786</v>
      </c>
      <c r="B602" s="24" t="s">
        <v>684</v>
      </c>
      <c r="C602" s="20" t="s">
        <v>1525</v>
      </c>
      <c r="D602" s="29"/>
      <c r="E602" s="29" t="s">
        <v>19</v>
      </c>
      <c r="F602" s="29" t="s">
        <v>3</v>
      </c>
      <c r="G602" s="22" t="s">
        <v>15</v>
      </c>
      <c r="H602" s="22" t="s">
        <v>18</v>
      </c>
      <c r="I602" s="31"/>
    </row>
    <row r="603" spans="1:9">
      <c r="A603" s="22" t="s">
        <v>1787</v>
      </c>
      <c r="B603" s="24" t="s">
        <v>684</v>
      </c>
      <c r="C603" s="20" t="s">
        <v>1524</v>
      </c>
      <c r="D603" s="29"/>
      <c r="E603" s="29" t="s">
        <v>19</v>
      </c>
      <c r="F603" s="29" t="s">
        <v>3</v>
      </c>
      <c r="G603" s="22" t="s">
        <v>15</v>
      </c>
      <c r="H603" s="22" t="s">
        <v>18</v>
      </c>
      <c r="I603" s="31"/>
    </row>
    <row r="604" spans="1:9">
      <c r="A604" s="29" t="s">
        <v>410</v>
      </c>
      <c r="B604" s="24" t="s">
        <v>685</v>
      </c>
      <c r="C604" s="20" t="s">
        <v>1080</v>
      </c>
      <c r="D604" s="29"/>
      <c r="E604" s="29" t="s">
        <v>19</v>
      </c>
      <c r="F604" s="29" t="s">
        <v>3</v>
      </c>
      <c r="G604" s="29" t="s">
        <v>15</v>
      </c>
      <c r="H604" s="29" t="s">
        <v>20</v>
      </c>
      <c r="I604" s="31"/>
    </row>
    <row r="605" spans="1:9" ht="30">
      <c r="A605" s="29" t="s">
        <v>411</v>
      </c>
      <c r="B605" s="24" t="s">
        <v>685</v>
      </c>
      <c r="C605" s="31" t="s">
        <v>1081</v>
      </c>
      <c r="D605" s="29"/>
      <c r="E605" s="29" t="s">
        <v>19</v>
      </c>
      <c r="F605" s="29" t="s">
        <v>3</v>
      </c>
      <c r="G605" s="29" t="s">
        <v>16</v>
      </c>
      <c r="H605" s="29" t="s">
        <v>18</v>
      </c>
      <c r="I605" s="31"/>
    </row>
    <row r="606" spans="1:9" ht="30">
      <c r="A606" s="29" t="s">
        <v>412</v>
      </c>
      <c r="B606" s="24" t="s">
        <v>685</v>
      </c>
      <c r="C606" s="31" t="s">
        <v>1082</v>
      </c>
      <c r="D606" s="29"/>
      <c r="E606" s="29" t="s">
        <v>19</v>
      </c>
      <c r="F606" s="29" t="s">
        <v>3</v>
      </c>
      <c r="G606" s="29" t="s">
        <v>15</v>
      </c>
      <c r="H606" s="29" t="s">
        <v>21</v>
      </c>
      <c r="I606" s="31"/>
    </row>
    <row r="607" spans="1:9">
      <c r="A607" s="29" t="s">
        <v>413</v>
      </c>
      <c r="B607" s="24" t="s">
        <v>685</v>
      </c>
      <c r="C607" s="31" t="s">
        <v>1083</v>
      </c>
      <c r="D607" s="29"/>
      <c r="E607" s="29" t="s">
        <v>19</v>
      </c>
      <c r="F607" s="29" t="s">
        <v>3</v>
      </c>
      <c r="G607" s="29" t="s">
        <v>15</v>
      </c>
      <c r="H607" s="29" t="s">
        <v>20</v>
      </c>
      <c r="I607" s="31"/>
    </row>
    <row r="608" spans="1:9" ht="30">
      <c r="A608" s="29" t="s">
        <v>414</v>
      </c>
      <c r="B608" s="24" t="s">
        <v>685</v>
      </c>
      <c r="C608" s="31" t="s">
        <v>1084</v>
      </c>
      <c r="D608" s="29"/>
      <c r="E608" s="29" t="s">
        <v>19</v>
      </c>
      <c r="F608" s="29" t="s">
        <v>3</v>
      </c>
      <c r="G608" s="29" t="s">
        <v>16</v>
      </c>
      <c r="H608" s="29" t="s">
        <v>18</v>
      </c>
      <c r="I608" s="31"/>
    </row>
    <row r="609" spans="1:9">
      <c r="A609" s="22" t="s">
        <v>1788</v>
      </c>
      <c r="B609" s="24" t="s">
        <v>685</v>
      </c>
      <c r="C609" s="20" t="s">
        <v>1531</v>
      </c>
      <c r="D609" s="29"/>
      <c r="E609" s="29" t="s">
        <v>19</v>
      </c>
      <c r="F609" s="29" t="s">
        <v>3</v>
      </c>
      <c r="G609" s="22" t="s">
        <v>15</v>
      </c>
      <c r="H609" s="22" t="s">
        <v>18</v>
      </c>
      <c r="I609" s="31"/>
    </row>
    <row r="610" spans="1:9">
      <c r="A610" s="22" t="s">
        <v>1789</v>
      </c>
      <c r="B610" s="24" t="s">
        <v>685</v>
      </c>
      <c r="C610" s="20" t="s">
        <v>1530</v>
      </c>
      <c r="D610" s="29"/>
      <c r="E610" s="29" t="s">
        <v>19</v>
      </c>
      <c r="F610" s="29" t="s">
        <v>3</v>
      </c>
      <c r="G610" s="22" t="s">
        <v>15</v>
      </c>
      <c r="H610" s="22" t="s">
        <v>18</v>
      </c>
      <c r="I610" s="31"/>
    </row>
    <row r="611" spans="1:9">
      <c r="A611" s="22" t="s">
        <v>1790</v>
      </c>
      <c r="B611" s="24" t="s">
        <v>685</v>
      </c>
      <c r="C611" s="20" t="s">
        <v>1529</v>
      </c>
      <c r="D611" s="29"/>
      <c r="E611" s="29" t="s">
        <v>19</v>
      </c>
      <c r="F611" s="29" t="s">
        <v>3</v>
      </c>
      <c r="G611" s="22" t="s">
        <v>15</v>
      </c>
      <c r="H611" s="22" t="s">
        <v>18</v>
      </c>
      <c r="I611" s="31"/>
    </row>
    <row r="612" spans="1:9">
      <c r="A612" s="22" t="s">
        <v>1791</v>
      </c>
      <c r="B612" s="24" t="s">
        <v>685</v>
      </c>
      <c r="C612" s="20" t="s">
        <v>1528</v>
      </c>
      <c r="D612" s="29"/>
      <c r="E612" s="29" t="s">
        <v>19</v>
      </c>
      <c r="F612" s="29" t="s">
        <v>3</v>
      </c>
      <c r="G612" s="22" t="s">
        <v>15</v>
      </c>
      <c r="H612" s="22" t="s">
        <v>18</v>
      </c>
      <c r="I612" s="31"/>
    </row>
    <row r="613" spans="1:9">
      <c r="A613" s="29" t="s">
        <v>415</v>
      </c>
      <c r="B613" s="24" t="s">
        <v>686</v>
      </c>
      <c r="C613" s="31" t="s">
        <v>1085</v>
      </c>
      <c r="D613" s="29"/>
      <c r="E613" s="29" t="s">
        <v>19</v>
      </c>
      <c r="F613" s="29" t="s">
        <v>3</v>
      </c>
      <c r="G613" s="29" t="s">
        <v>15</v>
      </c>
      <c r="H613" s="29" t="s">
        <v>20</v>
      </c>
      <c r="I613" s="31"/>
    </row>
    <row r="614" spans="1:9" ht="45">
      <c r="A614" s="29" t="s">
        <v>416</v>
      </c>
      <c r="B614" s="24" t="s">
        <v>686</v>
      </c>
      <c r="C614" s="20" t="s">
        <v>1086</v>
      </c>
      <c r="D614" s="29"/>
      <c r="E614" s="29" t="s">
        <v>19</v>
      </c>
      <c r="F614" s="29" t="s">
        <v>3</v>
      </c>
      <c r="G614" s="29" t="s">
        <v>15</v>
      </c>
      <c r="H614" s="29" t="s">
        <v>17</v>
      </c>
      <c r="I614" s="31" t="s">
        <v>1232</v>
      </c>
    </row>
    <row r="615" spans="1:9" ht="30">
      <c r="A615" s="29" t="s">
        <v>417</v>
      </c>
      <c r="B615" s="24" t="s">
        <v>686</v>
      </c>
      <c r="C615" s="31" t="s">
        <v>1087</v>
      </c>
      <c r="D615" s="29"/>
      <c r="E615" s="29" t="s">
        <v>19</v>
      </c>
      <c r="F615" s="29" t="s">
        <v>3</v>
      </c>
      <c r="G615" s="29" t="s">
        <v>16</v>
      </c>
      <c r="H615" s="29" t="s">
        <v>18</v>
      </c>
      <c r="I615" s="31"/>
    </row>
    <row r="616" spans="1:9" ht="30">
      <c r="A616" s="29" t="s">
        <v>418</v>
      </c>
      <c r="B616" s="24" t="s">
        <v>686</v>
      </c>
      <c r="C616" s="31" t="s">
        <v>1088</v>
      </c>
      <c r="D616" s="29"/>
      <c r="E616" s="29" t="s">
        <v>19</v>
      </c>
      <c r="F616" s="29" t="s">
        <v>3</v>
      </c>
      <c r="G616" s="29" t="s">
        <v>15</v>
      </c>
      <c r="H616" s="29" t="s">
        <v>21</v>
      </c>
      <c r="I616" s="31"/>
    </row>
    <row r="617" spans="1:9" ht="30">
      <c r="A617" s="29" t="s">
        <v>419</v>
      </c>
      <c r="B617" s="24" t="s">
        <v>686</v>
      </c>
      <c r="C617" s="31" t="s">
        <v>1089</v>
      </c>
      <c r="D617" s="29"/>
      <c r="E617" s="29" t="s">
        <v>19</v>
      </c>
      <c r="F617" s="29" t="s">
        <v>3</v>
      </c>
      <c r="G617" s="29" t="s">
        <v>15</v>
      </c>
      <c r="H617" s="29" t="s">
        <v>20</v>
      </c>
      <c r="I617" s="31"/>
    </row>
    <row r="618" spans="1:9" ht="45">
      <c r="A618" s="29" t="s">
        <v>420</v>
      </c>
      <c r="B618" s="24" t="s">
        <v>686</v>
      </c>
      <c r="C618" s="31" t="s">
        <v>1090</v>
      </c>
      <c r="D618" s="29"/>
      <c r="E618" s="29" t="s">
        <v>19</v>
      </c>
      <c r="F618" s="29" t="s">
        <v>3</v>
      </c>
      <c r="G618" s="29" t="s">
        <v>15</v>
      </c>
      <c r="H618" s="29" t="s">
        <v>17</v>
      </c>
      <c r="I618" s="31" t="s">
        <v>1233</v>
      </c>
    </row>
    <row r="619" spans="1:9">
      <c r="A619" s="29" t="s">
        <v>421</v>
      </c>
      <c r="B619" s="24" t="s">
        <v>686</v>
      </c>
      <c r="C619" s="31" t="s">
        <v>1091</v>
      </c>
      <c r="D619" s="29" t="s">
        <v>1226</v>
      </c>
      <c r="E619" s="29" t="s">
        <v>19</v>
      </c>
      <c r="F619" s="29" t="s">
        <v>3</v>
      </c>
      <c r="G619" s="29" t="s">
        <v>15</v>
      </c>
      <c r="H619" s="29" t="s">
        <v>20</v>
      </c>
      <c r="I619" s="31"/>
    </row>
    <row r="620" spans="1:9" ht="30">
      <c r="A620" s="29" t="s">
        <v>422</v>
      </c>
      <c r="B620" s="24" t="s">
        <v>686</v>
      </c>
      <c r="C620" s="31" t="s">
        <v>1092</v>
      </c>
      <c r="D620" s="29"/>
      <c r="E620" s="29" t="s">
        <v>19</v>
      </c>
      <c r="F620" s="29" t="s">
        <v>3</v>
      </c>
      <c r="G620" s="29" t="s">
        <v>16</v>
      </c>
      <c r="H620" s="29" t="s">
        <v>18</v>
      </c>
      <c r="I620" s="31"/>
    </row>
    <row r="621" spans="1:9" ht="30">
      <c r="A621" s="29" t="s">
        <v>423</v>
      </c>
      <c r="B621" s="24" t="s">
        <v>686</v>
      </c>
      <c r="C621" s="31" t="s">
        <v>1093</v>
      </c>
      <c r="D621" s="29"/>
      <c r="E621" s="29" t="s">
        <v>19</v>
      </c>
      <c r="F621" s="29" t="s">
        <v>6</v>
      </c>
      <c r="G621" s="29" t="s">
        <v>15</v>
      </c>
      <c r="H621" s="29" t="s">
        <v>20</v>
      </c>
      <c r="I621" s="31"/>
    </row>
    <row r="622" spans="1:9">
      <c r="A622" s="22" t="s">
        <v>1792</v>
      </c>
      <c r="B622" s="24" t="s">
        <v>686</v>
      </c>
      <c r="C622" s="20" t="s">
        <v>1535</v>
      </c>
      <c r="D622" s="29"/>
      <c r="E622" s="29" t="s">
        <v>19</v>
      </c>
      <c r="F622" s="29" t="s">
        <v>3</v>
      </c>
      <c r="G622" s="22" t="s">
        <v>15</v>
      </c>
      <c r="H622" s="22" t="s">
        <v>18</v>
      </c>
      <c r="I622" s="31"/>
    </row>
    <row r="623" spans="1:9">
      <c r="A623" s="22" t="s">
        <v>1793</v>
      </c>
      <c r="B623" s="24" t="s">
        <v>686</v>
      </c>
      <c r="C623" s="20" t="s">
        <v>1534</v>
      </c>
      <c r="D623" s="29"/>
      <c r="E623" s="29" t="s">
        <v>19</v>
      </c>
      <c r="F623" s="29" t="s">
        <v>3</v>
      </c>
      <c r="G623" s="22" t="s">
        <v>15</v>
      </c>
      <c r="H623" s="22" t="s">
        <v>18</v>
      </c>
      <c r="I623" s="31"/>
    </row>
    <row r="624" spans="1:9">
      <c r="A624" s="22" t="s">
        <v>1794</v>
      </c>
      <c r="B624" s="24" t="s">
        <v>686</v>
      </c>
      <c r="C624" s="20" t="s">
        <v>1533</v>
      </c>
      <c r="D624" s="29"/>
      <c r="E624" s="29" t="s">
        <v>19</v>
      </c>
      <c r="F624" s="29" t="s">
        <v>3</v>
      </c>
      <c r="G624" s="22" t="s">
        <v>15</v>
      </c>
      <c r="H624" s="22" t="s">
        <v>18</v>
      </c>
      <c r="I624" s="31"/>
    </row>
    <row r="625" spans="1:9">
      <c r="A625" s="22" t="s">
        <v>1795</v>
      </c>
      <c r="B625" s="24" t="s">
        <v>686</v>
      </c>
      <c r="C625" s="20" t="s">
        <v>1532</v>
      </c>
      <c r="D625" s="29"/>
      <c r="E625" s="29" t="s">
        <v>19</v>
      </c>
      <c r="F625" s="29" t="s">
        <v>3</v>
      </c>
      <c r="G625" s="22" t="s">
        <v>15</v>
      </c>
      <c r="H625" s="22" t="s">
        <v>18</v>
      </c>
      <c r="I625" s="31"/>
    </row>
    <row r="626" spans="1:9" ht="30">
      <c r="A626" s="29" t="s">
        <v>424</v>
      </c>
      <c r="B626" s="24" t="s">
        <v>687</v>
      </c>
      <c r="C626" s="20" t="s">
        <v>1094</v>
      </c>
      <c r="D626" s="29"/>
      <c r="E626" s="29" t="s">
        <v>19</v>
      </c>
      <c r="F626" s="29" t="s">
        <v>3</v>
      </c>
      <c r="G626" s="29" t="s">
        <v>15</v>
      </c>
      <c r="H626" s="29" t="s">
        <v>20</v>
      </c>
      <c r="I626" s="31"/>
    </row>
    <row r="627" spans="1:9" ht="45">
      <c r="A627" s="29" t="s">
        <v>425</v>
      </c>
      <c r="B627" s="24" t="s">
        <v>687</v>
      </c>
      <c r="C627" s="20" t="s">
        <v>1095</v>
      </c>
      <c r="D627" s="29"/>
      <c r="E627" s="29" t="s">
        <v>19</v>
      </c>
      <c r="F627" s="29" t="s">
        <v>3</v>
      </c>
      <c r="G627" s="29" t="s">
        <v>16</v>
      </c>
      <c r="H627" s="29" t="s">
        <v>18</v>
      </c>
      <c r="I627" s="31"/>
    </row>
    <row r="628" spans="1:9" ht="30">
      <c r="A628" s="29" t="s">
        <v>426</v>
      </c>
      <c r="B628" s="24" t="s">
        <v>687</v>
      </c>
      <c r="C628" s="31" t="s">
        <v>1096</v>
      </c>
      <c r="D628" s="29"/>
      <c r="E628" s="29" t="s">
        <v>19</v>
      </c>
      <c r="F628" s="29" t="s">
        <v>3</v>
      </c>
      <c r="G628" s="29" t="s">
        <v>15</v>
      </c>
      <c r="H628" s="29" t="s">
        <v>21</v>
      </c>
      <c r="I628" s="31"/>
    </row>
    <row r="629" spans="1:9">
      <c r="A629" s="29" t="s">
        <v>427</v>
      </c>
      <c r="B629" s="24" t="s">
        <v>687</v>
      </c>
      <c r="C629" s="31" t="s">
        <v>1097</v>
      </c>
      <c r="D629" s="29"/>
      <c r="E629" s="29" t="s">
        <v>19</v>
      </c>
      <c r="F629" s="29" t="s">
        <v>3</v>
      </c>
      <c r="G629" s="29" t="s">
        <v>15</v>
      </c>
      <c r="H629" s="29" t="s">
        <v>20</v>
      </c>
      <c r="I629" s="31"/>
    </row>
    <row r="630" spans="1:9" ht="30">
      <c r="A630" s="29" t="s">
        <v>428</v>
      </c>
      <c r="B630" s="24" t="s">
        <v>687</v>
      </c>
      <c r="C630" s="31" t="s">
        <v>1098</v>
      </c>
      <c r="D630" s="29"/>
      <c r="E630" s="29" t="s">
        <v>19</v>
      </c>
      <c r="F630" s="29" t="s">
        <v>3</v>
      </c>
      <c r="G630" s="29" t="s">
        <v>16</v>
      </c>
      <c r="H630" s="29" t="s">
        <v>18</v>
      </c>
      <c r="I630" s="31"/>
    </row>
    <row r="631" spans="1:9">
      <c r="A631" s="22" t="s">
        <v>1796</v>
      </c>
      <c r="B631" s="24" t="s">
        <v>687</v>
      </c>
      <c r="C631" s="20" t="s">
        <v>1539</v>
      </c>
      <c r="D631" s="29"/>
      <c r="E631" s="29" t="s">
        <v>19</v>
      </c>
      <c r="F631" s="29" t="s">
        <v>3</v>
      </c>
      <c r="G631" s="22" t="s">
        <v>15</v>
      </c>
      <c r="H631" s="22" t="s">
        <v>18</v>
      </c>
      <c r="I631" s="31"/>
    </row>
    <row r="632" spans="1:9">
      <c r="A632" s="22" t="s">
        <v>1797</v>
      </c>
      <c r="B632" s="24" t="s">
        <v>687</v>
      </c>
      <c r="C632" s="20" t="s">
        <v>1538</v>
      </c>
      <c r="D632" s="29"/>
      <c r="E632" s="29" t="s">
        <v>19</v>
      </c>
      <c r="F632" s="29" t="s">
        <v>3</v>
      </c>
      <c r="G632" s="22" t="s">
        <v>15</v>
      </c>
      <c r="H632" s="22" t="s">
        <v>18</v>
      </c>
      <c r="I632" s="31"/>
    </row>
    <row r="633" spans="1:9">
      <c r="A633" s="22" t="s">
        <v>1798</v>
      </c>
      <c r="B633" s="24" t="s">
        <v>687</v>
      </c>
      <c r="C633" s="20" t="s">
        <v>1537</v>
      </c>
      <c r="D633" s="29"/>
      <c r="E633" s="29" t="s">
        <v>19</v>
      </c>
      <c r="F633" s="29" t="s">
        <v>3</v>
      </c>
      <c r="G633" s="22" t="s">
        <v>15</v>
      </c>
      <c r="H633" s="22" t="s">
        <v>18</v>
      </c>
      <c r="I633" s="31"/>
    </row>
    <row r="634" spans="1:9">
      <c r="A634" s="22" t="s">
        <v>1799</v>
      </c>
      <c r="B634" s="24" t="s">
        <v>687</v>
      </c>
      <c r="C634" s="20" t="s">
        <v>1536</v>
      </c>
      <c r="D634" s="29"/>
      <c r="E634" s="29" t="s">
        <v>19</v>
      </c>
      <c r="F634" s="29" t="s">
        <v>3</v>
      </c>
      <c r="G634" s="22" t="s">
        <v>15</v>
      </c>
      <c r="H634" s="22" t="s">
        <v>18</v>
      </c>
      <c r="I634" s="31"/>
    </row>
    <row r="635" spans="1:9">
      <c r="A635" s="29" t="s">
        <v>429</v>
      </c>
      <c r="B635" s="24" t="s">
        <v>688</v>
      </c>
      <c r="C635" s="31" t="s">
        <v>1099</v>
      </c>
      <c r="D635" s="29"/>
      <c r="E635" s="29" t="s">
        <v>19</v>
      </c>
      <c r="F635" s="29" t="s">
        <v>3</v>
      </c>
      <c r="G635" s="29" t="s">
        <v>15</v>
      </c>
      <c r="H635" s="29" t="s">
        <v>20</v>
      </c>
      <c r="I635" s="31"/>
    </row>
    <row r="636" spans="1:9" ht="30">
      <c r="A636" s="29" t="s">
        <v>430</v>
      </c>
      <c r="B636" s="24" t="s">
        <v>688</v>
      </c>
      <c r="C636" s="31" t="s">
        <v>1100</v>
      </c>
      <c r="D636" s="29"/>
      <c r="E636" s="29" t="s">
        <v>19</v>
      </c>
      <c r="F636" s="29" t="s">
        <v>3</v>
      </c>
      <c r="G636" s="29" t="s">
        <v>16</v>
      </c>
      <c r="H636" s="29" t="s">
        <v>18</v>
      </c>
      <c r="I636" s="31"/>
    </row>
    <row r="637" spans="1:9" ht="30">
      <c r="A637" s="29" t="s">
        <v>431</v>
      </c>
      <c r="B637" s="24" t="s">
        <v>688</v>
      </c>
      <c r="C637" s="31" t="s">
        <v>1101</v>
      </c>
      <c r="D637" s="29"/>
      <c r="E637" s="29" t="s">
        <v>19</v>
      </c>
      <c r="F637" s="29" t="s">
        <v>3</v>
      </c>
      <c r="G637" s="29" t="s">
        <v>15</v>
      </c>
      <c r="H637" s="29" t="s">
        <v>21</v>
      </c>
      <c r="I637" s="31"/>
    </row>
    <row r="638" spans="1:9">
      <c r="A638" s="29" t="s">
        <v>432</v>
      </c>
      <c r="B638" s="24" t="s">
        <v>688</v>
      </c>
      <c r="C638" s="31" t="s">
        <v>1102</v>
      </c>
      <c r="D638" s="29"/>
      <c r="E638" s="29" t="s">
        <v>19</v>
      </c>
      <c r="F638" s="29" t="s">
        <v>3</v>
      </c>
      <c r="G638" s="29" t="s">
        <v>15</v>
      </c>
      <c r="H638" s="29" t="s">
        <v>20</v>
      </c>
      <c r="I638" s="31"/>
    </row>
    <row r="639" spans="1:9" ht="30">
      <c r="A639" s="29" t="s">
        <v>433</v>
      </c>
      <c r="B639" s="24" t="s">
        <v>688</v>
      </c>
      <c r="C639" s="20" t="s">
        <v>1103</v>
      </c>
      <c r="D639" s="29"/>
      <c r="E639" s="29" t="s">
        <v>19</v>
      </c>
      <c r="F639" s="29" t="s">
        <v>3</v>
      </c>
      <c r="G639" s="29" t="s">
        <v>16</v>
      </c>
      <c r="H639" s="29" t="s">
        <v>18</v>
      </c>
      <c r="I639" s="31"/>
    </row>
    <row r="640" spans="1:9">
      <c r="A640" s="22" t="s">
        <v>1800</v>
      </c>
      <c r="B640" s="24" t="s">
        <v>688</v>
      </c>
      <c r="C640" s="20" t="s">
        <v>1543</v>
      </c>
      <c r="D640" s="29"/>
      <c r="E640" s="29" t="s">
        <v>19</v>
      </c>
      <c r="F640" s="29" t="s">
        <v>3</v>
      </c>
      <c r="G640" s="22" t="s">
        <v>15</v>
      </c>
      <c r="H640" s="22" t="s">
        <v>18</v>
      </c>
      <c r="I640" s="31"/>
    </row>
    <row r="641" spans="1:9">
      <c r="A641" s="22" t="s">
        <v>1801</v>
      </c>
      <c r="B641" s="24" t="s">
        <v>688</v>
      </c>
      <c r="C641" s="20" t="s">
        <v>1542</v>
      </c>
      <c r="D641" s="29"/>
      <c r="E641" s="29" t="s">
        <v>19</v>
      </c>
      <c r="F641" s="29" t="s">
        <v>3</v>
      </c>
      <c r="G641" s="22" t="s">
        <v>15</v>
      </c>
      <c r="H641" s="22" t="s">
        <v>18</v>
      </c>
      <c r="I641" s="31"/>
    </row>
    <row r="642" spans="1:9">
      <c r="A642" s="22" t="s">
        <v>1802</v>
      </c>
      <c r="B642" s="24" t="s">
        <v>688</v>
      </c>
      <c r="C642" s="20" t="s">
        <v>1541</v>
      </c>
      <c r="D642" s="29"/>
      <c r="E642" s="29" t="s">
        <v>19</v>
      </c>
      <c r="F642" s="29" t="s">
        <v>3</v>
      </c>
      <c r="G642" s="22" t="s">
        <v>15</v>
      </c>
      <c r="H642" s="22" t="s">
        <v>18</v>
      </c>
      <c r="I642" s="31"/>
    </row>
    <row r="643" spans="1:9">
      <c r="A643" s="22" t="s">
        <v>1803</v>
      </c>
      <c r="B643" s="24" t="s">
        <v>688</v>
      </c>
      <c r="C643" s="20" t="s">
        <v>1540</v>
      </c>
      <c r="D643" s="29"/>
      <c r="E643" s="29" t="s">
        <v>19</v>
      </c>
      <c r="F643" s="29" t="s">
        <v>3</v>
      </c>
      <c r="G643" s="22" t="s">
        <v>15</v>
      </c>
      <c r="H643" s="22" t="s">
        <v>18</v>
      </c>
      <c r="I643" s="31"/>
    </row>
    <row r="644" spans="1:9">
      <c r="A644" s="29" t="s">
        <v>434</v>
      </c>
      <c r="B644" s="24" t="s">
        <v>689</v>
      </c>
      <c r="C644" s="20" t="s">
        <v>1104</v>
      </c>
      <c r="D644" s="29"/>
      <c r="E644" s="29" t="s">
        <v>19</v>
      </c>
      <c r="F644" s="29" t="s">
        <v>3</v>
      </c>
      <c r="G644" s="29" t="s">
        <v>15</v>
      </c>
      <c r="H644" s="29" t="s">
        <v>20</v>
      </c>
      <c r="I644" s="31"/>
    </row>
    <row r="645" spans="1:9" ht="30">
      <c r="A645" s="29" t="s">
        <v>435</v>
      </c>
      <c r="B645" s="24" t="s">
        <v>689</v>
      </c>
      <c r="C645" s="31" t="s">
        <v>1105</v>
      </c>
      <c r="D645" s="29"/>
      <c r="E645" s="29" t="s">
        <v>19</v>
      </c>
      <c r="F645" s="29" t="s">
        <v>3</v>
      </c>
      <c r="G645" s="29" t="s">
        <v>16</v>
      </c>
      <c r="H645" s="29" t="s">
        <v>18</v>
      </c>
      <c r="I645" s="31"/>
    </row>
    <row r="646" spans="1:9" ht="30">
      <c r="A646" s="29" t="s">
        <v>436</v>
      </c>
      <c r="B646" s="24" t="s">
        <v>689</v>
      </c>
      <c r="C646" s="31" t="s">
        <v>1106</v>
      </c>
      <c r="D646" s="29"/>
      <c r="E646" s="29" t="s">
        <v>19</v>
      </c>
      <c r="F646" s="29" t="s">
        <v>3</v>
      </c>
      <c r="G646" s="29" t="s">
        <v>15</v>
      </c>
      <c r="H646" s="29" t="s">
        <v>21</v>
      </c>
      <c r="I646" s="31"/>
    </row>
    <row r="647" spans="1:9">
      <c r="A647" s="29" t="s">
        <v>437</v>
      </c>
      <c r="B647" s="24" t="s">
        <v>689</v>
      </c>
      <c r="C647" s="31" t="s">
        <v>1107</v>
      </c>
      <c r="D647" s="29"/>
      <c r="E647" s="29" t="s">
        <v>19</v>
      </c>
      <c r="F647" s="29" t="s">
        <v>3</v>
      </c>
      <c r="G647" s="29" t="s">
        <v>15</v>
      </c>
      <c r="H647" s="29" t="s">
        <v>20</v>
      </c>
      <c r="I647" s="31"/>
    </row>
    <row r="648" spans="1:9" ht="30">
      <c r="A648" s="29" t="s">
        <v>438</v>
      </c>
      <c r="B648" s="24" t="s">
        <v>689</v>
      </c>
      <c r="C648" s="31" t="s">
        <v>1108</v>
      </c>
      <c r="D648" s="29"/>
      <c r="E648" s="29" t="s">
        <v>19</v>
      </c>
      <c r="F648" s="29" t="s">
        <v>3</v>
      </c>
      <c r="G648" s="29" t="s">
        <v>16</v>
      </c>
      <c r="H648" s="29" t="s">
        <v>18</v>
      </c>
      <c r="I648" s="31"/>
    </row>
    <row r="649" spans="1:9">
      <c r="A649" s="22" t="s">
        <v>1804</v>
      </c>
      <c r="B649" s="24" t="s">
        <v>689</v>
      </c>
      <c r="C649" s="20" t="s">
        <v>1547</v>
      </c>
      <c r="D649" s="29"/>
      <c r="E649" s="29" t="s">
        <v>19</v>
      </c>
      <c r="F649" s="29" t="s">
        <v>3</v>
      </c>
      <c r="G649" s="22" t="s">
        <v>15</v>
      </c>
      <c r="H649" s="22" t="s">
        <v>18</v>
      </c>
      <c r="I649" s="31"/>
    </row>
    <row r="650" spans="1:9">
      <c r="A650" s="22" t="s">
        <v>1805</v>
      </c>
      <c r="B650" s="24" t="s">
        <v>689</v>
      </c>
      <c r="C650" s="20" t="s">
        <v>1546</v>
      </c>
      <c r="D650" s="29"/>
      <c r="E650" s="29" t="s">
        <v>19</v>
      </c>
      <c r="F650" s="29" t="s">
        <v>3</v>
      </c>
      <c r="G650" s="22" t="s">
        <v>15</v>
      </c>
      <c r="H650" s="22" t="s">
        <v>18</v>
      </c>
      <c r="I650" s="31"/>
    </row>
    <row r="651" spans="1:9">
      <c r="A651" s="22" t="s">
        <v>1806</v>
      </c>
      <c r="B651" s="24" t="s">
        <v>689</v>
      </c>
      <c r="C651" s="20" t="s">
        <v>1545</v>
      </c>
      <c r="D651" s="29"/>
      <c r="E651" s="29" t="s">
        <v>19</v>
      </c>
      <c r="F651" s="29" t="s">
        <v>3</v>
      </c>
      <c r="G651" s="22" t="s">
        <v>15</v>
      </c>
      <c r="H651" s="22" t="s">
        <v>18</v>
      </c>
      <c r="I651" s="31"/>
    </row>
    <row r="652" spans="1:9">
      <c r="A652" s="22" t="s">
        <v>1807</v>
      </c>
      <c r="B652" s="24" t="s">
        <v>689</v>
      </c>
      <c r="C652" s="20" t="s">
        <v>1544</v>
      </c>
      <c r="D652" s="29"/>
      <c r="E652" s="29" t="s">
        <v>19</v>
      </c>
      <c r="F652" s="29" t="s">
        <v>3</v>
      </c>
      <c r="G652" s="22" t="s">
        <v>15</v>
      </c>
      <c r="H652" s="22" t="s">
        <v>18</v>
      </c>
      <c r="I652" s="31"/>
    </row>
    <row r="653" spans="1:9">
      <c r="A653" s="29" t="s">
        <v>439</v>
      </c>
      <c r="B653" s="24" t="s">
        <v>690</v>
      </c>
      <c r="C653" s="20" t="s">
        <v>1109</v>
      </c>
      <c r="D653" s="29"/>
      <c r="E653" s="29" t="s">
        <v>19</v>
      </c>
      <c r="F653" s="29" t="s">
        <v>3</v>
      </c>
      <c r="G653" s="29" t="s">
        <v>15</v>
      </c>
      <c r="H653" s="29" t="s">
        <v>20</v>
      </c>
      <c r="I653" s="31"/>
    </row>
    <row r="654" spans="1:9" ht="30">
      <c r="A654" s="29" t="s">
        <v>440</v>
      </c>
      <c r="B654" s="24" t="s">
        <v>690</v>
      </c>
      <c r="C654" s="20" t="s">
        <v>1110</v>
      </c>
      <c r="D654" s="29"/>
      <c r="E654" s="29" t="s">
        <v>19</v>
      </c>
      <c r="F654" s="29" t="s">
        <v>3</v>
      </c>
      <c r="G654" s="29" t="s">
        <v>16</v>
      </c>
      <c r="H654" s="29" t="s">
        <v>18</v>
      </c>
      <c r="I654" s="31"/>
    </row>
    <row r="655" spans="1:9" ht="30">
      <c r="A655" s="29" t="s">
        <v>441</v>
      </c>
      <c r="B655" s="24" t="s">
        <v>690</v>
      </c>
      <c r="C655" s="31" t="s">
        <v>1111</v>
      </c>
      <c r="D655" s="29"/>
      <c r="E655" s="29" t="s">
        <v>19</v>
      </c>
      <c r="F655" s="29" t="s">
        <v>3</v>
      </c>
      <c r="G655" s="29" t="s">
        <v>15</v>
      </c>
      <c r="H655" s="29" t="s">
        <v>21</v>
      </c>
      <c r="I655" s="31"/>
    </row>
    <row r="656" spans="1:9">
      <c r="A656" s="29" t="s">
        <v>442</v>
      </c>
      <c r="B656" s="24" t="s">
        <v>690</v>
      </c>
      <c r="C656" s="31" t="s">
        <v>1112</v>
      </c>
      <c r="D656" s="29"/>
      <c r="E656" s="29" t="s">
        <v>19</v>
      </c>
      <c r="F656" s="29" t="s">
        <v>3</v>
      </c>
      <c r="G656" s="29" t="s">
        <v>15</v>
      </c>
      <c r="H656" s="29" t="s">
        <v>20</v>
      </c>
      <c r="I656" s="31"/>
    </row>
    <row r="657" spans="1:9">
      <c r="A657" s="29" t="s">
        <v>443</v>
      </c>
      <c r="B657" s="24" t="s">
        <v>690</v>
      </c>
      <c r="C657" s="31" t="s">
        <v>1113</v>
      </c>
      <c r="D657" s="29"/>
      <c r="E657" s="29" t="s">
        <v>19</v>
      </c>
      <c r="F657" s="29" t="s">
        <v>3</v>
      </c>
      <c r="G657" s="29" t="s">
        <v>16</v>
      </c>
      <c r="H657" s="29" t="s">
        <v>18</v>
      </c>
      <c r="I657" s="31"/>
    </row>
    <row r="658" spans="1:9">
      <c r="A658" s="22" t="s">
        <v>1808</v>
      </c>
      <c r="B658" s="24" t="s">
        <v>690</v>
      </c>
      <c r="C658" s="20" t="s">
        <v>1551</v>
      </c>
      <c r="D658" s="29"/>
      <c r="E658" s="29" t="s">
        <v>19</v>
      </c>
      <c r="F658" s="29" t="s">
        <v>3</v>
      </c>
      <c r="G658" s="22" t="s">
        <v>15</v>
      </c>
      <c r="H658" s="22" t="s">
        <v>18</v>
      </c>
      <c r="I658" s="31"/>
    </row>
    <row r="659" spans="1:9">
      <c r="A659" s="22" t="s">
        <v>1809</v>
      </c>
      <c r="B659" s="24" t="s">
        <v>690</v>
      </c>
      <c r="C659" s="20" t="s">
        <v>1550</v>
      </c>
      <c r="D659" s="29"/>
      <c r="E659" s="29" t="s">
        <v>19</v>
      </c>
      <c r="F659" s="29" t="s">
        <v>3</v>
      </c>
      <c r="G659" s="22" t="s">
        <v>15</v>
      </c>
      <c r="H659" s="22" t="s">
        <v>18</v>
      </c>
      <c r="I659" s="31"/>
    </row>
    <row r="660" spans="1:9">
      <c r="A660" s="22" t="s">
        <v>1810</v>
      </c>
      <c r="B660" s="24" t="s">
        <v>690</v>
      </c>
      <c r="C660" s="20" t="s">
        <v>1549</v>
      </c>
      <c r="D660" s="29"/>
      <c r="E660" s="29" t="s">
        <v>19</v>
      </c>
      <c r="F660" s="29" t="s">
        <v>3</v>
      </c>
      <c r="G660" s="22" t="s">
        <v>15</v>
      </c>
      <c r="H660" s="22" t="s">
        <v>18</v>
      </c>
      <c r="I660" s="31"/>
    </row>
    <row r="661" spans="1:9">
      <c r="A661" s="22" t="s">
        <v>1811</v>
      </c>
      <c r="B661" s="24" t="s">
        <v>690</v>
      </c>
      <c r="C661" s="20" t="s">
        <v>1548</v>
      </c>
      <c r="D661" s="29"/>
      <c r="E661" s="29" t="s">
        <v>19</v>
      </c>
      <c r="F661" s="29" t="s">
        <v>3</v>
      </c>
      <c r="G661" s="22" t="s">
        <v>15</v>
      </c>
      <c r="H661" s="22" t="s">
        <v>18</v>
      </c>
      <c r="I661" s="31"/>
    </row>
    <row r="662" spans="1:9" ht="30">
      <c r="A662" s="29" t="s">
        <v>444</v>
      </c>
      <c r="B662" s="24" t="s">
        <v>691</v>
      </c>
      <c r="C662" s="20" t="s">
        <v>1114</v>
      </c>
      <c r="D662" s="29"/>
      <c r="E662" s="29" t="s">
        <v>19</v>
      </c>
      <c r="F662" s="29" t="s">
        <v>3</v>
      </c>
      <c r="G662" s="29" t="s">
        <v>15</v>
      </c>
      <c r="H662" s="29" t="s">
        <v>20</v>
      </c>
      <c r="I662" s="31"/>
    </row>
    <row r="663" spans="1:9" ht="30">
      <c r="A663" s="29" t="s">
        <v>445</v>
      </c>
      <c r="B663" s="24" t="s">
        <v>691</v>
      </c>
      <c r="C663" s="31" t="s">
        <v>1115</v>
      </c>
      <c r="D663" s="29"/>
      <c r="E663" s="29" t="s">
        <v>19</v>
      </c>
      <c r="F663" s="29" t="s">
        <v>3</v>
      </c>
      <c r="G663" s="29" t="s">
        <v>16</v>
      </c>
      <c r="H663" s="29" t="s">
        <v>18</v>
      </c>
      <c r="I663" s="31"/>
    </row>
    <row r="664" spans="1:9" ht="30">
      <c r="A664" s="29" t="s">
        <v>446</v>
      </c>
      <c r="B664" s="24" t="s">
        <v>691</v>
      </c>
      <c r="C664" s="31" t="s">
        <v>1116</v>
      </c>
      <c r="D664" s="29"/>
      <c r="E664" s="29" t="s">
        <v>19</v>
      </c>
      <c r="F664" s="29" t="s">
        <v>3</v>
      </c>
      <c r="G664" s="29" t="s">
        <v>15</v>
      </c>
      <c r="H664" s="29" t="s">
        <v>21</v>
      </c>
      <c r="I664" s="31"/>
    </row>
    <row r="665" spans="1:9">
      <c r="A665" s="29" t="s">
        <v>447</v>
      </c>
      <c r="B665" s="24" t="s">
        <v>691</v>
      </c>
      <c r="C665" s="31" t="s">
        <v>1117</v>
      </c>
      <c r="D665" s="29"/>
      <c r="E665" s="29" t="s">
        <v>19</v>
      </c>
      <c r="F665" s="29" t="s">
        <v>3</v>
      </c>
      <c r="G665" s="29" t="s">
        <v>15</v>
      </c>
      <c r="H665" s="29" t="s">
        <v>20</v>
      </c>
      <c r="I665" s="31"/>
    </row>
    <row r="666" spans="1:9" ht="30">
      <c r="A666" s="29" t="s">
        <v>448</v>
      </c>
      <c r="B666" s="24" t="s">
        <v>691</v>
      </c>
      <c r="C666" s="31" t="s">
        <v>1118</v>
      </c>
      <c r="D666" s="29"/>
      <c r="E666" s="29" t="s">
        <v>19</v>
      </c>
      <c r="F666" s="29" t="s">
        <v>3</v>
      </c>
      <c r="G666" s="29" t="s">
        <v>16</v>
      </c>
      <c r="H666" s="29" t="s">
        <v>18</v>
      </c>
      <c r="I666" s="31"/>
    </row>
    <row r="667" spans="1:9">
      <c r="A667" s="22" t="s">
        <v>1812</v>
      </c>
      <c r="B667" s="24" t="s">
        <v>691</v>
      </c>
      <c r="C667" s="20" t="s">
        <v>1555</v>
      </c>
      <c r="D667" s="29"/>
      <c r="E667" s="29" t="s">
        <v>19</v>
      </c>
      <c r="F667" s="29" t="s">
        <v>3</v>
      </c>
      <c r="G667" s="22" t="s">
        <v>15</v>
      </c>
      <c r="H667" s="22" t="s">
        <v>18</v>
      </c>
      <c r="I667" s="31"/>
    </row>
    <row r="668" spans="1:9">
      <c r="A668" s="22" t="s">
        <v>1813</v>
      </c>
      <c r="B668" s="24" t="s">
        <v>691</v>
      </c>
      <c r="C668" s="20" t="s">
        <v>1554</v>
      </c>
      <c r="D668" s="29"/>
      <c r="E668" s="29" t="s">
        <v>19</v>
      </c>
      <c r="F668" s="29" t="s">
        <v>3</v>
      </c>
      <c r="G668" s="22" t="s">
        <v>15</v>
      </c>
      <c r="H668" s="22" t="s">
        <v>18</v>
      </c>
      <c r="I668" s="31"/>
    </row>
    <row r="669" spans="1:9">
      <c r="A669" s="22" t="s">
        <v>1814</v>
      </c>
      <c r="B669" s="24" t="s">
        <v>691</v>
      </c>
      <c r="C669" s="20" t="s">
        <v>1553</v>
      </c>
      <c r="D669" s="29"/>
      <c r="E669" s="29" t="s">
        <v>19</v>
      </c>
      <c r="F669" s="29" t="s">
        <v>3</v>
      </c>
      <c r="G669" s="22" t="s">
        <v>15</v>
      </c>
      <c r="H669" s="22" t="s">
        <v>18</v>
      </c>
      <c r="I669" s="31"/>
    </row>
    <row r="670" spans="1:9">
      <c r="A670" s="22" t="s">
        <v>1815</v>
      </c>
      <c r="B670" s="24" t="s">
        <v>691</v>
      </c>
      <c r="C670" s="20" t="s">
        <v>1552</v>
      </c>
      <c r="D670" s="29"/>
      <c r="E670" s="29" t="s">
        <v>19</v>
      </c>
      <c r="F670" s="29" t="s">
        <v>3</v>
      </c>
      <c r="G670" s="22" t="s">
        <v>15</v>
      </c>
      <c r="H670" s="22" t="s">
        <v>18</v>
      </c>
      <c r="I670" s="31"/>
    </row>
    <row r="671" spans="1:9" ht="30">
      <c r="A671" s="29" t="s">
        <v>449</v>
      </c>
      <c r="B671" s="24" t="s">
        <v>692</v>
      </c>
      <c r="C671" s="20" t="s">
        <v>1119</v>
      </c>
      <c r="D671" s="29"/>
      <c r="E671" s="29" t="s">
        <v>19</v>
      </c>
      <c r="F671" s="29" t="s">
        <v>6</v>
      </c>
      <c r="G671" s="29" t="s">
        <v>15</v>
      </c>
      <c r="H671" s="29" t="s">
        <v>20</v>
      </c>
      <c r="I671" s="31"/>
    </row>
    <row r="672" spans="1:9">
      <c r="A672" s="29" t="s">
        <v>450</v>
      </c>
      <c r="B672" s="24" t="s">
        <v>692</v>
      </c>
      <c r="C672" s="31" t="s">
        <v>1120</v>
      </c>
      <c r="D672" s="29"/>
      <c r="E672" s="29" t="s">
        <v>19</v>
      </c>
      <c r="F672" s="29" t="s">
        <v>6</v>
      </c>
      <c r="G672" s="29" t="s">
        <v>16</v>
      </c>
      <c r="H672" s="29" t="s">
        <v>18</v>
      </c>
      <c r="I672" s="31"/>
    </row>
    <row r="673" spans="1:9" ht="30">
      <c r="A673" s="29" t="s">
        <v>451</v>
      </c>
      <c r="B673" s="24" t="s">
        <v>692</v>
      </c>
      <c r="C673" s="31" t="s">
        <v>1121</v>
      </c>
      <c r="D673" s="29"/>
      <c r="E673" s="29" t="s">
        <v>19</v>
      </c>
      <c r="F673" s="29" t="s">
        <v>6</v>
      </c>
      <c r="G673" s="29" t="s">
        <v>15</v>
      </c>
      <c r="H673" s="29" t="s">
        <v>21</v>
      </c>
      <c r="I673" s="31"/>
    </row>
    <row r="674" spans="1:9" ht="30">
      <c r="A674" s="29" t="s">
        <v>452</v>
      </c>
      <c r="B674" s="24" t="s">
        <v>692</v>
      </c>
      <c r="C674" s="31" t="s">
        <v>1122</v>
      </c>
      <c r="D674" s="29"/>
      <c r="E674" s="29" t="s">
        <v>19</v>
      </c>
      <c r="F674" s="29" t="s">
        <v>7</v>
      </c>
      <c r="G674" s="29" t="s">
        <v>15</v>
      </c>
      <c r="H674" s="29" t="s">
        <v>18</v>
      </c>
      <c r="I674" s="31"/>
    </row>
    <row r="675" spans="1:9" ht="30">
      <c r="A675" s="29" t="s">
        <v>453</v>
      </c>
      <c r="B675" s="24" t="s">
        <v>692</v>
      </c>
      <c r="C675" s="31" t="s">
        <v>1123</v>
      </c>
      <c r="D675" s="29"/>
      <c r="E675" s="29" t="s">
        <v>19</v>
      </c>
      <c r="F675" s="29" t="s">
        <v>6</v>
      </c>
      <c r="G675" s="29" t="s">
        <v>16</v>
      </c>
      <c r="H675" s="29" t="s">
        <v>18</v>
      </c>
      <c r="I675" s="31"/>
    </row>
    <row r="676" spans="1:9" ht="30">
      <c r="A676" s="29" t="s">
        <v>454</v>
      </c>
      <c r="B676" s="24" t="s">
        <v>692</v>
      </c>
      <c r="C676" s="31" t="s">
        <v>1124</v>
      </c>
      <c r="D676" s="29"/>
      <c r="E676" s="29" t="s">
        <v>19</v>
      </c>
      <c r="F676" s="29" t="s">
        <v>6</v>
      </c>
      <c r="G676" s="29" t="s">
        <v>15</v>
      </c>
      <c r="H676" s="29" t="s">
        <v>20</v>
      </c>
      <c r="I676" s="31"/>
    </row>
    <row r="677" spans="1:9" ht="30">
      <c r="A677" s="29" t="s">
        <v>455</v>
      </c>
      <c r="B677" s="24" t="s">
        <v>692</v>
      </c>
      <c r="C677" s="31" t="s">
        <v>1125</v>
      </c>
      <c r="D677" s="29"/>
      <c r="E677" s="29" t="s">
        <v>19</v>
      </c>
      <c r="F677" s="29" t="s">
        <v>6</v>
      </c>
      <c r="G677" s="29" t="s">
        <v>16</v>
      </c>
      <c r="H677" s="29" t="s">
        <v>18</v>
      </c>
      <c r="I677" s="31"/>
    </row>
    <row r="678" spans="1:9">
      <c r="A678" s="22" t="s">
        <v>1816</v>
      </c>
      <c r="B678" s="24" t="s">
        <v>692</v>
      </c>
      <c r="C678" s="20" t="s">
        <v>1559</v>
      </c>
      <c r="D678" s="29"/>
      <c r="E678" s="29" t="s">
        <v>19</v>
      </c>
      <c r="F678" s="29" t="s">
        <v>3</v>
      </c>
      <c r="G678" s="22" t="s">
        <v>15</v>
      </c>
      <c r="H678" s="22" t="s">
        <v>18</v>
      </c>
      <c r="I678" s="31"/>
    </row>
    <row r="679" spans="1:9">
      <c r="A679" s="22" t="s">
        <v>1817</v>
      </c>
      <c r="B679" s="24" t="s">
        <v>692</v>
      </c>
      <c r="C679" s="20" t="s">
        <v>1558</v>
      </c>
      <c r="D679" s="29"/>
      <c r="E679" s="29" t="s">
        <v>19</v>
      </c>
      <c r="F679" s="29" t="s">
        <v>3</v>
      </c>
      <c r="G679" s="22" t="s">
        <v>15</v>
      </c>
      <c r="H679" s="22" t="s">
        <v>18</v>
      </c>
      <c r="I679" s="31"/>
    </row>
    <row r="680" spans="1:9">
      <c r="A680" s="22" t="s">
        <v>1818</v>
      </c>
      <c r="B680" s="24" t="s">
        <v>692</v>
      </c>
      <c r="C680" s="20" t="s">
        <v>1557</v>
      </c>
      <c r="D680" s="29"/>
      <c r="E680" s="29" t="s">
        <v>19</v>
      </c>
      <c r="F680" s="29" t="s">
        <v>3</v>
      </c>
      <c r="G680" s="22" t="s">
        <v>15</v>
      </c>
      <c r="H680" s="22" t="s">
        <v>18</v>
      </c>
      <c r="I680" s="31"/>
    </row>
    <row r="681" spans="1:9">
      <c r="A681" s="22" t="s">
        <v>1819</v>
      </c>
      <c r="B681" s="24" t="s">
        <v>692</v>
      </c>
      <c r="C681" s="20" t="s">
        <v>1556</v>
      </c>
      <c r="D681" s="29"/>
      <c r="E681" s="29" t="s">
        <v>19</v>
      </c>
      <c r="F681" s="29" t="s">
        <v>3</v>
      </c>
      <c r="G681" s="22" t="s">
        <v>15</v>
      </c>
      <c r="H681" s="22" t="s">
        <v>18</v>
      </c>
      <c r="I681" s="31"/>
    </row>
    <row r="682" spans="1:9" ht="30">
      <c r="A682" s="29" t="s">
        <v>456</v>
      </c>
      <c r="B682" s="24" t="s">
        <v>693</v>
      </c>
      <c r="C682" s="20" t="s">
        <v>1126</v>
      </c>
      <c r="D682" s="29"/>
      <c r="E682" s="29" t="s">
        <v>19</v>
      </c>
      <c r="F682" s="29" t="s">
        <v>3</v>
      </c>
      <c r="G682" s="29" t="s">
        <v>15</v>
      </c>
      <c r="H682" s="29" t="s">
        <v>20</v>
      </c>
      <c r="I682" s="31"/>
    </row>
    <row r="683" spans="1:9" ht="45">
      <c r="A683" s="29" t="s">
        <v>457</v>
      </c>
      <c r="B683" s="24" t="s">
        <v>693</v>
      </c>
      <c r="C683" s="31" t="s">
        <v>1127</v>
      </c>
      <c r="D683" s="29"/>
      <c r="E683" s="29" t="s">
        <v>19</v>
      </c>
      <c r="F683" s="29" t="s">
        <v>3</v>
      </c>
      <c r="G683" s="29" t="s">
        <v>16</v>
      </c>
      <c r="H683" s="29" t="s">
        <v>18</v>
      </c>
      <c r="I683" s="31"/>
    </row>
    <row r="684" spans="1:9" ht="30">
      <c r="A684" s="29" t="s">
        <v>458</v>
      </c>
      <c r="B684" s="24" t="s">
        <v>693</v>
      </c>
      <c r="C684" s="31" t="s">
        <v>1128</v>
      </c>
      <c r="D684" s="29"/>
      <c r="E684" s="29" t="s">
        <v>19</v>
      </c>
      <c r="F684" s="29" t="s">
        <v>3</v>
      </c>
      <c r="G684" s="29" t="s">
        <v>15</v>
      </c>
      <c r="H684" s="29" t="s">
        <v>21</v>
      </c>
      <c r="I684" s="31"/>
    </row>
    <row r="685" spans="1:9">
      <c r="A685" s="29" t="s">
        <v>459</v>
      </c>
      <c r="B685" s="24" t="s">
        <v>693</v>
      </c>
      <c r="C685" s="31" t="s">
        <v>1129</v>
      </c>
      <c r="D685" s="29"/>
      <c r="E685" s="29" t="s">
        <v>19</v>
      </c>
      <c r="F685" s="29" t="s">
        <v>3</v>
      </c>
      <c r="G685" s="29" t="s">
        <v>15</v>
      </c>
      <c r="H685" s="29" t="s">
        <v>20</v>
      </c>
      <c r="I685" s="31"/>
    </row>
    <row r="686" spans="1:9" ht="30">
      <c r="A686" s="29" t="s">
        <v>460</v>
      </c>
      <c r="B686" s="24" t="s">
        <v>693</v>
      </c>
      <c r="C686" s="31" t="s">
        <v>1130</v>
      </c>
      <c r="D686" s="29"/>
      <c r="E686" s="29" t="s">
        <v>19</v>
      </c>
      <c r="F686" s="29" t="s">
        <v>3</v>
      </c>
      <c r="G686" s="29" t="s">
        <v>16</v>
      </c>
      <c r="H686" s="29" t="s">
        <v>18</v>
      </c>
      <c r="I686" s="31"/>
    </row>
    <row r="687" spans="1:9">
      <c r="A687" s="22" t="s">
        <v>1820</v>
      </c>
      <c r="B687" s="24" t="s">
        <v>693</v>
      </c>
      <c r="C687" s="20" t="s">
        <v>1563</v>
      </c>
      <c r="D687" s="29"/>
      <c r="E687" s="29" t="s">
        <v>19</v>
      </c>
      <c r="F687" s="29" t="s">
        <v>3</v>
      </c>
      <c r="G687" s="22" t="s">
        <v>15</v>
      </c>
      <c r="H687" s="22" t="s">
        <v>18</v>
      </c>
      <c r="I687" s="31"/>
    </row>
    <row r="688" spans="1:9">
      <c r="A688" s="22" t="s">
        <v>1821</v>
      </c>
      <c r="B688" s="24" t="s">
        <v>693</v>
      </c>
      <c r="C688" s="20" t="s">
        <v>1562</v>
      </c>
      <c r="D688" s="29"/>
      <c r="E688" s="29" t="s">
        <v>19</v>
      </c>
      <c r="F688" s="29" t="s">
        <v>3</v>
      </c>
      <c r="G688" s="22" t="s">
        <v>15</v>
      </c>
      <c r="H688" s="22" t="s">
        <v>18</v>
      </c>
      <c r="I688" s="31"/>
    </row>
    <row r="689" spans="1:9">
      <c r="A689" s="22" t="s">
        <v>1822</v>
      </c>
      <c r="B689" s="24" t="s">
        <v>693</v>
      </c>
      <c r="C689" s="20" t="s">
        <v>1561</v>
      </c>
      <c r="D689" s="29"/>
      <c r="E689" s="29" t="s">
        <v>19</v>
      </c>
      <c r="F689" s="29" t="s">
        <v>3</v>
      </c>
      <c r="G689" s="22" t="s">
        <v>15</v>
      </c>
      <c r="H689" s="22" t="s">
        <v>18</v>
      </c>
      <c r="I689" s="31"/>
    </row>
    <row r="690" spans="1:9">
      <c r="A690" s="22" t="s">
        <v>1823</v>
      </c>
      <c r="B690" s="24" t="s">
        <v>693</v>
      </c>
      <c r="C690" s="20" t="s">
        <v>1560</v>
      </c>
      <c r="D690" s="29"/>
      <c r="E690" s="29" t="s">
        <v>19</v>
      </c>
      <c r="F690" s="29" t="s">
        <v>3</v>
      </c>
      <c r="G690" s="22" t="s">
        <v>15</v>
      </c>
      <c r="H690" s="22" t="s">
        <v>18</v>
      </c>
      <c r="I690" s="31"/>
    </row>
    <row r="691" spans="1:9" ht="30">
      <c r="A691" s="29" t="s">
        <v>461</v>
      </c>
      <c r="B691" s="24" t="s">
        <v>1305</v>
      </c>
      <c r="C691" s="20" t="s">
        <v>1131</v>
      </c>
      <c r="D691" s="29"/>
      <c r="E691" s="29" t="s">
        <v>19</v>
      </c>
      <c r="F691" s="29" t="s">
        <v>3</v>
      </c>
      <c r="G691" s="29" t="s">
        <v>15</v>
      </c>
      <c r="H691" s="29" t="s">
        <v>20</v>
      </c>
      <c r="I691" s="31"/>
    </row>
    <row r="692" spans="1:9" ht="30">
      <c r="A692" s="29" t="s">
        <v>462</v>
      </c>
      <c r="B692" s="24" t="s">
        <v>1305</v>
      </c>
      <c r="C692" s="31" t="s">
        <v>1132</v>
      </c>
      <c r="D692" s="29"/>
      <c r="E692" s="29" t="s">
        <v>19</v>
      </c>
      <c r="F692" s="29" t="s">
        <v>3</v>
      </c>
      <c r="G692" s="29" t="s">
        <v>16</v>
      </c>
      <c r="H692" s="29" t="s">
        <v>18</v>
      </c>
      <c r="I692" s="31"/>
    </row>
    <row r="693" spans="1:9" ht="30">
      <c r="A693" s="29" t="s">
        <v>463</v>
      </c>
      <c r="B693" s="24" t="s">
        <v>1305</v>
      </c>
      <c r="C693" s="31" t="s">
        <v>1133</v>
      </c>
      <c r="D693" s="29"/>
      <c r="E693" s="29" t="s">
        <v>19</v>
      </c>
      <c r="F693" s="29" t="s">
        <v>3</v>
      </c>
      <c r="G693" s="29" t="s">
        <v>15</v>
      </c>
      <c r="H693" s="29" t="s">
        <v>21</v>
      </c>
      <c r="I693" s="31"/>
    </row>
    <row r="694" spans="1:9">
      <c r="A694" s="29" t="s">
        <v>464</v>
      </c>
      <c r="B694" s="24" t="s">
        <v>1305</v>
      </c>
      <c r="C694" s="31" t="s">
        <v>1134</v>
      </c>
      <c r="D694" s="29"/>
      <c r="E694" s="29" t="s">
        <v>19</v>
      </c>
      <c r="F694" s="29" t="s">
        <v>3</v>
      </c>
      <c r="G694" s="29" t="s">
        <v>15</v>
      </c>
      <c r="H694" s="29" t="s">
        <v>20</v>
      </c>
      <c r="I694" s="31"/>
    </row>
    <row r="695" spans="1:9" ht="30">
      <c r="A695" s="29" t="s">
        <v>465</v>
      </c>
      <c r="B695" s="24" t="s">
        <v>1305</v>
      </c>
      <c r="C695" s="31" t="s">
        <v>1135</v>
      </c>
      <c r="D695" s="29"/>
      <c r="E695" s="29" t="s">
        <v>19</v>
      </c>
      <c r="F695" s="29" t="s">
        <v>3</v>
      </c>
      <c r="G695" s="29" t="s">
        <v>16</v>
      </c>
      <c r="H695" s="29" t="s">
        <v>18</v>
      </c>
      <c r="I695" s="31"/>
    </row>
    <row r="696" spans="1:9">
      <c r="A696" s="22" t="s">
        <v>1824</v>
      </c>
      <c r="B696" s="24" t="s">
        <v>1305</v>
      </c>
      <c r="C696" s="20" t="s">
        <v>1567</v>
      </c>
      <c r="D696" s="29"/>
      <c r="E696" s="29" t="s">
        <v>19</v>
      </c>
      <c r="F696" s="29" t="s">
        <v>3</v>
      </c>
      <c r="G696" s="22" t="s">
        <v>15</v>
      </c>
      <c r="H696" s="22" t="s">
        <v>18</v>
      </c>
      <c r="I696" s="31"/>
    </row>
    <row r="697" spans="1:9">
      <c r="A697" s="22" t="s">
        <v>1825</v>
      </c>
      <c r="B697" s="24" t="s">
        <v>1305</v>
      </c>
      <c r="C697" s="20" t="s">
        <v>1566</v>
      </c>
      <c r="D697" s="29"/>
      <c r="E697" s="29" t="s">
        <v>19</v>
      </c>
      <c r="F697" s="29" t="s">
        <v>3</v>
      </c>
      <c r="G697" s="22" t="s">
        <v>15</v>
      </c>
      <c r="H697" s="22" t="s">
        <v>18</v>
      </c>
      <c r="I697" s="31"/>
    </row>
    <row r="698" spans="1:9">
      <c r="A698" s="22" t="s">
        <v>1826</v>
      </c>
      <c r="B698" s="24" t="s">
        <v>1305</v>
      </c>
      <c r="C698" s="20" t="s">
        <v>1565</v>
      </c>
      <c r="D698" s="29"/>
      <c r="E698" s="29" t="s">
        <v>19</v>
      </c>
      <c r="F698" s="29" t="s">
        <v>3</v>
      </c>
      <c r="G698" s="22" t="s">
        <v>15</v>
      </c>
      <c r="H698" s="22" t="s">
        <v>18</v>
      </c>
      <c r="I698" s="31"/>
    </row>
    <row r="699" spans="1:9">
      <c r="A699" s="22" t="s">
        <v>1827</v>
      </c>
      <c r="B699" s="24" t="s">
        <v>1305</v>
      </c>
      <c r="C699" s="20" t="s">
        <v>1564</v>
      </c>
      <c r="D699" s="29"/>
      <c r="E699" s="29" t="s">
        <v>19</v>
      </c>
      <c r="F699" s="29" t="s">
        <v>3</v>
      </c>
      <c r="G699" s="22" t="s">
        <v>15</v>
      </c>
      <c r="H699" s="22" t="s">
        <v>18</v>
      </c>
      <c r="I699" s="31"/>
    </row>
    <row r="700" spans="1:9" ht="30">
      <c r="A700" s="22" t="s">
        <v>466</v>
      </c>
      <c r="B700" s="24" t="s">
        <v>1306</v>
      </c>
      <c r="C700" s="20" t="s">
        <v>1136</v>
      </c>
      <c r="D700" s="29"/>
      <c r="E700" s="29" t="s">
        <v>19</v>
      </c>
      <c r="F700" s="29" t="s">
        <v>3</v>
      </c>
      <c r="G700" s="29" t="s">
        <v>15</v>
      </c>
      <c r="H700" s="29" t="s">
        <v>20</v>
      </c>
      <c r="I700" s="31"/>
    </row>
    <row r="701" spans="1:9" ht="30">
      <c r="A701" s="29" t="s">
        <v>467</v>
      </c>
      <c r="B701" s="24" t="s">
        <v>1306</v>
      </c>
      <c r="C701" s="31" t="s">
        <v>1137</v>
      </c>
      <c r="D701" s="29"/>
      <c r="E701" s="29" t="s">
        <v>19</v>
      </c>
      <c r="F701" s="29" t="s">
        <v>3</v>
      </c>
      <c r="G701" s="29" t="s">
        <v>16</v>
      </c>
      <c r="H701" s="29" t="s">
        <v>18</v>
      </c>
      <c r="I701" s="31"/>
    </row>
    <row r="702" spans="1:9" ht="30">
      <c r="A702" s="29" t="s">
        <v>468</v>
      </c>
      <c r="B702" s="24" t="s">
        <v>1306</v>
      </c>
      <c r="C702" s="31" t="s">
        <v>1138</v>
      </c>
      <c r="D702" s="29"/>
      <c r="E702" s="29" t="s">
        <v>19</v>
      </c>
      <c r="F702" s="29" t="s">
        <v>3</v>
      </c>
      <c r="G702" s="29" t="s">
        <v>15</v>
      </c>
      <c r="H702" s="29" t="s">
        <v>21</v>
      </c>
      <c r="I702" s="31"/>
    </row>
    <row r="703" spans="1:9">
      <c r="A703" s="29" t="s">
        <v>469</v>
      </c>
      <c r="B703" s="24" t="s">
        <v>1306</v>
      </c>
      <c r="C703" s="31" t="s">
        <v>1139</v>
      </c>
      <c r="D703" s="29"/>
      <c r="E703" s="29" t="s">
        <v>19</v>
      </c>
      <c r="F703" s="29" t="s">
        <v>3</v>
      </c>
      <c r="G703" s="29" t="s">
        <v>15</v>
      </c>
      <c r="H703" s="29" t="s">
        <v>20</v>
      </c>
      <c r="I703" s="31"/>
    </row>
    <row r="704" spans="1:9" ht="30">
      <c r="A704" s="29" t="s">
        <v>470</v>
      </c>
      <c r="B704" s="24" t="s">
        <v>1306</v>
      </c>
      <c r="C704" s="20" t="s">
        <v>1140</v>
      </c>
      <c r="D704" s="29"/>
      <c r="E704" s="29" t="s">
        <v>19</v>
      </c>
      <c r="F704" s="29" t="s">
        <v>3</v>
      </c>
      <c r="G704" s="29" t="s">
        <v>16</v>
      </c>
      <c r="H704" s="29" t="s">
        <v>18</v>
      </c>
      <c r="I704" s="31"/>
    </row>
    <row r="705" spans="1:9">
      <c r="A705" s="22" t="s">
        <v>1828</v>
      </c>
      <c r="B705" s="24" t="s">
        <v>1306</v>
      </c>
      <c r="C705" s="20" t="s">
        <v>1571</v>
      </c>
      <c r="D705" s="29"/>
      <c r="E705" s="29" t="s">
        <v>19</v>
      </c>
      <c r="F705" s="29" t="s">
        <v>3</v>
      </c>
      <c r="G705" s="22" t="s">
        <v>15</v>
      </c>
      <c r="H705" s="22" t="s">
        <v>18</v>
      </c>
      <c r="I705" s="31"/>
    </row>
    <row r="706" spans="1:9">
      <c r="A706" s="22" t="s">
        <v>1829</v>
      </c>
      <c r="B706" s="24" t="s">
        <v>1306</v>
      </c>
      <c r="C706" s="20" t="s">
        <v>1570</v>
      </c>
      <c r="D706" s="29"/>
      <c r="E706" s="29" t="s">
        <v>19</v>
      </c>
      <c r="F706" s="29" t="s">
        <v>3</v>
      </c>
      <c r="G706" s="22" t="s">
        <v>15</v>
      </c>
      <c r="H706" s="22" t="s">
        <v>18</v>
      </c>
      <c r="I706" s="31"/>
    </row>
    <row r="707" spans="1:9">
      <c r="A707" s="22" t="s">
        <v>1830</v>
      </c>
      <c r="B707" s="24" t="s">
        <v>1306</v>
      </c>
      <c r="C707" s="20" t="s">
        <v>1569</v>
      </c>
      <c r="D707" s="29"/>
      <c r="E707" s="29" t="s">
        <v>19</v>
      </c>
      <c r="F707" s="29" t="s">
        <v>3</v>
      </c>
      <c r="G707" s="22" t="s">
        <v>15</v>
      </c>
      <c r="H707" s="22" t="s">
        <v>18</v>
      </c>
      <c r="I707" s="31"/>
    </row>
    <row r="708" spans="1:9">
      <c r="A708" s="22" t="s">
        <v>1831</v>
      </c>
      <c r="B708" s="24" t="s">
        <v>1306</v>
      </c>
      <c r="C708" s="20" t="s">
        <v>1568</v>
      </c>
      <c r="D708" s="29"/>
      <c r="E708" s="29" t="s">
        <v>19</v>
      </c>
      <c r="F708" s="29" t="s">
        <v>3</v>
      </c>
      <c r="G708" s="22" t="s">
        <v>15</v>
      </c>
      <c r="H708" s="22" t="s">
        <v>18</v>
      </c>
      <c r="I708" s="31"/>
    </row>
    <row r="709" spans="1:9" ht="30">
      <c r="A709" s="22" t="s">
        <v>471</v>
      </c>
      <c r="B709" s="30" t="s">
        <v>694</v>
      </c>
      <c r="C709" s="31" t="s">
        <v>1141</v>
      </c>
      <c r="D709" s="29"/>
      <c r="E709" s="29" t="s">
        <v>19</v>
      </c>
      <c r="F709" s="29" t="s">
        <v>7</v>
      </c>
      <c r="G709" s="29" t="s">
        <v>16</v>
      </c>
      <c r="H709" s="29" t="s">
        <v>18</v>
      </c>
      <c r="I709" s="31"/>
    </row>
    <row r="710" spans="1:9" ht="30">
      <c r="A710" s="29" t="s">
        <v>472</v>
      </c>
      <c r="B710" s="30" t="s">
        <v>694</v>
      </c>
      <c r="C710" s="31" t="s">
        <v>1142</v>
      </c>
      <c r="D710" s="29"/>
      <c r="E710" s="29" t="s">
        <v>19</v>
      </c>
      <c r="F710" s="29" t="s">
        <v>7</v>
      </c>
      <c r="G710" s="29" t="s">
        <v>16</v>
      </c>
      <c r="H710" s="29" t="s">
        <v>18</v>
      </c>
      <c r="I710" s="31"/>
    </row>
    <row r="711" spans="1:9" ht="45">
      <c r="A711" s="29" t="s">
        <v>473</v>
      </c>
      <c r="B711" s="30" t="s">
        <v>694</v>
      </c>
      <c r="C711" s="31" t="s">
        <v>1143</v>
      </c>
      <c r="D711" s="29"/>
      <c r="E711" s="29" t="s">
        <v>19</v>
      </c>
      <c r="F711" s="29" t="s">
        <v>7</v>
      </c>
      <c r="G711" s="29" t="s">
        <v>16</v>
      </c>
      <c r="H711" s="29" t="s">
        <v>18</v>
      </c>
      <c r="I711" s="31"/>
    </row>
    <row r="712" spans="1:9" ht="30">
      <c r="A712" s="29" t="s">
        <v>474</v>
      </c>
      <c r="B712" s="30" t="s">
        <v>694</v>
      </c>
      <c r="C712" s="31" t="s">
        <v>1144</v>
      </c>
      <c r="D712" s="29"/>
      <c r="E712" s="29" t="s">
        <v>19</v>
      </c>
      <c r="F712" s="29" t="s">
        <v>3</v>
      </c>
      <c r="G712" s="29" t="s">
        <v>16</v>
      </c>
      <c r="H712" s="29" t="s">
        <v>18</v>
      </c>
      <c r="I712" s="31"/>
    </row>
    <row r="713" spans="1:9" ht="30">
      <c r="A713" s="29" t="s">
        <v>475</v>
      </c>
      <c r="B713" s="30" t="s">
        <v>694</v>
      </c>
      <c r="C713" s="31" t="s">
        <v>1145</v>
      </c>
      <c r="D713" s="29"/>
      <c r="E713" s="29" t="s">
        <v>19</v>
      </c>
      <c r="F713" s="29" t="s">
        <v>6</v>
      </c>
      <c r="G713" s="29" t="s">
        <v>15</v>
      </c>
      <c r="H713" s="29" t="s">
        <v>21</v>
      </c>
      <c r="I713" s="31"/>
    </row>
    <row r="714" spans="1:9" ht="30">
      <c r="A714" s="29" t="s">
        <v>476</v>
      </c>
      <c r="B714" s="30" t="s">
        <v>694</v>
      </c>
      <c r="C714" s="31" t="s">
        <v>1146</v>
      </c>
      <c r="D714" s="29"/>
      <c r="E714" s="29" t="s">
        <v>19</v>
      </c>
      <c r="F714" s="29" t="s">
        <v>7</v>
      </c>
      <c r="G714" s="29" t="s">
        <v>15</v>
      </c>
      <c r="H714" s="29" t="s">
        <v>18</v>
      </c>
      <c r="I714" s="31"/>
    </row>
    <row r="715" spans="1:9" ht="45">
      <c r="A715" s="29" t="s">
        <v>477</v>
      </c>
      <c r="B715" s="30" t="s">
        <v>31</v>
      </c>
      <c r="C715" s="31" t="s">
        <v>1147</v>
      </c>
      <c r="D715" s="29"/>
      <c r="E715" s="29" t="s">
        <v>19</v>
      </c>
      <c r="F715" s="29" t="s">
        <v>7</v>
      </c>
      <c r="G715" s="29" t="s">
        <v>15</v>
      </c>
      <c r="H715" s="29" t="s">
        <v>18</v>
      </c>
      <c r="I715" s="31"/>
    </row>
    <row r="716" spans="1:9" ht="30">
      <c r="A716" s="29" t="s">
        <v>478</v>
      </c>
      <c r="B716" s="30" t="s">
        <v>32</v>
      </c>
      <c r="C716" s="31" t="s">
        <v>1148</v>
      </c>
      <c r="D716" s="29"/>
      <c r="E716" s="29" t="s">
        <v>19</v>
      </c>
      <c r="F716" s="29" t="s">
        <v>7</v>
      </c>
      <c r="G716" s="29" t="s">
        <v>15</v>
      </c>
      <c r="H716" s="29" t="s">
        <v>18</v>
      </c>
      <c r="I716" s="31"/>
    </row>
    <row r="717" spans="1:9" ht="60">
      <c r="A717" s="29" t="s">
        <v>479</v>
      </c>
      <c r="B717" s="30" t="s">
        <v>695</v>
      </c>
      <c r="C717" s="31" t="s">
        <v>1149</v>
      </c>
      <c r="D717" s="29"/>
      <c r="E717" s="29" t="s">
        <v>19</v>
      </c>
      <c r="F717" s="29" t="s">
        <v>7</v>
      </c>
      <c r="G717" s="29" t="s">
        <v>15</v>
      </c>
      <c r="H717" s="29" t="s">
        <v>18</v>
      </c>
      <c r="I717" s="31"/>
    </row>
    <row r="718" spans="1:9" ht="45">
      <c r="A718" s="29" t="s">
        <v>480</v>
      </c>
      <c r="B718" s="30" t="s">
        <v>696</v>
      </c>
      <c r="C718" s="31" t="s">
        <v>1150</v>
      </c>
      <c r="D718" s="29"/>
      <c r="E718" s="29" t="s">
        <v>19</v>
      </c>
      <c r="F718" s="29" t="s">
        <v>7</v>
      </c>
      <c r="G718" s="29" t="s">
        <v>15</v>
      </c>
      <c r="H718" s="29" t="s">
        <v>18</v>
      </c>
      <c r="I718" s="31"/>
    </row>
    <row r="719" spans="1:9" ht="30">
      <c r="A719" s="22" t="s">
        <v>1832</v>
      </c>
      <c r="B719" s="30" t="s">
        <v>696</v>
      </c>
      <c r="C719" s="20" t="s">
        <v>1307</v>
      </c>
      <c r="D719" s="29"/>
      <c r="E719" s="29" t="s">
        <v>19</v>
      </c>
      <c r="F719" s="29" t="s">
        <v>7</v>
      </c>
      <c r="G719" s="29" t="s">
        <v>15</v>
      </c>
      <c r="H719" s="29" t="s">
        <v>18</v>
      </c>
      <c r="I719" s="31"/>
    </row>
    <row r="720" spans="1:9" ht="30">
      <c r="A720" s="29" t="s">
        <v>481</v>
      </c>
      <c r="B720" s="30" t="s">
        <v>696</v>
      </c>
      <c r="C720" s="20" t="s">
        <v>1151</v>
      </c>
      <c r="D720" s="29"/>
      <c r="E720" s="29" t="s">
        <v>19</v>
      </c>
      <c r="F720" s="29" t="s">
        <v>7</v>
      </c>
      <c r="G720" s="29" t="s">
        <v>16</v>
      </c>
      <c r="H720" s="29" t="s">
        <v>18</v>
      </c>
      <c r="I720" s="31"/>
    </row>
    <row r="721" spans="1:9" ht="45">
      <c r="A721" s="29" t="s">
        <v>482</v>
      </c>
      <c r="B721" s="30" t="s">
        <v>697</v>
      </c>
      <c r="C721" s="31" t="s">
        <v>1152</v>
      </c>
      <c r="D721" s="29"/>
      <c r="E721" s="29" t="s">
        <v>19</v>
      </c>
      <c r="F721" s="29" t="s">
        <v>7</v>
      </c>
      <c r="G721" s="29" t="s">
        <v>16</v>
      </c>
      <c r="H721" s="29" t="s">
        <v>18</v>
      </c>
      <c r="I721" s="31"/>
    </row>
    <row r="722" spans="1:9" ht="30">
      <c r="A722" s="29" t="s">
        <v>483</v>
      </c>
      <c r="B722" s="30" t="s">
        <v>697</v>
      </c>
      <c r="C722" s="31" t="s">
        <v>1153</v>
      </c>
      <c r="D722" s="29"/>
      <c r="E722" s="29" t="s">
        <v>19</v>
      </c>
      <c r="F722" s="29" t="s">
        <v>3</v>
      </c>
      <c r="G722" s="29" t="s">
        <v>16</v>
      </c>
      <c r="H722" s="29" t="s">
        <v>18</v>
      </c>
      <c r="I722" s="31"/>
    </row>
    <row r="723" spans="1:9" ht="60">
      <c r="A723" s="29" t="s">
        <v>484</v>
      </c>
      <c r="B723" s="30" t="s">
        <v>698</v>
      </c>
      <c r="C723" s="31" t="s">
        <v>1154</v>
      </c>
      <c r="D723" s="29"/>
      <c r="E723" s="29" t="s">
        <v>19</v>
      </c>
      <c r="F723" s="29" t="s">
        <v>7</v>
      </c>
      <c r="G723" s="29" t="s">
        <v>15</v>
      </c>
      <c r="H723" s="29" t="s">
        <v>18</v>
      </c>
      <c r="I723" s="31"/>
    </row>
    <row r="724" spans="1:9" ht="30">
      <c r="A724" s="29" t="s">
        <v>485</v>
      </c>
      <c r="B724" s="30" t="s">
        <v>698</v>
      </c>
      <c r="C724" s="31" t="s">
        <v>1155</v>
      </c>
      <c r="D724" s="29"/>
      <c r="E724" s="29" t="s">
        <v>19</v>
      </c>
      <c r="F724" s="29" t="s">
        <v>7</v>
      </c>
      <c r="G724" s="29" t="s">
        <v>15</v>
      </c>
      <c r="H724" s="29" t="s">
        <v>18</v>
      </c>
      <c r="I724" s="31"/>
    </row>
    <row r="725" spans="1:9" ht="60">
      <c r="A725" s="29" t="s">
        <v>486</v>
      </c>
      <c r="B725" s="30" t="s">
        <v>698</v>
      </c>
      <c r="C725" s="31" t="s">
        <v>1156</v>
      </c>
      <c r="D725" s="29"/>
      <c r="E725" s="29" t="s">
        <v>19</v>
      </c>
      <c r="F725" s="29" t="s">
        <v>7</v>
      </c>
      <c r="G725" s="29" t="s">
        <v>15</v>
      </c>
      <c r="H725" s="29" t="s">
        <v>18</v>
      </c>
      <c r="I725" s="31"/>
    </row>
    <row r="726" spans="1:9" ht="30">
      <c r="A726" s="29" t="s">
        <v>487</v>
      </c>
      <c r="B726" s="30" t="s">
        <v>698</v>
      </c>
      <c r="C726" s="31" t="s">
        <v>1157</v>
      </c>
      <c r="D726" s="29"/>
      <c r="E726" s="29" t="s">
        <v>19</v>
      </c>
      <c r="F726" s="29" t="s">
        <v>3</v>
      </c>
      <c r="G726" s="29" t="s">
        <v>16</v>
      </c>
      <c r="H726" s="29" t="s">
        <v>18</v>
      </c>
      <c r="I726" s="31"/>
    </row>
    <row r="727" spans="1:9" ht="30">
      <c r="A727" s="29" t="s">
        <v>488</v>
      </c>
      <c r="B727" s="30" t="s">
        <v>698</v>
      </c>
      <c r="C727" s="31" t="s">
        <v>1158</v>
      </c>
      <c r="D727" s="29"/>
      <c r="E727" s="29" t="s">
        <v>19</v>
      </c>
      <c r="F727" s="29" t="s">
        <v>3</v>
      </c>
      <c r="G727" s="29" t="s">
        <v>16</v>
      </c>
      <c r="H727" s="29" t="s">
        <v>18</v>
      </c>
      <c r="I727" s="31"/>
    </row>
    <row r="728" spans="1:9" ht="30">
      <c r="A728" s="29" t="s">
        <v>489</v>
      </c>
      <c r="B728" s="30" t="s">
        <v>698</v>
      </c>
      <c r="C728" s="31" t="s">
        <v>1159</v>
      </c>
      <c r="D728" s="29"/>
      <c r="E728" s="29" t="s">
        <v>19</v>
      </c>
      <c r="F728" s="29" t="s">
        <v>7</v>
      </c>
      <c r="G728" s="29" t="s">
        <v>15</v>
      </c>
      <c r="H728" s="29" t="s">
        <v>18</v>
      </c>
      <c r="I728" s="31"/>
    </row>
    <row r="729" spans="1:9" ht="45">
      <c r="A729" s="29" t="s">
        <v>490</v>
      </c>
      <c r="B729" s="30" t="s">
        <v>698</v>
      </c>
      <c r="C729" s="31" t="s">
        <v>1160</v>
      </c>
      <c r="D729" s="29"/>
      <c r="E729" s="29" t="s">
        <v>19</v>
      </c>
      <c r="F729" s="29" t="s">
        <v>7</v>
      </c>
      <c r="G729" s="29" t="s">
        <v>16</v>
      </c>
      <c r="H729" s="29" t="s">
        <v>18</v>
      </c>
      <c r="I729" s="31"/>
    </row>
    <row r="730" spans="1:9" ht="45">
      <c r="A730" s="29" t="s">
        <v>491</v>
      </c>
      <c r="B730" s="30" t="s">
        <v>699</v>
      </c>
      <c r="C730" s="31" t="s">
        <v>1161</v>
      </c>
      <c r="D730" s="29"/>
      <c r="E730" s="29" t="s">
        <v>19</v>
      </c>
      <c r="F730" s="29" t="s">
        <v>7</v>
      </c>
      <c r="G730" s="29" t="s">
        <v>15</v>
      </c>
      <c r="H730" s="29" t="s">
        <v>18</v>
      </c>
      <c r="I730" s="31"/>
    </row>
    <row r="731" spans="1:9" ht="30">
      <c r="A731" s="29" t="s">
        <v>492</v>
      </c>
      <c r="B731" s="30" t="s">
        <v>699</v>
      </c>
      <c r="C731" s="31" t="s">
        <v>1162</v>
      </c>
      <c r="D731" s="29"/>
      <c r="E731" s="29" t="s">
        <v>19</v>
      </c>
      <c r="F731" s="29" t="s">
        <v>7</v>
      </c>
      <c r="G731" s="29" t="s">
        <v>15</v>
      </c>
      <c r="H731" s="29" t="s">
        <v>18</v>
      </c>
      <c r="I731" s="31"/>
    </row>
    <row r="732" spans="1:9" ht="30">
      <c r="A732" s="29" t="s">
        <v>493</v>
      </c>
      <c r="B732" s="30" t="s">
        <v>699</v>
      </c>
      <c r="C732" s="31" t="s">
        <v>1163</v>
      </c>
      <c r="D732" s="29"/>
      <c r="E732" s="29" t="s">
        <v>19</v>
      </c>
      <c r="F732" s="29" t="s">
        <v>7</v>
      </c>
      <c r="G732" s="29" t="s">
        <v>16</v>
      </c>
      <c r="H732" s="29" t="s">
        <v>18</v>
      </c>
      <c r="I732" s="31"/>
    </row>
    <row r="733" spans="1:9" ht="45">
      <c r="A733" s="29" t="s">
        <v>494</v>
      </c>
      <c r="B733" s="30" t="s">
        <v>700</v>
      </c>
      <c r="C733" s="31" t="s">
        <v>1164</v>
      </c>
      <c r="D733" s="29"/>
      <c r="E733" s="29" t="s">
        <v>19</v>
      </c>
      <c r="F733" s="29" t="s">
        <v>7</v>
      </c>
      <c r="G733" s="29" t="s">
        <v>15</v>
      </c>
      <c r="H733" s="29" t="s">
        <v>18</v>
      </c>
      <c r="I733" s="31"/>
    </row>
    <row r="734" spans="1:9" ht="75">
      <c r="A734" s="29" t="s">
        <v>495</v>
      </c>
      <c r="B734" s="30" t="s">
        <v>700</v>
      </c>
      <c r="C734" s="31" t="s">
        <v>1165</v>
      </c>
      <c r="D734" s="29"/>
      <c r="E734" s="29" t="s">
        <v>19</v>
      </c>
      <c r="F734" s="29" t="s">
        <v>7</v>
      </c>
      <c r="G734" s="29" t="s">
        <v>15</v>
      </c>
      <c r="H734" s="29" t="s">
        <v>18</v>
      </c>
      <c r="I734" s="31"/>
    </row>
    <row r="735" spans="1:9" ht="45">
      <c r="A735" s="22" t="s">
        <v>496</v>
      </c>
      <c r="B735" s="30" t="s">
        <v>700</v>
      </c>
      <c r="C735" s="20" t="s">
        <v>1309</v>
      </c>
      <c r="D735" s="29"/>
      <c r="E735" s="29" t="s">
        <v>19</v>
      </c>
      <c r="F735" s="29" t="s">
        <v>3</v>
      </c>
      <c r="G735" s="29" t="s">
        <v>15</v>
      </c>
      <c r="H735" s="29" t="s">
        <v>17</v>
      </c>
      <c r="I735" s="31"/>
    </row>
    <row r="736" spans="1:9">
      <c r="A736" s="29" t="s">
        <v>497</v>
      </c>
      <c r="B736" s="30" t="s">
        <v>700</v>
      </c>
      <c r="C736" s="31" t="s">
        <v>1166</v>
      </c>
      <c r="D736" s="29"/>
      <c r="E736" s="29" t="s">
        <v>19</v>
      </c>
      <c r="F736" s="29" t="s">
        <v>3</v>
      </c>
      <c r="G736" s="29" t="s">
        <v>16</v>
      </c>
      <c r="H736" s="29" t="s">
        <v>18</v>
      </c>
      <c r="I736" s="31"/>
    </row>
    <row r="737" spans="1:9" ht="30">
      <c r="A737" s="29" t="s">
        <v>498</v>
      </c>
      <c r="B737" s="30" t="s">
        <v>700</v>
      </c>
      <c r="C737" s="31" t="s">
        <v>1167</v>
      </c>
      <c r="D737" s="29"/>
      <c r="E737" s="29" t="s">
        <v>19</v>
      </c>
      <c r="F737" s="29" t="s">
        <v>7</v>
      </c>
      <c r="G737" s="29" t="s">
        <v>15</v>
      </c>
      <c r="H737" s="29" t="s">
        <v>18</v>
      </c>
      <c r="I737" s="31"/>
    </row>
    <row r="738" spans="1:9" ht="30">
      <c r="A738" s="29" t="s">
        <v>499</v>
      </c>
      <c r="B738" s="30" t="s">
        <v>700</v>
      </c>
      <c r="C738" s="31" t="s">
        <v>1168</v>
      </c>
      <c r="D738" s="29"/>
      <c r="E738" s="29" t="s">
        <v>19</v>
      </c>
      <c r="F738" s="29" t="s">
        <v>7</v>
      </c>
      <c r="G738" s="29" t="s">
        <v>16</v>
      </c>
      <c r="H738" s="29" t="s">
        <v>18</v>
      </c>
      <c r="I738" s="31"/>
    </row>
    <row r="739" spans="1:9" ht="75">
      <c r="A739" s="29" t="s">
        <v>500</v>
      </c>
      <c r="B739" s="30" t="s">
        <v>701</v>
      </c>
      <c r="C739" s="31" t="s">
        <v>1169</v>
      </c>
      <c r="D739" s="29"/>
      <c r="E739" s="29" t="s">
        <v>19</v>
      </c>
      <c r="F739" s="29" t="s">
        <v>7</v>
      </c>
      <c r="G739" s="29" t="s">
        <v>15</v>
      </c>
      <c r="H739" s="29" t="s">
        <v>18</v>
      </c>
      <c r="I739" s="31"/>
    </row>
    <row r="740" spans="1:9" ht="45">
      <c r="A740" s="29" t="s">
        <v>501</v>
      </c>
      <c r="B740" s="30" t="s">
        <v>701</v>
      </c>
      <c r="C740" s="31" t="s">
        <v>1170</v>
      </c>
      <c r="D740" s="29"/>
      <c r="E740" s="29" t="s">
        <v>19</v>
      </c>
      <c r="F740" s="29" t="s">
        <v>7</v>
      </c>
      <c r="G740" s="29" t="s">
        <v>15</v>
      </c>
      <c r="H740" s="29" t="s">
        <v>18</v>
      </c>
      <c r="I740" s="31"/>
    </row>
    <row r="741" spans="1:9" ht="30">
      <c r="A741" s="29" t="s">
        <v>502</v>
      </c>
      <c r="B741" s="30" t="s">
        <v>701</v>
      </c>
      <c r="C741" s="31" t="s">
        <v>1171</v>
      </c>
      <c r="D741" s="29"/>
      <c r="E741" s="29" t="s">
        <v>19</v>
      </c>
      <c r="F741" s="29" t="s">
        <v>7</v>
      </c>
      <c r="G741" s="29" t="s">
        <v>16</v>
      </c>
      <c r="H741" s="29" t="s">
        <v>18</v>
      </c>
      <c r="I741" s="31"/>
    </row>
    <row r="742" spans="1:9" ht="60">
      <c r="A742" s="29" t="s">
        <v>503</v>
      </c>
      <c r="B742" s="30" t="s">
        <v>702</v>
      </c>
      <c r="C742" s="31" t="s">
        <v>1172</v>
      </c>
      <c r="D742" s="29"/>
      <c r="E742" s="29" t="s">
        <v>19</v>
      </c>
      <c r="F742" s="29" t="s">
        <v>7</v>
      </c>
      <c r="G742" s="29" t="s">
        <v>15</v>
      </c>
      <c r="H742" s="29" t="s">
        <v>18</v>
      </c>
      <c r="I742" s="31"/>
    </row>
    <row r="743" spans="1:9" ht="75">
      <c r="A743" s="29" t="s">
        <v>504</v>
      </c>
      <c r="B743" s="30" t="s">
        <v>702</v>
      </c>
      <c r="C743" s="31" t="s">
        <v>1173</v>
      </c>
      <c r="D743" s="29"/>
      <c r="E743" s="29" t="s">
        <v>19</v>
      </c>
      <c r="F743" s="29" t="s">
        <v>7</v>
      </c>
      <c r="G743" s="29" t="s">
        <v>15</v>
      </c>
      <c r="H743" s="29" t="s">
        <v>18</v>
      </c>
      <c r="I743" s="31"/>
    </row>
    <row r="744" spans="1:9" ht="30">
      <c r="A744" s="29" t="s">
        <v>505</v>
      </c>
      <c r="B744" s="30" t="s">
        <v>702</v>
      </c>
      <c r="C744" s="31" t="s">
        <v>1174</v>
      </c>
      <c r="D744" s="29"/>
      <c r="E744" s="29" t="s">
        <v>19</v>
      </c>
      <c r="F744" s="29" t="s">
        <v>7</v>
      </c>
      <c r="G744" s="29" t="s">
        <v>16</v>
      </c>
      <c r="H744" s="29" t="s">
        <v>18</v>
      </c>
      <c r="I744" s="31"/>
    </row>
    <row r="745" spans="1:9" ht="45">
      <c r="A745" s="29" t="s">
        <v>506</v>
      </c>
      <c r="B745" s="30" t="s">
        <v>702</v>
      </c>
      <c r="C745" s="31" t="s">
        <v>1175</v>
      </c>
      <c r="D745" s="29"/>
      <c r="E745" s="29" t="s">
        <v>19</v>
      </c>
      <c r="F745" s="29" t="s">
        <v>6</v>
      </c>
      <c r="G745" s="29" t="s">
        <v>15</v>
      </c>
      <c r="H745" s="29" t="s">
        <v>17</v>
      </c>
      <c r="I745" s="31" t="s">
        <v>1234</v>
      </c>
    </row>
    <row r="746" spans="1:9" ht="45">
      <c r="A746" s="29" t="s">
        <v>507</v>
      </c>
      <c r="B746" s="30" t="s">
        <v>702</v>
      </c>
      <c r="C746" s="31" t="s">
        <v>1176</v>
      </c>
      <c r="D746" s="29" t="s">
        <v>1227</v>
      </c>
      <c r="E746" s="29" t="s">
        <v>19</v>
      </c>
      <c r="F746" s="29" t="s">
        <v>6</v>
      </c>
      <c r="G746" s="29" t="s">
        <v>15</v>
      </c>
      <c r="H746" s="29" t="s">
        <v>20</v>
      </c>
      <c r="I746" s="31"/>
    </row>
    <row r="747" spans="1:9" ht="75">
      <c r="A747" s="29" t="s">
        <v>508</v>
      </c>
      <c r="B747" s="30" t="s">
        <v>702</v>
      </c>
      <c r="C747" s="31" t="s">
        <v>1177</v>
      </c>
      <c r="D747" s="29"/>
      <c r="E747" s="29" t="s">
        <v>19</v>
      </c>
      <c r="F747" s="29" t="s">
        <v>6</v>
      </c>
      <c r="G747" s="29" t="s">
        <v>15</v>
      </c>
      <c r="H747" s="29" t="s">
        <v>20</v>
      </c>
      <c r="I747" s="31"/>
    </row>
    <row r="748" spans="1:9" ht="45">
      <c r="A748" s="29" t="s">
        <v>509</v>
      </c>
      <c r="B748" s="30" t="s">
        <v>702</v>
      </c>
      <c r="C748" s="31" t="s">
        <v>1178</v>
      </c>
      <c r="D748" s="29"/>
      <c r="E748" s="29" t="s">
        <v>19</v>
      </c>
      <c r="F748" s="29" t="s">
        <v>6</v>
      </c>
      <c r="G748" s="29" t="s">
        <v>15</v>
      </c>
      <c r="H748" s="29" t="s">
        <v>20</v>
      </c>
      <c r="I748" s="31"/>
    </row>
    <row r="749" spans="1:9" ht="45">
      <c r="A749" s="29" t="s">
        <v>510</v>
      </c>
      <c r="B749" s="30" t="s">
        <v>702</v>
      </c>
      <c r="C749" s="31" t="s">
        <v>1179</v>
      </c>
      <c r="D749" s="29"/>
      <c r="E749" s="29" t="s">
        <v>19</v>
      </c>
      <c r="F749" s="29" t="s">
        <v>7</v>
      </c>
      <c r="G749" s="29" t="s">
        <v>16</v>
      </c>
      <c r="H749" s="29" t="s">
        <v>18</v>
      </c>
      <c r="I749" s="31"/>
    </row>
    <row r="750" spans="1:9" ht="30">
      <c r="A750" s="29" t="s">
        <v>511</v>
      </c>
      <c r="B750" s="30" t="s">
        <v>703</v>
      </c>
      <c r="C750" s="31" t="s">
        <v>1141</v>
      </c>
      <c r="D750" s="29"/>
      <c r="E750" s="29" t="s">
        <v>19</v>
      </c>
      <c r="F750" s="29" t="s">
        <v>6</v>
      </c>
      <c r="G750" s="29" t="s">
        <v>16</v>
      </c>
      <c r="H750" s="29" t="s">
        <v>18</v>
      </c>
      <c r="I750" s="31"/>
    </row>
    <row r="751" spans="1:9" ht="30">
      <c r="A751" s="29" t="s">
        <v>512</v>
      </c>
      <c r="B751" s="30" t="s">
        <v>703</v>
      </c>
      <c r="C751" s="31" t="s">
        <v>1142</v>
      </c>
      <c r="D751" s="29"/>
      <c r="E751" s="29" t="s">
        <v>19</v>
      </c>
      <c r="F751" s="29" t="s">
        <v>6</v>
      </c>
      <c r="G751" s="29" t="s">
        <v>16</v>
      </c>
      <c r="H751" s="29" t="s">
        <v>18</v>
      </c>
      <c r="I751" s="31"/>
    </row>
    <row r="752" spans="1:9" ht="45">
      <c r="A752" s="29" t="s">
        <v>513</v>
      </c>
      <c r="B752" s="30" t="s">
        <v>703</v>
      </c>
      <c r="C752" s="31" t="s">
        <v>1143</v>
      </c>
      <c r="D752" s="29"/>
      <c r="E752" s="29" t="s">
        <v>19</v>
      </c>
      <c r="F752" s="29" t="s">
        <v>6</v>
      </c>
      <c r="G752" s="29" t="s">
        <v>16</v>
      </c>
      <c r="H752" s="29" t="s">
        <v>18</v>
      </c>
      <c r="I752" s="31"/>
    </row>
    <row r="753" spans="1:9" ht="30">
      <c r="A753" s="29" t="s">
        <v>514</v>
      </c>
      <c r="B753" s="30" t="s">
        <v>703</v>
      </c>
      <c r="C753" s="31" t="s">
        <v>1144</v>
      </c>
      <c r="D753" s="29"/>
      <c r="E753" s="29" t="s">
        <v>19</v>
      </c>
      <c r="F753" s="29" t="s">
        <v>3</v>
      </c>
      <c r="G753" s="29" t="s">
        <v>16</v>
      </c>
      <c r="H753" s="29" t="s">
        <v>18</v>
      </c>
      <c r="I753" s="31"/>
    </row>
    <row r="754" spans="1:9" ht="30">
      <c r="A754" s="29" t="s">
        <v>515</v>
      </c>
      <c r="B754" s="30" t="s">
        <v>703</v>
      </c>
      <c r="C754" s="31" t="s">
        <v>1180</v>
      </c>
      <c r="D754" s="29"/>
      <c r="E754" s="29" t="s">
        <v>19</v>
      </c>
      <c r="F754" s="29" t="s">
        <v>6</v>
      </c>
      <c r="G754" s="29" t="s">
        <v>15</v>
      </c>
      <c r="H754" s="29" t="s">
        <v>21</v>
      </c>
      <c r="I754" s="31"/>
    </row>
    <row r="755" spans="1:9" ht="30">
      <c r="A755" s="29" t="s">
        <v>516</v>
      </c>
      <c r="B755" s="30" t="s">
        <v>703</v>
      </c>
      <c r="C755" s="31" t="s">
        <v>1181</v>
      </c>
      <c r="D755" s="29"/>
      <c r="E755" s="29" t="s">
        <v>19</v>
      </c>
      <c r="F755" s="29" t="s">
        <v>6</v>
      </c>
      <c r="G755" s="29" t="s">
        <v>15</v>
      </c>
      <c r="H755" s="29" t="s">
        <v>21</v>
      </c>
      <c r="I755" s="31"/>
    </row>
    <row r="756" spans="1:9" ht="30">
      <c r="A756" s="29" t="s">
        <v>517</v>
      </c>
      <c r="B756" s="30" t="s">
        <v>704</v>
      </c>
      <c r="C756" s="31" t="s">
        <v>1182</v>
      </c>
      <c r="D756" s="29"/>
      <c r="E756" s="29" t="s">
        <v>19</v>
      </c>
      <c r="F756" s="29" t="s">
        <v>7</v>
      </c>
      <c r="G756" s="29" t="s">
        <v>15</v>
      </c>
      <c r="H756" s="29" t="s">
        <v>18</v>
      </c>
      <c r="I756" s="31"/>
    </row>
    <row r="757" spans="1:9" ht="45">
      <c r="A757" s="29" t="s">
        <v>518</v>
      </c>
      <c r="B757" s="30" t="s">
        <v>704</v>
      </c>
      <c r="C757" s="31" t="s">
        <v>1183</v>
      </c>
      <c r="D757" s="29"/>
      <c r="E757" s="29" t="s">
        <v>19</v>
      </c>
      <c r="F757" s="29" t="s">
        <v>6</v>
      </c>
      <c r="G757" s="29" t="s">
        <v>15</v>
      </c>
      <c r="H757" s="29" t="s">
        <v>21</v>
      </c>
      <c r="I757" s="31"/>
    </row>
    <row r="758" spans="1:9" ht="30">
      <c r="A758" s="29" t="s">
        <v>519</v>
      </c>
      <c r="B758" s="30" t="s">
        <v>705</v>
      </c>
      <c r="C758" s="31" t="s">
        <v>1184</v>
      </c>
      <c r="D758" s="29"/>
      <c r="E758" s="29" t="s">
        <v>19</v>
      </c>
      <c r="F758" s="29" t="s">
        <v>7</v>
      </c>
      <c r="G758" s="29" t="s">
        <v>15</v>
      </c>
      <c r="H758" s="29" t="s">
        <v>18</v>
      </c>
      <c r="I758" s="31"/>
    </row>
    <row r="759" spans="1:9" ht="30">
      <c r="A759" s="29" t="s">
        <v>520</v>
      </c>
      <c r="B759" s="30" t="s">
        <v>705</v>
      </c>
      <c r="C759" s="31" t="s">
        <v>1185</v>
      </c>
      <c r="D759" s="29"/>
      <c r="E759" s="29" t="s">
        <v>19</v>
      </c>
      <c r="F759" s="29" t="s">
        <v>6</v>
      </c>
      <c r="G759" s="29" t="s">
        <v>15</v>
      </c>
      <c r="H759" s="29" t="s">
        <v>21</v>
      </c>
      <c r="I759" s="31"/>
    </row>
    <row r="760" spans="1:9" ht="30">
      <c r="A760" s="29" t="s">
        <v>521</v>
      </c>
      <c r="B760" s="30" t="s">
        <v>706</v>
      </c>
      <c r="C760" s="20" t="s">
        <v>1186</v>
      </c>
      <c r="D760" s="29"/>
      <c r="E760" s="29" t="s">
        <v>19</v>
      </c>
      <c r="F760" s="29" t="s">
        <v>7</v>
      </c>
      <c r="G760" s="29" t="s">
        <v>15</v>
      </c>
      <c r="H760" s="29" t="s">
        <v>18</v>
      </c>
      <c r="I760" s="31"/>
    </row>
    <row r="761" spans="1:9" ht="45">
      <c r="A761" s="29" t="s">
        <v>522</v>
      </c>
      <c r="B761" s="30" t="s">
        <v>706</v>
      </c>
      <c r="C761" s="31" t="s">
        <v>1187</v>
      </c>
      <c r="D761" s="29"/>
      <c r="E761" s="29" t="s">
        <v>19</v>
      </c>
      <c r="F761" s="29" t="s">
        <v>6</v>
      </c>
      <c r="G761" s="29" t="s">
        <v>15</v>
      </c>
      <c r="H761" s="29" t="s">
        <v>21</v>
      </c>
      <c r="I761" s="31"/>
    </row>
    <row r="762" spans="1:9" ht="45">
      <c r="A762" s="29" t="s">
        <v>523</v>
      </c>
      <c r="B762" s="30" t="s">
        <v>707</v>
      </c>
      <c r="C762" s="20" t="s">
        <v>1188</v>
      </c>
      <c r="D762" s="29"/>
      <c r="E762" s="29" t="s">
        <v>19</v>
      </c>
      <c r="F762" s="29" t="s">
        <v>7</v>
      </c>
      <c r="G762" s="29" t="s">
        <v>15</v>
      </c>
      <c r="H762" s="29" t="s">
        <v>18</v>
      </c>
      <c r="I762" s="31"/>
    </row>
    <row r="763" spans="1:9" ht="30">
      <c r="A763" s="22" t="s">
        <v>1833</v>
      </c>
      <c r="B763" s="24" t="s">
        <v>707</v>
      </c>
      <c r="C763" s="20" t="s">
        <v>1307</v>
      </c>
      <c r="D763" s="29"/>
      <c r="E763" s="29" t="s">
        <v>19</v>
      </c>
      <c r="F763" s="22" t="s">
        <v>3</v>
      </c>
      <c r="G763" s="29" t="s">
        <v>15</v>
      </c>
      <c r="H763" s="22" t="s">
        <v>17</v>
      </c>
      <c r="I763" s="31"/>
    </row>
    <row r="764" spans="1:9" ht="105">
      <c r="A764" s="22" t="s">
        <v>1836</v>
      </c>
      <c r="B764" s="24" t="s">
        <v>707</v>
      </c>
      <c r="C764" s="20" t="s">
        <v>1837</v>
      </c>
      <c r="D764" s="22"/>
      <c r="E764" s="22" t="s">
        <v>19</v>
      </c>
      <c r="F764" s="22" t="s">
        <v>6</v>
      </c>
      <c r="G764" s="22" t="s">
        <v>15</v>
      </c>
      <c r="H764" s="22" t="s">
        <v>21</v>
      </c>
      <c r="I764" s="20"/>
    </row>
    <row r="765" spans="1:9" ht="30">
      <c r="A765" s="22" t="s">
        <v>524</v>
      </c>
      <c r="B765" s="30" t="s">
        <v>707</v>
      </c>
      <c r="C765" s="31" t="s">
        <v>1189</v>
      </c>
      <c r="D765" s="29"/>
      <c r="E765" s="29" t="s">
        <v>19</v>
      </c>
      <c r="F765" s="29" t="s">
        <v>3</v>
      </c>
      <c r="G765" s="29" t="s">
        <v>16</v>
      </c>
      <c r="H765" s="29" t="s">
        <v>18</v>
      </c>
      <c r="I765" s="31"/>
    </row>
    <row r="766" spans="1:9" ht="45">
      <c r="A766" s="29" t="s">
        <v>525</v>
      </c>
      <c r="B766" s="30" t="s">
        <v>708</v>
      </c>
      <c r="C766" s="31" t="s">
        <v>1152</v>
      </c>
      <c r="D766" s="29"/>
      <c r="E766" s="29" t="s">
        <v>19</v>
      </c>
      <c r="F766" s="29" t="s">
        <v>6</v>
      </c>
      <c r="G766" s="29" t="s">
        <v>16</v>
      </c>
      <c r="H766" s="29" t="s">
        <v>18</v>
      </c>
      <c r="I766" s="31"/>
    </row>
    <row r="767" spans="1:9" ht="30">
      <c r="A767" s="29" t="s">
        <v>526</v>
      </c>
      <c r="B767" s="30" t="s">
        <v>708</v>
      </c>
      <c r="C767" s="31" t="s">
        <v>1153</v>
      </c>
      <c r="D767" s="29"/>
      <c r="E767" s="29" t="s">
        <v>19</v>
      </c>
      <c r="F767" s="29" t="s">
        <v>3</v>
      </c>
      <c r="G767" s="29" t="s">
        <v>16</v>
      </c>
      <c r="H767" s="29" t="s">
        <v>18</v>
      </c>
      <c r="I767" s="31"/>
    </row>
    <row r="768" spans="1:9" ht="60">
      <c r="A768" s="29" t="s">
        <v>527</v>
      </c>
      <c r="B768" s="30" t="s">
        <v>709</v>
      </c>
      <c r="C768" s="31" t="s">
        <v>1190</v>
      </c>
      <c r="D768" s="29"/>
      <c r="E768" s="29" t="s">
        <v>19</v>
      </c>
      <c r="F768" s="29" t="s">
        <v>6</v>
      </c>
      <c r="G768" s="29" t="s">
        <v>15</v>
      </c>
      <c r="H768" s="29" t="s">
        <v>21</v>
      </c>
      <c r="I768" s="31"/>
    </row>
    <row r="769" spans="1:9" ht="30">
      <c r="A769" s="29" t="s">
        <v>528</v>
      </c>
      <c r="B769" s="30" t="s">
        <v>709</v>
      </c>
      <c r="C769" s="31" t="s">
        <v>1191</v>
      </c>
      <c r="D769" s="29"/>
      <c r="E769" s="29" t="s">
        <v>19</v>
      </c>
      <c r="F769" s="29" t="s">
        <v>6</v>
      </c>
      <c r="G769" s="29" t="s">
        <v>16</v>
      </c>
      <c r="H769" s="29" t="s">
        <v>18</v>
      </c>
      <c r="I769" s="31"/>
    </row>
    <row r="770" spans="1:9" ht="75">
      <c r="A770" s="29" t="s">
        <v>529</v>
      </c>
      <c r="B770" s="30" t="s">
        <v>709</v>
      </c>
      <c r="C770" s="31" t="s">
        <v>1192</v>
      </c>
      <c r="D770" s="29"/>
      <c r="E770" s="29" t="s">
        <v>19</v>
      </c>
      <c r="F770" s="29" t="s">
        <v>6</v>
      </c>
      <c r="G770" s="29" t="s">
        <v>15</v>
      </c>
      <c r="H770" s="29" t="s">
        <v>20</v>
      </c>
      <c r="I770" s="31"/>
    </row>
    <row r="771" spans="1:9" ht="45">
      <c r="A771" s="29" t="s">
        <v>530</v>
      </c>
      <c r="B771" s="30" t="s">
        <v>709</v>
      </c>
      <c r="C771" s="31" t="s">
        <v>1193</v>
      </c>
      <c r="D771" s="29"/>
      <c r="E771" s="29" t="s">
        <v>19</v>
      </c>
      <c r="F771" s="29" t="s">
        <v>6</v>
      </c>
      <c r="G771" s="29" t="s">
        <v>15</v>
      </c>
      <c r="H771" s="29" t="s">
        <v>21</v>
      </c>
      <c r="I771" s="31"/>
    </row>
    <row r="772" spans="1:9" ht="30">
      <c r="A772" s="29" t="s">
        <v>531</v>
      </c>
      <c r="B772" s="30" t="s">
        <v>709</v>
      </c>
      <c r="C772" s="31" t="s">
        <v>1194</v>
      </c>
      <c r="D772" s="29"/>
      <c r="E772" s="29" t="s">
        <v>19</v>
      </c>
      <c r="F772" s="29" t="s">
        <v>3</v>
      </c>
      <c r="G772" s="29" t="s">
        <v>16</v>
      </c>
      <c r="H772" s="29" t="s">
        <v>18</v>
      </c>
      <c r="I772" s="31"/>
    </row>
    <row r="773" spans="1:9" ht="60">
      <c r="A773" s="29" t="s">
        <v>532</v>
      </c>
      <c r="B773" s="30" t="s">
        <v>710</v>
      </c>
      <c r="C773" s="31" t="s">
        <v>1195</v>
      </c>
      <c r="D773" s="29"/>
      <c r="E773" s="29" t="s">
        <v>19</v>
      </c>
      <c r="F773" s="29" t="s">
        <v>6</v>
      </c>
      <c r="G773" s="29" t="s">
        <v>15</v>
      </c>
      <c r="H773" s="29" t="s">
        <v>21</v>
      </c>
      <c r="I773" s="31"/>
    </row>
    <row r="774" spans="1:9" ht="30">
      <c r="A774" s="29" t="s">
        <v>533</v>
      </c>
      <c r="B774" s="30" t="s">
        <v>710</v>
      </c>
      <c r="C774" s="31" t="s">
        <v>1196</v>
      </c>
      <c r="D774" s="29"/>
      <c r="E774" s="29" t="s">
        <v>19</v>
      </c>
      <c r="F774" s="29" t="s">
        <v>6</v>
      </c>
      <c r="G774" s="29" t="s">
        <v>16</v>
      </c>
      <c r="H774" s="29" t="s">
        <v>18</v>
      </c>
      <c r="I774" s="31"/>
    </row>
    <row r="775" spans="1:9" ht="45">
      <c r="A775" s="29" t="s">
        <v>534</v>
      </c>
      <c r="B775" s="30" t="s">
        <v>710</v>
      </c>
      <c r="C775" s="31" t="s">
        <v>1197</v>
      </c>
      <c r="D775" s="29"/>
      <c r="E775" s="29" t="s">
        <v>19</v>
      </c>
      <c r="F775" s="29" t="s">
        <v>6</v>
      </c>
      <c r="G775" s="29" t="s">
        <v>15</v>
      </c>
      <c r="H775" s="29" t="s">
        <v>21</v>
      </c>
      <c r="I775" s="31"/>
    </row>
    <row r="776" spans="1:9" ht="30">
      <c r="A776" s="29" t="s">
        <v>535</v>
      </c>
      <c r="B776" s="30" t="s">
        <v>710</v>
      </c>
      <c r="C776" s="31" t="s">
        <v>1198</v>
      </c>
      <c r="D776" s="29"/>
      <c r="E776" s="29" t="s">
        <v>19</v>
      </c>
      <c r="F776" s="29" t="s">
        <v>6</v>
      </c>
      <c r="G776" s="29" t="s">
        <v>16</v>
      </c>
      <c r="H776" s="29" t="s">
        <v>18</v>
      </c>
      <c r="I776" s="31"/>
    </row>
    <row r="777" spans="1:9" ht="60">
      <c r="A777" s="29" t="s">
        <v>536</v>
      </c>
      <c r="B777" s="30" t="s">
        <v>711</v>
      </c>
      <c r="C777" s="31" t="s">
        <v>1199</v>
      </c>
      <c r="D777" s="29"/>
      <c r="E777" s="29" t="s">
        <v>19</v>
      </c>
      <c r="F777" s="29" t="s">
        <v>6</v>
      </c>
      <c r="G777" s="29" t="s">
        <v>15</v>
      </c>
      <c r="H777" s="29" t="s">
        <v>21</v>
      </c>
      <c r="I777" s="31"/>
    </row>
    <row r="778" spans="1:9" ht="60">
      <c r="A778" s="29" t="s">
        <v>537</v>
      </c>
      <c r="B778" s="30" t="s">
        <v>711</v>
      </c>
      <c r="C778" s="31" t="s">
        <v>1200</v>
      </c>
      <c r="D778" s="29"/>
      <c r="E778" s="29" t="s">
        <v>19</v>
      </c>
      <c r="F778" s="29" t="s">
        <v>6</v>
      </c>
      <c r="G778" s="29" t="s">
        <v>15</v>
      </c>
      <c r="H778" s="29" t="s">
        <v>21</v>
      </c>
      <c r="I778" s="31"/>
    </row>
    <row r="779" spans="1:9" ht="60">
      <c r="A779" s="29" t="s">
        <v>538</v>
      </c>
      <c r="B779" s="30" t="s">
        <v>711</v>
      </c>
      <c r="C779" s="31" t="s">
        <v>1201</v>
      </c>
      <c r="D779" s="29"/>
      <c r="E779" s="29" t="s">
        <v>19</v>
      </c>
      <c r="F779" s="29" t="s">
        <v>6</v>
      </c>
      <c r="G779" s="29" t="s">
        <v>15</v>
      </c>
      <c r="H779" s="29" t="s">
        <v>21</v>
      </c>
      <c r="I779" s="31"/>
    </row>
    <row r="780" spans="1:9" ht="30">
      <c r="A780" s="29" t="s">
        <v>539</v>
      </c>
      <c r="B780" s="30" t="s">
        <v>711</v>
      </c>
      <c r="C780" s="31" t="s">
        <v>1202</v>
      </c>
      <c r="D780" s="29"/>
      <c r="E780" s="29" t="s">
        <v>19</v>
      </c>
      <c r="F780" s="29" t="s">
        <v>3</v>
      </c>
      <c r="G780" s="29" t="s">
        <v>16</v>
      </c>
      <c r="H780" s="29" t="s">
        <v>18</v>
      </c>
      <c r="I780" s="31"/>
    </row>
    <row r="781" spans="1:9" ht="75">
      <c r="A781" s="29" t="s">
        <v>540</v>
      </c>
      <c r="B781" s="30" t="s">
        <v>712</v>
      </c>
      <c r="C781" s="31" t="s">
        <v>1203</v>
      </c>
      <c r="D781" s="29"/>
      <c r="E781" s="29" t="s">
        <v>19</v>
      </c>
      <c r="F781" s="29" t="s">
        <v>7</v>
      </c>
      <c r="G781" s="29" t="s">
        <v>15</v>
      </c>
      <c r="H781" s="29" t="s">
        <v>18</v>
      </c>
      <c r="I781" s="31"/>
    </row>
    <row r="782" spans="1:9" ht="45">
      <c r="A782" s="29" t="s">
        <v>541</v>
      </c>
      <c r="B782" s="30" t="s">
        <v>712</v>
      </c>
      <c r="C782" s="31" t="s">
        <v>1204</v>
      </c>
      <c r="D782" s="29"/>
      <c r="E782" s="29" t="s">
        <v>19</v>
      </c>
      <c r="F782" s="29" t="s">
        <v>7</v>
      </c>
      <c r="G782" s="29" t="s">
        <v>15</v>
      </c>
      <c r="H782" s="29" t="s">
        <v>18</v>
      </c>
      <c r="I782" s="31"/>
    </row>
    <row r="783" spans="1:9" ht="30">
      <c r="A783" s="29" t="s">
        <v>542</v>
      </c>
      <c r="B783" s="30" t="s">
        <v>712</v>
      </c>
      <c r="C783" s="31" t="s">
        <v>1205</v>
      </c>
      <c r="D783" s="29"/>
      <c r="E783" s="29" t="s">
        <v>19</v>
      </c>
      <c r="F783" s="29" t="s">
        <v>7</v>
      </c>
      <c r="G783" s="29" t="s">
        <v>15</v>
      </c>
      <c r="H783" s="29" t="s">
        <v>18</v>
      </c>
      <c r="I783" s="31"/>
    </row>
    <row r="784" spans="1:9" ht="30">
      <c r="A784" s="29" t="s">
        <v>543</v>
      </c>
      <c r="B784" s="30" t="s">
        <v>712</v>
      </c>
      <c r="C784" s="31" t="s">
        <v>1206</v>
      </c>
      <c r="D784" s="29"/>
      <c r="E784" s="29" t="s">
        <v>19</v>
      </c>
      <c r="F784" s="29" t="s">
        <v>6</v>
      </c>
      <c r="G784" s="29" t="s">
        <v>15</v>
      </c>
      <c r="H784" s="29" t="s">
        <v>20</v>
      </c>
      <c r="I784" s="31"/>
    </row>
    <row r="785" spans="1:9" ht="30">
      <c r="A785" s="29" t="s">
        <v>544</v>
      </c>
      <c r="B785" s="30" t="s">
        <v>712</v>
      </c>
      <c r="C785" s="31" t="s">
        <v>1207</v>
      </c>
      <c r="D785" s="29"/>
      <c r="E785" s="29" t="s">
        <v>19</v>
      </c>
      <c r="F785" s="29" t="s">
        <v>3</v>
      </c>
      <c r="G785" s="29" t="s">
        <v>16</v>
      </c>
      <c r="H785" s="29" t="s">
        <v>18</v>
      </c>
      <c r="I785" s="31"/>
    </row>
    <row r="786" spans="1:9" ht="45">
      <c r="A786" s="29" t="s">
        <v>545</v>
      </c>
      <c r="B786" s="30" t="s">
        <v>713</v>
      </c>
      <c r="C786" s="31" t="s">
        <v>1208</v>
      </c>
      <c r="D786" s="29"/>
      <c r="E786" s="29" t="s">
        <v>22</v>
      </c>
      <c r="F786" s="29" t="s">
        <v>3</v>
      </c>
      <c r="G786" s="29" t="s">
        <v>16</v>
      </c>
      <c r="H786" s="29" t="s">
        <v>18</v>
      </c>
      <c r="I786" s="31"/>
    </row>
    <row r="787" spans="1:9" ht="30">
      <c r="A787" s="29" t="s">
        <v>546</v>
      </c>
      <c r="B787" s="30" t="s">
        <v>713</v>
      </c>
      <c r="C787" s="31" t="s">
        <v>1209</v>
      </c>
      <c r="D787" s="29"/>
      <c r="E787" s="29" t="s">
        <v>22</v>
      </c>
      <c r="F787" s="29" t="s">
        <v>3</v>
      </c>
      <c r="G787" s="29" t="s">
        <v>16</v>
      </c>
      <c r="H787" s="29" t="s">
        <v>18</v>
      </c>
      <c r="I787" s="31"/>
    </row>
    <row r="788" spans="1:9" ht="45">
      <c r="A788" s="29" t="s">
        <v>547</v>
      </c>
      <c r="B788" s="30" t="s">
        <v>713</v>
      </c>
      <c r="C788" s="31" t="s">
        <v>1210</v>
      </c>
      <c r="D788" s="29" t="s">
        <v>1228</v>
      </c>
      <c r="E788" s="29" t="s">
        <v>22</v>
      </c>
      <c r="F788" s="29" t="s">
        <v>6</v>
      </c>
      <c r="G788" s="29" t="s">
        <v>15</v>
      </c>
      <c r="H788" s="29" t="s">
        <v>20</v>
      </c>
      <c r="I788" s="31" t="s">
        <v>1235</v>
      </c>
    </row>
    <row r="789" spans="1:9" ht="45">
      <c r="A789" s="29" t="s">
        <v>548</v>
      </c>
      <c r="B789" s="30" t="s">
        <v>713</v>
      </c>
      <c r="C789" s="31" t="s">
        <v>1211</v>
      </c>
      <c r="D789" s="29" t="s">
        <v>1229</v>
      </c>
      <c r="E789" s="29" t="s">
        <v>22</v>
      </c>
      <c r="F789" s="29" t="s">
        <v>6</v>
      </c>
      <c r="G789" s="29" t="s">
        <v>15</v>
      </c>
      <c r="H789" s="29" t="s">
        <v>21</v>
      </c>
      <c r="I789" s="31" t="s">
        <v>1235</v>
      </c>
    </row>
    <row r="790" spans="1:9" ht="75">
      <c r="A790" s="29" t="s">
        <v>549</v>
      </c>
      <c r="B790" s="30" t="s">
        <v>713</v>
      </c>
      <c r="C790" s="20" t="s">
        <v>1308</v>
      </c>
      <c r="D790" s="29" t="s">
        <v>1230</v>
      </c>
      <c r="E790" s="29" t="s">
        <v>22</v>
      </c>
      <c r="F790" s="29" t="s">
        <v>6</v>
      </c>
      <c r="G790" s="29" t="s">
        <v>15</v>
      </c>
      <c r="H790" s="29" t="s">
        <v>18</v>
      </c>
      <c r="I790" s="31"/>
    </row>
    <row r="791" spans="1:9" ht="30">
      <c r="A791" s="29" t="s">
        <v>550</v>
      </c>
      <c r="B791" s="30" t="s">
        <v>714</v>
      </c>
      <c r="C791" s="31" t="s">
        <v>1212</v>
      </c>
      <c r="D791" s="29"/>
      <c r="E791" s="29" t="s">
        <v>19</v>
      </c>
      <c r="F791" s="29" t="s">
        <v>3</v>
      </c>
      <c r="G791" s="29" t="s">
        <v>15</v>
      </c>
      <c r="H791" s="29" t="s">
        <v>21</v>
      </c>
      <c r="I791" s="31"/>
    </row>
    <row r="792" spans="1:9" ht="30">
      <c r="A792" s="29" t="s">
        <v>551</v>
      </c>
      <c r="B792" s="30" t="s">
        <v>714</v>
      </c>
      <c r="C792" s="31" t="s">
        <v>1213</v>
      </c>
      <c r="D792" s="29"/>
      <c r="E792" s="29" t="s">
        <v>19</v>
      </c>
      <c r="F792" s="29" t="s">
        <v>3</v>
      </c>
      <c r="G792" s="29" t="s">
        <v>15</v>
      </c>
      <c r="H792" s="29" t="s">
        <v>21</v>
      </c>
      <c r="I792" s="31"/>
    </row>
    <row r="793" spans="1:9" ht="30">
      <c r="A793" s="29" t="s">
        <v>552</v>
      </c>
      <c r="B793" s="30" t="s">
        <v>715</v>
      </c>
      <c r="C793" s="20" t="s">
        <v>1239</v>
      </c>
      <c r="D793" s="29"/>
      <c r="E793" s="29" t="s">
        <v>19</v>
      </c>
      <c r="F793" s="29" t="s">
        <v>3</v>
      </c>
      <c r="G793" s="29" t="s">
        <v>15</v>
      </c>
      <c r="H793" s="29" t="s">
        <v>21</v>
      </c>
      <c r="I793" s="31"/>
    </row>
    <row r="794" spans="1:9" ht="30">
      <c r="A794" s="29" t="s">
        <v>553</v>
      </c>
      <c r="B794" s="30" t="s">
        <v>715</v>
      </c>
      <c r="C794" s="20" t="s">
        <v>1240</v>
      </c>
      <c r="D794" s="29"/>
      <c r="E794" s="29" t="s">
        <v>19</v>
      </c>
      <c r="F794" s="29" t="s">
        <v>3</v>
      </c>
      <c r="G794" s="29" t="s">
        <v>15</v>
      </c>
      <c r="H794" s="29" t="s">
        <v>21</v>
      </c>
      <c r="I794" s="31"/>
    </row>
    <row r="795" spans="1:9" ht="30">
      <c r="A795" s="29" t="s">
        <v>554</v>
      </c>
      <c r="B795" s="30" t="s">
        <v>715</v>
      </c>
      <c r="C795" s="20" t="s">
        <v>1241</v>
      </c>
      <c r="D795" s="29"/>
      <c r="E795" s="29" t="s">
        <v>19</v>
      </c>
      <c r="F795" s="29" t="s">
        <v>3</v>
      </c>
      <c r="G795" s="29" t="s">
        <v>15</v>
      </c>
      <c r="H795" s="29" t="s">
        <v>21</v>
      </c>
      <c r="I795" s="31"/>
    </row>
    <row r="796" spans="1:9">
      <c r="A796" s="29" t="s">
        <v>555</v>
      </c>
      <c r="B796" s="30" t="s">
        <v>715</v>
      </c>
      <c r="C796" s="20" t="s">
        <v>1242</v>
      </c>
      <c r="D796" s="29"/>
      <c r="E796" s="29" t="s">
        <v>19</v>
      </c>
      <c r="F796" s="29" t="s">
        <v>3</v>
      </c>
      <c r="G796" s="29" t="s">
        <v>15</v>
      </c>
      <c r="H796" s="29" t="s">
        <v>21</v>
      </c>
      <c r="I796" s="31"/>
    </row>
    <row r="797" spans="1:9" ht="30">
      <c r="A797" s="29" t="s">
        <v>556</v>
      </c>
      <c r="B797" s="30" t="s">
        <v>715</v>
      </c>
      <c r="C797" s="20" t="s">
        <v>1243</v>
      </c>
      <c r="D797" s="29"/>
      <c r="E797" s="29" t="s">
        <v>19</v>
      </c>
      <c r="F797" s="29" t="s">
        <v>3</v>
      </c>
      <c r="G797" s="29" t="s">
        <v>15</v>
      </c>
      <c r="H797" s="29" t="s">
        <v>21</v>
      </c>
      <c r="I797" s="31"/>
    </row>
    <row r="798" spans="1:9" ht="30">
      <c r="A798" s="29" t="s">
        <v>557</v>
      </c>
      <c r="B798" s="30" t="s">
        <v>715</v>
      </c>
      <c r="C798" s="20" t="s">
        <v>1244</v>
      </c>
      <c r="D798" s="29"/>
      <c r="E798" s="29" t="s">
        <v>19</v>
      </c>
      <c r="F798" s="29" t="s">
        <v>3</v>
      </c>
      <c r="G798" s="29" t="s">
        <v>15</v>
      </c>
      <c r="H798" s="29" t="s">
        <v>21</v>
      </c>
      <c r="I798" s="31"/>
    </row>
    <row r="799" spans="1:9" ht="30">
      <c r="A799" s="29" t="s">
        <v>558</v>
      </c>
      <c r="B799" s="30" t="s">
        <v>715</v>
      </c>
      <c r="C799" s="20" t="s">
        <v>1245</v>
      </c>
      <c r="D799" s="29"/>
      <c r="E799" s="29" t="s">
        <v>19</v>
      </c>
      <c r="F799" s="29" t="s">
        <v>3</v>
      </c>
      <c r="G799" s="29" t="s">
        <v>15</v>
      </c>
      <c r="H799" s="29" t="s">
        <v>21</v>
      </c>
      <c r="I799" s="31"/>
    </row>
    <row r="800" spans="1:9" ht="30">
      <c r="A800" s="29" t="s">
        <v>559</v>
      </c>
      <c r="B800" s="30" t="s">
        <v>715</v>
      </c>
      <c r="C800" s="20" t="s">
        <v>1246</v>
      </c>
      <c r="D800" s="29"/>
      <c r="E800" s="29" t="s">
        <v>19</v>
      </c>
      <c r="F800" s="29" t="s">
        <v>3</v>
      </c>
      <c r="G800" s="29" t="s">
        <v>15</v>
      </c>
      <c r="H800" s="29" t="s">
        <v>21</v>
      </c>
      <c r="I800" s="31"/>
    </row>
    <row r="801" spans="1:9" ht="30">
      <c r="A801" s="29" t="s">
        <v>560</v>
      </c>
      <c r="B801" s="30" t="s">
        <v>715</v>
      </c>
      <c r="C801" s="20" t="s">
        <v>1247</v>
      </c>
      <c r="D801" s="29"/>
      <c r="E801" s="29" t="s">
        <v>19</v>
      </c>
      <c r="F801" s="29" t="s">
        <v>3</v>
      </c>
      <c r="G801" s="29" t="s">
        <v>15</v>
      </c>
      <c r="H801" s="29" t="s">
        <v>21</v>
      </c>
      <c r="I801" s="31"/>
    </row>
    <row r="802" spans="1:9" ht="30">
      <c r="A802" s="29" t="s">
        <v>561</v>
      </c>
      <c r="B802" s="30" t="s">
        <v>715</v>
      </c>
      <c r="C802" s="20" t="s">
        <v>1248</v>
      </c>
      <c r="D802" s="29"/>
      <c r="E802" s="29" t="s">
        <v>19</v>
      </c>
      <c r="F802" s="29" t="s">
        <v>3</v>
      </c>
      <c r="G802" s="29" t="s">
        <v>15</v>
      </c>
      <c r="H802" s="29" t="s">
        <v>21</v>
      </c>
      <c r="I802" s="31"/>
    </row>
    <row r="803" spans="1:9" ht="30">
      <c r="A803" s="29" t="s">
        <v>562</v>
      </c>
      <c r="B803" s="30" t="s">
        <v>715</v>
      </c>
      <c r="C803" s="20" t="s">
        <v>1249</v>
      </c>
      <c r="D803" s="29"/>
      <c r="E803" s="29" t="s">
        <v>19</v>
      </c>
      <c r="F803" s="29" t="s">
        <v>3</v>
      </c>
      <c r="G803" s="29" t="s">
        <v>15</v>
      </c>
      <c r="H803" s="29" t="s">
        <v>21</v>
      </c>
      <c r="I803" s="31"/>
    </row>
    <row r="804" spans="1:9" ht="30">
      <c r="A804" s="29" t="s">
        <v>563</v>
      </c>
      <c r="B804" s="30" t="s">
        <v>715</v>
      </c>
      <c r="C804" s="20" t="s">
        <v>1250</v>
      </c>
      <c r="D804" s="29"/>
      <c r="E804" s="29" t="s">
        <v>19</v>
      </c>
      <c r="F804" s="29" t="s">
        <v>3</v>
      </c>
      <c r="G804" s="29" t="s">
        <v>15</v>
      </c>
      <c r="H804" s="29" t="s">
        <v>21</v>
      </c>
      <c r="I804" s="31"/>
    </row>
    <row r="805" spans="1:9" ht="30">
      <c r="A805" s="29" t="s">
        <v>564</v>
      </c>
      <c r="B805" s="30" t="s">
        <v>715</v>
      </c>
      <c r="C805" s="20" t="s">
        <v>1251</v>
      </c>
      <c r="D805" s="29"/>
      <c r="E805" s="29" t="s">
        <v>19</v>
      </c>
      <c r="F805" s="29" t="s">
        <v>3</v>
      </c>
      <c r="G805" s="29" t="s">
        <v>15</v>
      </c>
      <c r="H805" s="29" t="s">
        <v>21</v>
      </c>
      <c r="I805" s="31"/>
    </row>
    <row r="806" spans="1:9" ht="30">
      <c r="A806" s="29" t="s">
        <v>565</v>
      </c>
      <c r="B806" s="30" t="s">
        <v>715</v>
      </c>
      <c r="C806" s="20" t="s">
        <v>1252</v>
      </c>
      <c r="D806" s="29"/>
      <c r="E806" s="29" t="s">
        <v>19</v>
      </c>
      <c r="F806" s="29" t="s">
        <v>3</v>
      </c>
      <c r="G806" s="29" t="s">
        <v>15</v>
      </c>
      <c r="H806" s="29" t="s">
        <v>21</v>
      </c>
      <c r="I806" s="31"/>
    </row>
    <row r="807" spans="1:9">
      <c r="A807" s="29" t="s">
        <v>566</v>
      </c>
      <c r="B807" s="30" t="s">
        <v>715</v>
      </c>
      <c r="C807" s="20" t="s">
        <v>1253</v>
      </c>
      <c r="D807" s="29"/>
      <c r="E807" s="29" t="s">
        <v>19</v>
      </c>
      <c r="F807" s="29" t="s">
        <v>3</v>
      </c>
      <c r="G807" s="29" t="s">
        <v>15</v>
      </c>
      <c r="H807" s="29" t="s">
        <v>21</v>
      </c>
      <c r="I807" s="31"/>
    </row>
    <row r="808" spans="1:9">
      <c r="A808" s="29" t="s">
        <v>567</v>
      </c>
      <c r="B808" s="30" t="s">
        <v>715</v>
      </c>
      <c r="C808" s="20" t="s">
        <v>1254</v>
      </c>
      <c r="D808" s="29"/>
      <c r="E808" s="29" t="s">
        <v>19</v>
      </c>
      <c r="F808" s="29" t="s">
        <v>3</v>
      </c>
      <c r="G808" s="29" t="s">
        <v>15</v>
      </c>
      <c r="H808" s="29" t="s">
        <v>21</v>
      </c>
      <c r="I808" s="31"/>
    </row>
    <row r="809" spans="1:9">
      <c r="A809" s="29" t="s">
        <v>568</v>
      </c>
      <c r="B809" s="30" t="s">
        <v>715</v>
      </c>
      <c r="C809" s="20" t="s">
        <v>1255</v>
      </c>
      <c r="D809" s="29"/>
      <c r="E809" s="29" t="s">
        <v>19</v>
      </c>
      <c r="F809" s="29" t="s">
        <v>3</v>
      </c>
      <c r="G809" s="29" t="s">
        <v>15</v>
      </c>
      <c r="H809" s="29" t="s">
        <v>21</v>
      </c>
      <c r="I809" s="31"/>
    </row>
    <row r="810" spans="1:9" ht="30">
      <c r="A810" s="29" t="s">
        <v>569</v>
      </c>
      <c r="B810" s="30" t="s">
        <v>715</v>
      </c>
      <c r="C810" s="20" t="s">
        <v>1256</v>
      </c>
      <c r="D810" s="29"/>
      <c r="E810" s="29" t="s">
        <v>19</v>
      </c>
      <c r="F810" s="29" t="s">
        <v>3</v>
      </c>
      <c r="G810" s="29" t="s">
        <v>15</v>
      </c>
      <c r="H810" s="29" t="s">
        <v>21</v>
      </c>
      <c r="I810" s="31"/>
    </row>
    <row r="811" spans="1:9" ht="30">
      <c r="A811" s="29" t="s">
        <v>570</v>
      </c>
      <c r="B811" s="30" t="s">
        <v>715</v>
      </c>
      <c r="C811" s="20" t="s">
        <v>1257</v>
      </c>
      <c r="D811" s="29"/>
      <c r="E811" s="29" t="s">
        <v>19</v>
      </c>
      <c r="F811" s="29" t="s">
        <v>3</v>
      </c>
      <c r="G811" s="29" t="s">
        <v>15</v>
      </c>
      <c r="H811" s="29" t="s">
        <v>21</v>
      </c>
      <c r="I811" s="31"/>
    </row>
    <row r="812" spans="1:9" ht="30">
      <c r="A812" s="29" t="s">
        <v>571</v>
      </c>
      <c r="B812" s="30" t="s">
        <v>715</v>
      </c>
      <c r="C812" s="20" t="s">
        <v>1258</v>
      </c>
      <c r="D812" s="29"/>
      <c r="E812" s="29" t="s">
        <v>19</v>
      </c>
      <c r="F812" s="29" t="s">
        <v>3</v>
      </c>
      <c r="G812" s="29" t="s">
        <v>15</v>
      </c>
      <c r="H812" s="29" t="s">
        <v>21</v>
      </c>
      <c r="I812" s="31"/>
    </row>
    <row r="813" spans="1:9" ht="30">
      <c r="A813" s="29" t="s">
        <v>572</v>
      </c>
      <c r="B813" s="30" t="s">
        <v>715</v>
      </c>
      <c r="C813" s="20" t="s">
        <v>1259</v>
      </c>
      <c r="D813" s="29"/>
      <c r="E813" s="29" t="s">
        <v>19</v>
      </c>
      <c r="F813" s="29" t="s">
        <v>3</v>
      </c>
      <c r="G813" s="29" t="s">
        <v>15</v>
      </c>
      <c r="H813" s="29" t="s">
        <v>21</v>
      </c>
      <c r="I813" s="31"/>
    </row>
    <row r="814" spans="1:9" ht="30">
      <c r="A814" s="29" t="s">
        <v>573</v>
      </c>
      <c r="B814" s="30" t="s">
        <v>715</v>
      </c>
      <c r="C814" s="20" t="s">
        <v>1260</v>
      </c>
      <c r="D814" s="29"/>
      <c r="E814" s="29" t="s">
        <v>19</v>
      </c>
      <c r="F814" s="29" t="s">
        <v>3</v>
      </c>
      <c r="G814" s="29" t="s">
        <v>15</v>
      </c>
      <c r="H814" s="29" t="s">
        <v>21</v>
      </c>
      <c r="I814" s="31"/>
    </row>
    <row r="815" spans="1:9">
      <c r="A815" s="29" t="s">
        <v>574</v>
      </c>
      <c r="B815" s="30" t="s">
        <v>715</v>
      </c>
      <c r="C815" s="20" t="s">
        <v>1261</v>
      </c>
      <c r="D815" s="29"/>
      <c r="E815" s="29" t="s">
        <v>19</v>
      </c>
      <c r="F815" s="29" t="s">
        <v>3</v>
      </c>
      <c r="G815" s="29" t="s">
        <v>15</v>
      </c>
      <c r="H815" s="29" t="s">
        <v>21</v>
      </c>
      <c r="I815" s="31"/>
    </row>
    <row r="816" spans="1:9" ht="30">
      <c r="A816" s="29" t="s">
        <v>575</v>
      </c>
      <c r="B816" s="30" t="s">
        <v>715</v>
      </c>
      <c r="C816" s="20" t="s">
        <v>1262</v>
      </c>
      <c r="D816" s="29"/>
      <c r="E816" s="29" t="s">
        <v>19</v>
      </c>
      <c r="F816" s="29" t="s">
        <v>3</v>
      </c>
      <c r="G816" s="29" t="s">
        <v>15</v>
      </c>
      <c r="H816" s="29" t="s">
        <v>21</v>
      </c>
      <c r="I816" s="31"/>
    </row>
    <row r="817" spans="1:9" ht="30">
      <c r="A817" s="29" t="s">
        <v>576</v>
      </c>
      <c r="B817" s="30" t="s">
        <v>715</v>
      </c>
      <c r="C817" s="20" t="s">
        <v>1263</v>
      </c>
      <c r="D817" s="29"/>
      <c r="E817" s="29" t="s">
        <v>19</v>
      </c>
      <c r="F817" s="29" t="s">
        <v>3</v>
      </c>
      <c r="G817" s="29" t="s">
        <v>15</v>
      </c>
      <c r="H817" s="29" t="s">
        <v>21</v>
      </c>
      <c r="I817" s="31"/>
    </row>
    <row r="818" spans="1:9" ht="30">
      <c r="A818" s="29" t="s">
        <v>577</v>
      </c>
      <c r="B818" s="30" t="s">
        <v>715</v>
      </c>
      <c r="C818" s="20" t="s">
        <v>1264</v>
      </c>
      <c r="D818" s="29"/>
      <c r="E818" s="29" t="s">
        <v>19</v>
      </c>
      <c r="F818" s="29" t="s">
        <v>3</v>
      </c>
      <c r="G818" s="29" t="s">
        <v>15</v>
      </c>
      <c r="H818" s="29" t="s">
        <v>21</v>
      </c>
      <c r="I818" s="31"/>
    </row>
    <row r="819" spans="1:9" ht="30">
      <c r="A819" s="29" t="s">
        <v>578</v>
      </c>
      <c r="B819" s="30" t="s">
        <v>715</v>
      </c>
      <c r="C819" s="20" t="s">
        <v>1265</v>
      </c>
      <c r="D819" s="29"/>
      <c r="E819" s="29" t="s">
        <v>19</v>
      </c>
      <c r="F819" s="29" t="s">
        <v>3</v>
      </c>
      <c r="G819" s="29" t="s">
        <v>15</v>
      </c>
      <c r="H819" s="29" t="s">
        <v>21</v>
      </c>
      <c r="I819" s="31"/>
    </row>
    <row r="820" spans="1:9" ht="30">
      <c r="A820" s="29" t="s">
        <v>579</v>
      </c>
      <c r="B820" s="30" t="s">
        <v>715</v>
      </c>
      <c r="C820" s="20" t="s">
        <v>1266</v>
      </c>
      <c r="D820" s="29"/>
      <c r="E820" s="29" t="s">
        <v>19</v>
      </c>
      <c r="F820" s="29" t="s">
        <v>3</v>
      </c>
      <c r="G820" s="29" t="s">
        <v>15</v>
      </c>
      <c r="H820" s="29" t="s">
        <v>21</v>
      </c>
      <c r="I820" s="31"/>
    </row>
    <row r="821" spans="1:9" ht="30">
      <c r="A821" s="29" t="s">
        <v>580</v>
      </c>
      <c r="B821" s="30" t="s">
        <v>715</v>
      </c>
      <c r="C821" s="20" t="s">
        <v>1267</v>
      </c>
      <c r="D821" s="29"/>
      <c r="E821" s="29" t="s">
        <v>19</v>
      </c>
      <c r="F821" s="29" t="s">
        <v>3</v>
      </c>
      <c r="G821" s="29" t="s">
        <v>15</v>
      </c>
      <c r="H821" s="29" t="s">
        <v>21</v>
      </c>
      <c r="I821" s="31"/>
    </row>
    <row r="822" spans="1:9" ht="30">
      <c r="A822" s="29" t="s">
        <v>581</v>
      </c>
      <c r="B822" s="30" t="s">
        <v>715</v>
      </c>
      <c r="C822" s="20" t="s">
        <v>1268</v>
      </c>
      <c r="D822" s="29"/>
      <c r="E822" s="29" t="s">
        <v>19</v>
      </c>
      <c r="F822" s="29" t="s">
        <v>3</v>
      </c>
      <c r="G822" s="29" t="s">
        <v>15</v>
      </c>
      <c r="H822" s="29" t="s">
        <v>21</v>
      </c>
      <c r="I822" s="31"/>
    </row>
    <row r="823" spans="1:9" ht="30">
      <c r="A823" s="29" t="s">
        <v>582</v>
      </c>
      <c r="B823" s="30" t="s">
        <v>715</v>
      </c>
      <c r="C823" s="20" t="s">
        <v>1269</v>
      </c>
      <c r="D823" s="29"/>
      <c r="E823" s="29" t="s">
        <v>19</v>
      </c>
      <c r="F823" s="29" t="s">
        <v>3</v>
      </c>
      <c r="G823" s="29" t="s">
        <v>15</v>
      </c>
      <c r="H823" s="29" t="s">
        <v>21</v>
      </c>
      <c r="I823" s="31"/>
    </row>
    <row r="824" spans="1:9" ht="30">
      <c r="A824" s="29" t="s">
        <v>583</v>
      </c>
      <c r="B824" s="30" t="s">
        <v>715</v>
      </c>
      <c r="C824" s="20" t="s">
        <v>1270</v>
      </c>
      <c r="D824" s="29"/>
      <c r="E824" s="29" t="s">
        <v>19</v>
      </c>
      <c r="F824" s="29" t="s">
        <v>3</v>
      </c>
      <c r="G824" s="29" t="s">
        <v>15</v>
      </c>
      <c r="H824" s="29" t="s">
        <v>21</v>
      </c>
      <c r="I824" s="31"/>
    </row>
    <row r="825" spans="1:9">
      <c r="A825" s="29" t="s">
        <v>584</v>
      </c>
      <c r="B825" s="30" t="s">
        <v>715</v>
      </c>
      <c r="C825" s="20" t="s">
        <v>1271</v>
      </c>
      <c r="D825" s="29"/>
      <c r="E825" s="29" t="s">
        <v>19</v>
      </c>
      <c r="F825" s="29" t="s">
        <v>3</v>
      </c>
      <c r="G825" s="29" t="s">
        <v>15</v>
      </c>
      <c r="H825" s="29" t="s">
        <v>21</v>
      </c>
      <c r="I825" s="31"/>
    </row>
    <row r="826" spans="1:9" ht="30">
      <c r="A826" s="29" t="s">
        <v>585</v>
      </c>
      <c r="B826" s="30" t="s">
        <v>715</v>
      </c>
      <c r="C826" s="20" t="s">
        <v>1272</v>
      </c>
      <c r="D826" s="29"/>
      <c r="E826" s="29" t="s">
        <v>19</v>
      </c>
      <c r="F826" s="29" t="s">
        <v>3</v>
      </c>
      <c r="G826" s="29" t="s">
        <v>15</v>
      </c>
      <c r="H826" s="29" t="s">
        <v>21</v>
      </c>
      <c r="I826" s="31"/>
    </row>
    <row r="827" spans="1:9" ht="30">
      <c r="A827" s="29" t="s">
        <v>586</v>
      </c>
      <c r="B827" s="30" t="s">
        <v>715</v>
      </c>
      <c r="C827" s="20" t="s">
        <v>1273</v>
      </c>
      <c r="D827" s="29"/>
      <c r="E827" s="29" t="s">
        <v>19</v>
      </c>
      <c r="F827" s="29" t="s">
        <v>3</v>
      </c>
      <c r="G827" s="29" t="s">
        <v>15</v>
      </c>
      <c r="H827" s="29" t="s">
        <v>21</v>
      </c>
      <c r="I827" s="31"/>
    </row>
    <row r="828" spans="1:9" ht="30">
      <c r="A828" s="29" t="s">
        <v>587</v>
      </c>
      <c r="B828" s="30" t="s">
        <v>715</v>
      </c>
      <c r="C828" s="20" t="s">
        <v>1274</v>
      </c>
      <c r="D828" s="29"/>
      <c r="E828" s="29" t="s">
        <v>19</v>
      </c>
      <c r="F828" s="29" t="s">
        <v>3</v>
      </c>
      <c r="G828" s="29" t="s">
        <v>15</v>
      </c>
      <c r="H828" s="29" t="s">
        <v>21</v>
      </c>
      <c r="I828" s="31"/>
    </row>
    <row r="829" spans="1:9" ht="30">
      <c r="A829" s="29" t="s">
        <v>588</v>
      </c>
      <c r="B829" s="30" t="s">
        <v>715</v>
      </c>
      <c r="C829" s="20" t="s">
        <v>1275</v>
      </c>
      <c r="D829" s="29"/>
      <c r="E829" s="29" t="s">
        <v>19</v>
      </c>
      <c r="F829" s="29" t="s">
        <v>3</v>
      </c>
      <c r="G829" s="29" t="s">
        <v>15</v>
      </c>
      <c r="H829" s="29" t="s">
        <v>21</v>
      </c>
      <c r="I829" s="31"/>
    </row>
    <row r="830" spans="1:9" ht="30">
      <c r="A830" s="29" t="s">
        <v>589</v>
      </c>
      <c r="B830" s="30" t="s">
        <v>715</v>
      </c>
      <c r="C830" s="20" t="s">
        <v>1276</v>
      </c>
      <c r="D830" s="29"/>
      <c r="E830" s="29" t="s">
        <v>19</v>
      </c>
      <c r="F830" s="29" t="s">
        <v>3</v>
      </c>
      <c r="G830" s="29" t="s">
        <v>15</v>
      </c>
      <c r="H830" s="29" t="s">
        <v>21</v>
      </c>
      <c r="I830" s="31"/>
    </row>
    <row r="831" spans="1:9" ht="30">
      <c r="A831" s="29" t="s">
        <v>590</v>
      </c>
      <c r="B831" s="30" t="s">
        <v>715</v>
      </c>
      <c r="C831" s="20" t="s">
        <v>1277</v>
      </c>
      <c r="D831" s="29"/>
      <c r="E831" s="29" t="s">
        <v>19</v>
      </c>
      <c r="F831" s="29" t="s">
        <v>3</v>
      </c>
      <c r="G831" s="29" t="s">
        <v>15</v>
      </c>
      <c r="H831" s="29" t="s">
        <v>21</v>
      </c>
      <c r="I831" s="31"/>
    </row>
    <row r="832" spans="1:9" ht="30">
      <c r="A832" s="29" t="s">
        <v>591</v>
      </c>
      <c r="B832" s="30" t="s">
        <v>715</v>
      </c>
      <c r="C832" s="20" t="s">
        <v>1278</v>
      </c>
      <c r="D832" s="29"/>
      <c r="E832" s="29" t="s">
        <v>19</v>
      </c>
      <c r="F832" s="29" t="s">
        <v>3</v>
      </c>
      <c r="G832" s="29" t="s">
        <v>15</v>
      </c>
      <c r="H832" s="29" t="s">
        <v>21</v>
      </c>
      <c r="I832" s="31"/>
    </row>
    <row r="833" spans="1:9" ht="30">
      <c r="A833" s="29" t="s">
        <v>592</v>
      </c>
      <c r="B833" s="30" t="s">
        <v>715</v>
      </c>
      <c r="C833" s="20" t="s">
        <v>1279</v>
      </c>
      <c r="D833" s="29"/>
      <c r="E833" s="29" t="s">
        <v>19</v>
      </c>
      <c r="F833" s="29" t="s">
        <v>3</v>
      </c>
      <c r="G833" s="29" t="s">
        <v>15</v>
      </c>
      <c r="H833" s="29" t="s">
        <v>21</v>
      </c>
      <c r="I833" s="31"/>
    </row>
    <row r="834" spans="1:9" ht="30">
      <c r="A834" s="29" t="s">
        <v>593</v>
      </c>
      <c r="B834" s="30" t="s">
        <v>715</v>
      </c>
      <c r="C834" s="20" t="s">
        <v>1280</v>
      </c>
      <c r="D834" s="29"/>
      <c r="E834" s="29" t="s">
        <v>19</v>
      </c>
      <c r="F834" s="29" t="s">
        <v>3</v>
      </c>
      <c r="G834" s="29" t="s">
        <v>15</v>
      </c>
      <c r="H834" s="29" t="s">
        <v>21</v>
      </c>
      <c r="I834" s="31"/>
    </row>
    <row r="835" spans="1:9" ht="30">
      <c r="A835" s="29" t="s">
        <v>594</v>
      </c>
      <c r="B835" s="30" t="s">
        <v>715</v>
      </c>
      <c r="C835" s="20" t="s">
        <v>1281</v>
      </c>
      <c r="D835" s="29"/>
      <c r="E835" s="29" t="s">
        <v>19</v>
      </c>
      <c r="F835" s="29" t="s">
        <v>3</v>
      </c>
      <c r="G835" s="29" t="s">
        <v>15</v>
      </c>
      <c r="H835" s="29" t="s">
        <v>21</v>
      </c>
      <c r="I835" s="31"/>
    </row>
    <row r="836" spans="1:9" ht="30">
      <c r="A836" s="29" t="s">
        <v>595</v>
      </c>
      <c r="B836" s="30" t="s">
        <v>715</v>
      </c>
      <c r="C836" s="20" t="s">
        <v>1282</v>
      </c>
      <c r="D836" s="29"/>
      <c r="E836" s="29" t="s">
        <v>19</v>
      </c>
      <c r="F836" s="29" t="s">
        <v>3</v>
      </c>
      <c r="G836" s="29" t="s">
        <v>15</v>
      </c>
      <c r="H836" s="29" t="s">
        <v>21</v>
      </c>
      <c r="I836" s="31"/>
    </row>
    <row r="837" spans="1:9">
      <c r="A837" s="29" t="s">
        <v>596</v>
      </c>
      <c r="B837" s="30" t="s">
        <v>715</v>
      </c>
      <c r="C837" s="20" t="s">
        <v>1283</v>
      </c>
      <c r="D837" s="29"/>
      <c r="E837" s="29" t="s">
        <v>19</v>
      </c>
      <c r="F837" s="29" t="s">
        <v>3</v>
      </c>
      <c r="G837" s="29" t="s">
        <v>15</v>
      </c>
      <c r="H837" s="29" t="s">
        <v>21</v>
      </c>
      <c r="I837" s="31"/>
    </row>
    <row r="838" spans="1:9">
      <c r="A838" s="29" t="s">
        <v>597</v>
      </c>
      <c r="B838" s="30" t="s">
        <v>715</v>
      </c>
      <c r="C838" s="20" t="s">
        <v>1284</v>
      </c>
      <c r="D838" s="29"/>
      <c r="E838" s="29" t="s">
        <v>19</v>
      </c>
      <c r="F838" s="29" t="s">
        <v>3</v>
      </c>
      <c r="G838" s="29" t="s">
        <v>15</v>
      </c>
      <c r="H838" s="29" t="s">
        <v>21</v>
      </c>
      <c r="I838" s="31"/>
    </row>
    <row r="839" spans="1:9">
      <c r="A839" s="29" t="s">
        <v>598</v>
      </c>
      <c r="B839" s="30" t="s">
        <v>715</v>
      </c>
      <c r="C839" s="20" t="s">
        <v>1285</v>
      </c>
      <c r="D839" s="29"/>
      <c r="E839" s="29" t="s">
        <v>19</v>
      </c>
      <c r="F839" s="29" t="s">
        <v>3</v>
      </c>
      <c r="G839" s="29" t="s">
        <v>15</v>
      </c>
      <c r="H839" s="29" t="s">
        <v>21</v>
      </c>
      <c r="I839" s="31"/>
    </row>
    <row r="840" spans="1:9" ht="30">
      <c r="A840" s="29" t="s">
        <v>599</v>
      </c>
      <c r="B840" s="30" t="s">
        <v>715</v>
      </c>
      <c r="C840" s="20" t="s">
        <v>1286</v>
      </c>
      <c r="D840" s="29"/>
      <c r="E840" s="29" t="s">
        <v>19</v>
      </c>
      <c r="F840" s="29" t="s">
        <v>3</v>
      </c>
      <c r="G840" s="29" t="s">
        <v>15</v>
      </c>
      <c r="H840" s="29" t="s">
        <v>21</v>
      </c>
      <c r="I840" s="31"/>
    </row>
    <row r="841" spans="1:9" ht="30">
      <c r="A841" s="29" t="s">
        <v>600</v>
      </c>
      <c r="B841" s="30" t="s">
        <v>715</v>
      </c>
      <c r="C841" s="20" t="s">
        <v>1287</v>
      </c>
      <c r="D841" s="29"/>
      <c r="E841" s="29" t="s">
        <v>19</v>
      </c>
      <c r="F841" s="29" t="s">
        <v>3</v>
      </c>
      <c r="G841" s="29" t="s">
        <v>15</v>
      </c>
      <c r="H841" s="29" t="s">
        <v>21</v>
      </c>
      <c r="I841" s="31"/>
    </row>
    <row r="842" spans="1:9" ht="30">
      <c r="A842" s="29" t="s">
        <v>601</v>
      </c>
      <c r="B842" s="30" t="s">
        <v>715</v>
      </c>
      <c r="C842" s="20" t="s">
        <v>1288</v>
      </c>
      <c r="D842" s="29"/>
      <c r="E842" s="29" t="s">
        <v>19</v>
      </c>
      <c r="F842" s="29" t="s">
        <v>3</v>
      </c>
      <c r="G842" s="29" t="s">
        <v>15</v>
      </c>
      <c r="H842" s="29" t="s">
        <v>21</v>
      </c>
      <c r="I842" s="31"/>
    </row>
    <row r="843" spans="1:9" ht="30">
      <c r="A843" s="29" t="s">
        <v>602</v>
      </c>
      <c r="B843" s="30" t="s">
        <v>715</v>
      </c>
      <c r="C843" s="20" t="s">
        <v>1289</v>
      </c>
      <c r="D843" s="29"/>
      <c r="E843" s="29" t="s">
        <v>19</v>
      </c>
      <c r="F843" s="29" t="s">
        <v>3</v>
      </c>
      <c r="G843" s="29" t="s">
        <v>15</v>
      </c>
      <c r="H843" s="29" t="s">
        <v>21</v>
      </c>
      <c r="I843" s="31"/>
    </row>
    <row r="844" spans="1:9">
      <c r="A844" s="29" t="s">
        <v>603</v>
      </c>
      <c r="B844" s="30" t="s">
        <v>715</v>
      </c>
      <c r="C844" s="20" t="s">
        <v>1290</v>
      </c>
      <c r="D844" s="29"/>
      <c r="E844" s="29" t="s">
        <v>19</v>
      </c>
      <c r="F844" s="29" t="s">
        <v>3</v>
      </c>
      <c r="G844" s="29" t="s">
        <v>15</v>
      </c>
      <c r="H844" s="29" t="s">
        <v>21</v>
      </c>
      <c r="I844" s="31"/>
    </row>
    <row r="845" spans="1:9" ht="30">
      <c r="A845" s="29" t="s">
        <v>604</v>
      </c>
      <c r="B845" s="30" t="s">
        <v>715</v>
      </c>
      <c r="C845" s="20" t="s">
        <v>1291</v>
      </c>
      <c r="D845" s="29"/>
      <c r="E845" s="29" t="s">
        <v>19</v>
      </c>
      <c r="F845" s="29" t="s">
        <v>3</v>
      </c>
      <c r="G845" s="29" t="s">
        <v>15</v>
      </c>
      <c r="H845" s="29" t="s">
        <v>21</v>
      </c>
      <c r="I845" s="31"/>
    </row>
    <row r="846" spans="1:9" ht="30">
      <c r="A846" s="29" t="s">
        <v>605</v>
      </c>
      <c r="B846" s="30" t="s">
        <v>716</v>
      </c>
      <c r="C846" s="20" t="s">
        <v>1292</v>
      </c>
      <c r="D846" s="29"/>
      <c r="E846" s="29" t="s">
        <v>19</v>
      </c>
      <c r="F846" s="29" t="s">
        <v>3</v>
      </c>
      <c r="G846" s="29" t="s">
        <v>15</v>
      </c>
      <c r="H846" s="29" t="s">
        <v>21</v>
      </c>
      <c r="I846" s="31"/>
    </row>
    <row r="847" spans="1:9" ht="30">
      <c r="A847" s="29" t="s">
        <v>606</v>
      </c>
      <c r="B847" s="30" t="s">
        <v>716</v>
      </c>
      <c r="C847" s="20" t="s">
        <v>1293</v>
      </c>
      <c r="D847" s="29"/>
      <c r="E847" s="29" t="s">
        <v>19</v>
      </c>
      <c r="F847" s="29" t="s">
        <v>3</v>
      </c>
      <c r="G847" s="29" t="s">
        <v>15</v>
      </c>
      <c r="H847" s="29" t="s">
        <v>21</v>
      </c>
      <c r="I847" s="31"/>
    </row>
    <row r="848" spans="1:9" ht="30">
      <c r="A848" s="29" t="s">
        <v>607</v>
      </c>
      <c r="B848" s="30" t="s">
        <v>716</v>
      </c>
      <c r="C848" s="20" t="s">
        <v>1294</v>
      </c>
      <c r="D848" s="29"/>
      <c r="E848" s="29" t="s">
        <v>19</v>
      </c>
      <c r="F848" s="29" t="s">
        <v>3</v>
      </c>
      <c r="G848" s="29" t="s">
        <v>15</v>
      </c>
      <c r="H848" s="29" t="s">
        <v>21</v>
      </c>
      <c r="I848" s="31"/>
    </row>
    <row r="849" spans="1:9" ht="30">
      <c r="A849" s="29" t="s">
        <v>608</v>
      </c>
      <c r="B849" s="30" t="s">
        <v>716</v>
      </c>
      <c r="C849" s="20" t="s">
        <v>1295</v>
      </c>
      <c r="D849" s="29"/>
      <c r="E849" s="29" t="s">
        <v>19</v>
      </c>
      <c r="F849" s="29" t="s">
        <v>3</v>
      </c>
      <c r="G849" s="29" t="s">
        <v>15</v>
      </c>
      <c r="H849" s="29" t="s">
        <v>21</v>
      </c>
      <c r="I849" s="31"/>
    </row>
    <row r="850" spans="1:9" ht="30">
      <c r="A850" s="29" t="s">
        <v>609</v>
      </c>
      <c r="B850" s="30" t="s">
        <v>716</v>
      </c>
      <c r="C850" s="20" t="s">
        <v>1296</v>
      </c>
      <c r="D850" s="29"/>
      <c r="E850" s="29" t="s">
        <v>19</v>
      </c>
      <c r="F850" s="29" t="s">
        <v>3</v>
      </c>
      <c r="G850" s="29" t="s">
        <v>15</v>
      </c>
      <c r="H850" s="29" t="s">
        <v>21</v>
      </c>
      <c r="I850" s="31"/>
    </row>
    <row r="851" spans="1:9" ht="30">
      <c r="A851" s="29" t="s">
        <v>610</v>
      </c>
      <c r="B851" s="30" t="s">
        <v>716</v>
      </c>
      <c r="C851" s="20" t="s">
        <v>1297</v>
      </c>
      <c r="D851" s="29"/>
      <c r="E851" s="29" t="s">
        <v>19</v>
      </c>
      <c r="F851" s="29" t="s">
        <v>3</v>
      </c>
      <c r="G851" s="29" t="s">
        <v>15</v>
      </c>
      <c r="H851" s="29" t="s">
        <v>21</v>
      </c>
      <c r="I851" s="31"/>
    </row>
    <row r="852" spans="1:9" ht="30">
      <c r="A852" s="29" t="s">
        <v>611</v>
      </c>
      <c r="B852" s="30" t="s">
        <v>716</v>
      </c>
      <c r="C852" s="20" t="s">
        <v>1298</v>
      </c>
      <c r="D852" s="29"/>
      <c r="E852" s="29" t="s">
        <v>19</v>
      </c>
      <c r="F852" s="29" t="s">
        <v>3</v>
      </c>
      <c r="G852" s="29" t="s">
        <v>15</v>
      </c>
      <c r="H852" s="29" t="s">
        <v>21</v>
      </c>
      <c r="I852" s="31"/>
    </row>
    <row r="853" spans="1:9" ht="30">
      <c r="A853" s="29" t="s">
        <v>612</v>
      </c>
      <c r="B853" s="30" t="s">
        <v>716</v>
      </c>
      <c r="C853" s="20" t="s">
        <v>1299</v>
      </c>
      <c r="D853" s="29"/>
      <c r="E853" s="29" t="s">
        <v>19</v>
      </c>
      <c r="F853" s="29" t="s">
        <v>3</v>
      </c>
      <c r="G853" s="29" t="s">
        <v>15</v>
      </c>
      <c r="H853" s="29" t="s">
        <v>21</v>
      </c>
      <c r="I853" s="31"/>
    </row>
    <row r="854" spans="1:9" ht="30">
      <c r="A854" s="29" t="s">
        <v>613</v>
      </c>
      <c r="B854" s="30" t="s">
        <v>716</v>
      </c>
      <c r="C854" s="20" t="s">
        <v>1300</v>
      </c>
      <c r="D854" s="29"/>
      <c r="E854" s="29" t="s">
        <v>19</v>
      </c>
      <c r="F854" s="29" t="s">
        <v>3</v>
      </c>
      <c r="G854" s="29" t="s">
        <v>15</v>
      </c>
      <c r="H854" s="29" t="s">
        <v>21</v>
      </c>
      <c r="I854" s="31"/>
    </row>
    <row r="855" spans="1:9">
      <c r="A855" s="29" t="s">
        <v>614</v>
      </c>
      <c r="B855" s="30" t="s">
        <v>716</v>
      </c>
      <c r="C855" s="20" t="s">
        <v>1301</v>
      </c>
      <c r="D855" s="29"/>
      <c r="E855" s="29" t="s">
        <v>19</v>
      </c>
      <c r="F855" s="29" t="s">
        <v>3</v>
      </c>
      <c r="G855" s="29" t="s">
        <v>15</v>
      </c>
      <c r="H855" s="29" t="s">
        <v>21</v>
      </c>
      <c r="I855" s="31"/>
    </row>
    <row r="856" spans="1:9" ht="30">
      <c r="A856" s="29" t="s">
        <v>615</v>
      </c>
      <c r="B856" s="30" t="s">
        <v>629</v>
      </c>
      <c r="C856" s="31" t="s">
        <v>1214</v>
      </c>
      <c r="D856" s="29"/>
      <c r="E856" s="29" t="s">
        <v>19</v>
      </c>
      <c r="F856" s="29" t="s">
        <v>3</v>
      </c>
      <c r="G856" s="29" t="s">
        <v>15</v>
      </c>
      <c r="H856" s="29" t="s">
        <v>21</v>
      </c>
      <c r="I856" s="31"/>
    </row>
    <row r="857" spans="1:9" ht="30">
      <c r="A857" s="29" t="s">
        <v>616</v>
      </c>
      <c r="B857" s="30" t="s">
        <v>629</v>
      </c>
      <c r="C857" s="31" t="s">
        <v>1215</v>
      </c>
      <c r="D857" s="29"/>
      <c r="E857" s="29" t="s">
        <v>19</v>
      </c>
      <c r="F857" s="29" t="s">
        <v>3</v>
      </c>
      <c r="G857" s="29" t="s">
        <v>15</v>
      </c>
      <c r="H857" s="29" t="s">
        <v>21</v>
      </c>
      <c r="I857" s="31"/>
    </row>
    <row r="858" spans="1:9" ht="30">
      <c r="A858" s="29" t="s">
        <v>617</v>
      </c>
      <c r="B858" s="30" t="s">
        <v>717</v>
      </c>
      <c r="C858" s="31" t="s">
        <v>1216</v>
      </c>
      <c r="D858" s="29"/>
      <c r="E858" s="29" t="s">
        <v>19</v>
      </c>
      <c r="F858" s="29" t="s">
        <v>3</v>
      </c>
      <c r="G858" s="29" t="s">
        <v>15</v>
      </c>
      <c r="H858" s="29" t="s">
        <v>21</v>
      </c>
      <c r="I858" s="31"/>
    </row>
    <row r="859" spans="1:9" ht="150">
      <c r="A859" s="29" t="s">
        <v>618</v>
      </c>
      <c r="B859" s="30" t="s">
        <v>717</v>
      </c>
      <c r="C859" s="31" t="s">
        <v>1217</v>
      </c>
      <c r="D859" s="29"/>
      <c r="E859" s="29" t="s">
        <v>19</v>
      </c>
      <c r="F859" s="29" t="s">
        <v>3</v>
      </c>
      <c r="G859" s="29" t="s">
        <v>15</v>
      </c>
      <c r="H859" s="29" t="s">
        <v>21</v>
      </c>
      <c r="I859" s="31"/>
    </row>
    <row r="860" spans="1:9" ht="30">
      <c r="A860" s="29" t="s">
        <v>619</v>
      </c>
      <c r="B860" s="30" t="s">
        <v>717</v>
      </c>
      <c r="C860" s="31" t="s">
        <v>1218</v>
      </c>
      <c r="D860" s="29"/>
      <c r="E860" s="29" t="s">
        <v>19</v>
      </c>
      <c r="F860" s="29" t="s">
        <v>3</v>
      </c>
      <c r="G860" s="29" t="s">
        <v>15</v>
      </c>
      <c r="H860" s="29" t="s">
        <v>21</v>
      </c>
      <c r="I860" s="31"/>
    </row>
    <row r="861" spans="1:9" ht="30">
      <c r="A861" s="29" t="s">
        <v>620</v>
      </c>
      <c r="B861" s="30" t="s">
        <v>717</v>
      </c>
      <c r="C861" s="31" t="s">
        <v>1219</v>
      </c>
      <c r="D861" s="29"/>
      <c r="E861" s="29" t="s">
        <v>19</v>
      </c>
      <c r="F861" s="29" t="s">
        <v>3</v>
      </c>
      <c r="G861" s="29" t="s">
        <v>15</v>
      </c>
      <c r="H861" s="29" t="s">
        <v>21</v>
      </c>
      <c r="I861" s="31"/>
    </row>
    <row r="862" spans="1:9" ht="30">
      <c r="A862" s="29" t="s">
        <v>621</v>
      </c>
      <c r="B862" s="33">
        <v>2.6</v>
      </c>
      <c r="C862" s="20" t="s">
        <v>1838</v>
      </c>
      <c r="D862" s="29"/>
      <c r="E862" s="29" t="s">
        <v>19</v>
      </c>
      <c r="F862" s="29" t="s">
        <v>3</v>
      </c>
      <c r="G862" s="29" t="s">
        <v>15</v>
      </c>
      <c r="H862" s="29" t="s">
        <v>21</v>
      </c>
      <c r="I862" s="31"/>
    </row>
    <row r="863" spans="1:9">
      <c r="A863" s="29" t="s">
        <v>622</v>
      </c>
      <c r="B863" s="33">
        <v>2.7</v>
      </c>
      <c r="C863" s="31" t="s">
        <v>1220</v>
      </c>
      <c r="D863" s="29"/>
      <c r="E863" s="29" t="s">
        <v>19</v>
      </c>
      <c r="F863" s="29" t="s">
        <v>3</v>
      </c>
      <c r="G863" s="29" t="s">
        <v>15</v>
      </c>
      <c r="H863" s="29" t="s">
        <v>21</v>
      </c>
      <c r="I863" s="31"/>
    </row>
    <row r="864" spans="1:9" ht="30">
      <c r="A864" s="29" t="s">
        <v>623</v>
      </c>
      <c r="B864" s="33">
        <v>2.7</v>
      </c>
      <c r="C864" s="31" t="s">
        <v>1221</v>
      </c>
      <c r="D864" s="29"/>
      <c r="E864" s="29" t="s">
        <v>19</v>
      </c>
      <c r="F864" s="29" t="s">
        <v>3</v>
      </c>
      <c r="G864" s="29" t="s">
        <v>15</v>
      </c>
      <c r="H864" s="29" t="s">
        <v>21</v>
      </c>
      <c r="I864" s="31"/>
    </row>
    <row r="865" spans="1:9" ht="30">
      <c r="A865" s="29" t="s">
        <v>624</v>
      </c>
      <c r="B865" s="33">
        <v>2.7</v>
      </c>
      <c r="C865" s="31" t="s">
        <v>1222</v>
      </c>
      <c r="D865" s="29"/>
      <c r="E865" s="29" t="s">
        <v>19</v>
      </c>
      <c r="F865" s="29" t="s">
        <v>3</v>
      </c>
      <c r="G865" s="29" t="s">
        <v>15</v>
      </c>
      <c r="H865" s="29" t="s">
        <v>21</v>
      </c>
      <c r="I865" s="31"/>
    </row>
    <row r="866" spans="1:9" ht="30">
      <c r="A866" s="29" t="s">
        <v>625</v>
      </c>
      <c r="B866" s="33">
        <v>2.7</v>
      </c>
      <c r="C866" s="31" t="s">
        <v>1223</v>
      </c>
      <c r="D866" s="29"/>
      <c r="E866" s="29" t="s">
        <v>19</v>
      </c>
      <c r="F866" s="29" t="s">
        <v>3</v>
      </c>
      <c r="G866" s="29" t="s">
        <v>15</v>
      </c>
      <c r="H866" s="29" t="s">
        <v>21</v>
      </c>
      <c r="I866" s="31"/>
    </row>
    <row r="867" spans="1:9" ht="30">
      <c r="A867" s="29" t="s">
        <v>626</v>
      </c>
      <c r="B867" s="24" t="s">
        <v>1839</v>
      </c>
      <c r="C867" s="31" t="s">
        <v>1224</v>
      </c>
      <c r="D867" s="29"/>
      <c r="E867" s="29" t="s">
        <v>19</v>
      </c>
      <c r="F867" s="29" t="s">
        <v>3</v>
      </c>
      <c r="G867" s="29" t="s">
        <v>15</v>
      </c>
      <c r="H867" s="29" t="s">
        <v>21</v>
      </c>
      <c r="I867" s="31"/>
    </row>
    <row r="868" spans="1:9" ht="30">
      <c r="A868" s="29" t="s">
        <v>627</v>
      </c>
      <c r="B868" s="24" t="s">
        <v>1839</v>
      </c>
      <c r="C868" s="31" t="s">
        <v>1225</v>
      </c>
      <c r="D868" s="29"/>
      <c r="E868" s="29" t="s">
        <v>19</v>
      </c>
      <c r="F868" s="29" t="s">
        <v>3</v>
      </c>
      <c r="G868" s="29" t="s">
        <v>15</v>
      </c>
      <c r="H868" s="29" t="s">
        <v>21</v>
      </c>
      <c r="I868" s="31"/>
    </row>
    <row r="869" spans="1:9">
      <c r="A869" s="3"/>
      <c r="B869" s="10"/>
    </row>
    <row r="870" spans="1:9">
      <c r="A870" s="3"/>
      <c r="B87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793:B855 D793:I855 A856:I868 A20:H112 A34:I112 A117:I121 A126:I130 A138:I139 A144:I148 A156:I158 A163:I166 A174:I175 A180:I184 A192:I193 A198:I202 A210:I211 A216:I220 A228:I229 A234:I238 A246:I247 A252:I257 A265:I267 A272:I277 A285:I287 A292:I296 A304:I305 A310:I314 A322:I323 A328:I334 A342:I343 A348:I352 A357:I365 A370:I374 A379:I383 A388:I392 A397:I401 A406:I410 A415:I419 A424:I428 A433:I437 A442:I446 A451:I455 A460:I464 A469:I473 A478:I482 A487:I491 A496:I500 A505:I509 A514:I518 A523:I527 A532:I536 A541:I545 A550:I554 A559:I563 A568:I572 A577:I581 A586:I590 A595:I599 A604:I608 A613:I621 A626:I630 A635:I639 A644:I648 A653:I657 A662:I666 A671:I677 A682:I686 A691:I695 A700:I704 A113:B116 A122:B125 A131:B137 A140:B143 A149:B155 A159:B162 A167:B173 A176:B179 A185:B191 A194:B197 A203:B209 A212:B215 A221:B227 A230:B233 A239:B245 A248:B251 A258:B264 A268:B271 A278:B284 A288:B291 A297:B303 A306:B309 A315:B321 A324:B327 A335:B341 A344:B347 A353:B356 A366:B369 A375:B378 A384:B387 A393:B396 A402:B405 A411:B414 A420:B423 A429:B432 A438:B441 A447:B450 A456:B459 A465:B468 A474:B477 A483:B486 A492:B495 A501:B504 A510:B513 A519:B522 A528:B531 A537:B540 A546:B549 A555:B558 A564:B567 A573:B576 A582:B585 A591:B594 A600:B603 A609:B612 A622:B625 A631:B634 A640:B643 A649:B652 A658:B661 A667:B670 A678:B681 A687:B690 A696:B699 A705:B708 I765:I855 I20:I760 A709:I763 A765:I792 D113:I116">
    <cfRule type="expression" dxfId="608" priority="635">
      <formula>EXACT(INDIRECT("P"&amp;ROW()),"Section Deleted")</formula>
    </cfRule>
    <cfRule type="expression" dxfId="607" priority="636">
      <formula>EXACT(INDIRECT("P"&amp;ROW()),"Deleted")</formula>
    </cfRule>
    <cfRule type="expression" dxfId="606" priority="643">
      <formula>EXACT(INDIRECT("L"&amp;ROW()),"Deleted")</formula>
    </cfRule>
  </conditionalFormatting>
  <conditionalFormatting sqref="A793:B855 D793:I855 A856:I868 A20:H112 A34:I112 A117:I121 A126:I130 A138:I139 A144:I148 A156:I158 A163:I166 A174:I175 A180:I184 A192:I193 A198:I202 A210:I211 A216:I220 A228:I229 A234:I238 A246:I247 A252:I257 A265:I267 A272:I277 A285:I287 A292:I296 A304:I305 A310:I314 A322:I323 A328:I334 A342:I343 A348:I352 A357:I365 A370:I374 A379:I383 A388:I392 A397:I401 A406:I410 A415:I419 A424:I428 A433:I437 A442:I446 A451:I455 A460:I464 A469:I473 A478:I482 A487:I491 A496:I500 A505:I509 A514:I518 A523:I527 A532:I536 A541:I545 A550:I554 A559:I563 A568:I572 A577:I581 A586:I590 A595:I599 A604:I608 A613:I621 A626:I630 A635:I639 A644:I648 A653:I657 A662:I666 A671:I677 A682:I686 A691:I695 A700:I704 A113:B116 A122:B125 A131:B137 A140:B143 A149:B155 A159:B162 A167:B173 A176:B179 A185:B191 A194:B197 A203:B209 A212:B215 A221:B227 A230:B233 A239:B245 A248:B251 A258:B264 A268:B271 A278:B284 A288:B291 A297:B303 A306:B309 A315:B321 A324:B327 A335:B341 A344:B347 A353:B356 A366:B369 A375:B378 A384:B387 A393:B396 A402:B405 A411:B414 A420:B423 A429:B432 A438:B441 A447:B450 A456:B459 A465:B468 A474:B477 A483:B486 A492:B495 A501:B504 A510:B513 A519:B522 A528:B531 A537:B540 A546:B549 A555:B558 A564:B567 A573:B576 A582:B585 A591:B594 A600:B603 A609:B612 A622:B625 A631:B634 A640:B643 A649:B652 A658:B661 A667:B670 A678:B681 A687:B690 A696:B699 A705:B708 I765:I855 I20:I760 A709:I763 A765:I792 D113:I116">
    <cfRule type="expression" dxfId="605" priority="589">
      <formula>EXACT(INDIRECT("P"&amp;ROW()),"SectionDeleted")</formula>
    </cfRule>
    <cfRule type="expression" dxfId="604" priority="590">
      <formula>EXACT(INDIRECT("P"&amp;ROW()),"Deleted")</formula>
    </cfRule>
    <cfRule type="expression" dxfId="603" priority="591">
      <formula>EXACT(INDIRECT("L"&amp;ROW()),"Deleted")</formula>
    </cfRule>
  </conditionalFormatting>
  <conditionalFormatting sqref="F20:F121 F126:F130 F138:F139 F144:F148 F156:F158 F163:F166 F174:F175 F180:F184 F192:F193 F198:F202 F210:F211 F216:F220 F228:F229 F234:F238 F246:F247 F252:F257 F265:F267 F272:F277 F285:F287 F292:F296 F304:F305 F310:F314 F322:F323 F328:F334 F342:F343 F348:F352 F357:F365 F370:F374 F379:F383 F388:F392 F397:F401 F406:F410 F415:F419 F424:F428 F433:F437 F442:F446 F451:F455 F460:F464 F469:F473 F478:F482 F487:F491 F496:F500 F505:F509 F514:F518 F523:F527 F532:F536 F541:F545 F550:F554 F559:F563 F568:F572 F577:F581 F586:F590 F595:F599 F604:F608 F613:F621 F626:F630 F635:F639 F644:F648 F653:F657 F662:F666 F671:F677 F682:F686 F691:F695 F700:F704 F709:F763 F765:F868">
    <cfRule type="expression" dxfId="602" priority="595">
      <formula>NOT(VLOOKUP(F20,$A$12:$C$15,2,FALSE)="In")</formula>
    </cfRule>
    <cfRule type="expression" dxfId="601" priority="596">
      <formula>(VLOOKUP(F20,$A$12:$C$15,2,FALSE)="In")</formula>
    </cfRule>
  </conditionalFormatting>
  <conditionalFormatting sqref="C793:C810">
    <cfRule type="expression" dxfId="600" priority="580">
      <formula>EXACT(INDIRECT("P"&amp;ROW()),"Section Deleted")</formula>
    </cfRule>
    <cfRule type="expression" dxfId="599" priority="581">
      <formula>EXACT(INDIRECT("P"&amp;ROW()),"Deleted")</formula>
    </cfRule>
    <cfRule type="expression" dxfId="598" priority="582">
      <formula>EXACT(INDIRECT("L"&amp;ROW()),"Deleted")</formula>
    </cfRule>
  </conditionalFormatting>
  <conditionalFormatting sqref="C793:C810">
    <cfRule type="expression" dxfId="597" priority="577">
      <formula>EXACT(INDIRECT("P"&amp;ROW()),"SectionDeleted")</formula>
    </cfRule>
    <cfRule type="expression" dxfId="596" priority="578">
      <formula>EXACT(INDIRECT("P"&amp;ROW()),"Deleted")</formula>
    </cfRule>
    <cfRule type="expression" dxfId="595" priority="579">
      <formula>EXACT(INDIRECT("L"&amp;ROW()),"Deleted")</formula>
    </cfRule>
  </conditionalFormatting>
  <conditionalFormatting sqref="C811:C844">
    <cfRule type="expression" dxfId="594" priority="574">
      <formula>EXACT(INDIRECT("P"&amp;ROW()),"Section Deleted")</formula>
    </cfRule>
    <cfRule type="expression" dxfId="593" priority="575">
      <formula>EXACT(INDIRECT("P"&amp;ROW()),"Deleted")</formula>
    </cfRule>
    <cfRule type="expression" dxfId="592" priority="576">
      <formula>EXACT(INDIRECT("L"&amp;ROW()),"Deleted")</formula>
    </cfRule>
  </conditionalFormatting>
  <conditionalFormatting sqref="C811:C844">
    <cfRule type="expression" dxfId="591" priority="571">
      <formula>EXACT(INDIRECT("P"&amp;ROW()),"SectionDeleted")</formula>
    </cfRule>
    <cfRule type="expression" dxfId="590" priority="572">
      <formula>EXACT(INDIRECT("P"&amp;ROW()),"Deleted")</formula>
    </cfRule>
    <cfRule type="expression" dxfId="589" priority="573">
      <formula>EXACT(INDIRECT("L"&amp;ROW()),"Deleted")</formula>
    </cfRule>
  </conditionalFormatting>
  <conditionalFormatting sqref="C845">
    <cfRule type="expression" dxfId="588" priority="568">
      <formula>EXACT(INDIRECT("P"&amp;ROW()),"Section Deleted")</formula>
    </cfRule>
    <cfRule type="expression" dxfId="587" priority="569">
      <formula>EXACT(INDIRECT("P"&amp;ROW()),"Deleted")</formula>
    </cfRule>
    <cfRule type="expression" dxfId="586" priority="570">
      <formula>EXACT(INDIRECT("L"&amp;ROW()),"Deleted")</formula>
    </cfRule>
  </conditionalFormatting>
  <conditionalFormatting sqref="C845">
    <cfRule type="expression" dxfId="585" priority="565">
      <formula>EXACT(INDIRECT("P"&amp;ROW()),"SectionDeleted")</formula>
    </cfRule>
    <cfRule type="expression" dxfId="584" priority="566">
      <formula>EXACT(INDIRECT("P"&amp;ROW()),"Deleted")</formula>
    </cfRule>
    <cfRule type="expression" dxfId="583" priority="567">
      <formula>EXACT(INDIRECT("L"&amp;ROW()),"Deleted")</formula>
    </cfRule>
  </conditionalFormatting>
  <conditionalFormatting sqref="C846:C855">
    <cfRule type="expression" dxfId="582" priority="562">
      <formula>EXACT(INDIRECT("P"&amp;ROW()),"Section Deleted")</formula>
    </cfRule>
    <cfRule type="expression" dxfId="581" priority="563">
      <formula>EXACT(INDIRECT("P"&amp;ROW()),"Deleted")</formula>
    </cfRule>
    <cfRule type="expression" dxfId="580" priority="564">
      <formula>EXACT(INDIRECT("L"&amp;ROW()),"Deleted")</formula>
    </cfRule>
  </conditionalFormatting>
  <conditionalFormatting sqref="C846:C855">
    <cfRule type="expression" dxfId="579" priority="559">
      <formula>EXACT(INDIRECT("P"&amp;ROW()),"SectionDeleted")</formula>
    </cfRule>
    <cfRule type="expression" dxfId="578" priority="560">
      <formula>EXACT(INDIRECT("P"&amp;ROW()),"Deleted")</formula>
    </cfRule>
    <cfRule type="expression" dxfId="577" priority="561">
      <formula>EXACT(INDIRECT("L"&amp;ROW()),"Deleted")</formula>
    </cfRule>
  </conditionalFormatting>
  <conditionalFormatting sqref="C113:C116">
    <cfRule type="expression" dxfId="576" priority="556">
      <formula>EXACT(INDIRECT("P"&amp;ROW()),"Section Deleted")</formula>
    </cfRule>
    <cfRule type="expression" dxfId="575" priority="557">
      <formula>EXACT(INDIRECT("P"&amp;ROW()),"Deleted")</formula>
    </cfRule>
    <cfRule type="expression" dxfId="574" priority="558">
      <formula>EXACT(INDIRECT("L"&amp;ROW()),"Deleted")</formula>
    </cfRule>
  </conditionalFormatting>
  <conditionalFormatting sqref="C113:C116">
    <cfRule type="expression" dxfId="573" priority="553">
      <formula>EXACT(INDIRECT("P"&amp;ROW()),"SectionDeleted")</formula>
    </cfRule>
    <cfRule type="expression" dxfId="572" priority="554">
      <formula>EXACT(INDIRECT("P"&amp;ROW()),"Deleted")</formula>
    </cfRule>
    <cfRule type="expression" dxfId="571" priority="555">
      <formula>EXACT(INDIRECT("L"&amp;ROW()),"Deleted")</formula>
    </cfRule>
  </conditionalFormatting>
  <conditionalFormatting sqref="D131:H131 D122:H125 D132:G133 H132:H134">
    <cfRule type="expression" dxfId="570" priority="550">
      <formula>EXACT(INDIRECT("P"&amp;ROW()),"Section Deleted")</formula>
    </cfRule>
    <cfRule type="expression" dxfId="569" priority="551">
      <formula>EXACT(INDIRECT("P"&amp;ROW()),"Deleted")</formula>
    </cfRule>
    <cfRule type="expression" dxfId="568" priority="552">
      <formula>EXACT(INDIRECT("L"&amp;ROW()),"Deleted")</formula>
    </cfRule>
  </conditionalFormatting>
  <conditionalFormatting sqref="D131:H131 D122:H125 D132:G133 H132:H134">
    <cfRule type="expression" dxfId="567" priority="545">
      <formula>EXACT(INDIRECT("P"&amp;ROW()),"SectionDeleted")</formula>
    </cfRule>
    <cfRule type="expression" dxfId="566" priority="546">
      <formula>EXACT(INDIRECT("P"&amp;ROW()),"Deleted")</formula>
    </cfRule>
    <cfRule type="expression" dxfId="565" priority="547">
      <formula>EXACT(INDIRECT("L"&amp;ROW()),"Deleted")</formula>
    </cfRule>
  </conditionalFormatting>
  <conditionalFormatting sqref="F131:F133 F122:F125">
    <cfRule type="expression" dxfId="564" priority="548">
      <formula>NOT(VLOOKUP(F122,$A$12:$C$15,2,FALSE)="In")</formula>
    </cfRule>
    <cfRule type="expression" dxfId="563" priority="549">
      <formula>(VLOOKUP(F122,$A$12:$C$15,2,FALSE)="In")</formula>
    </cfRule>
  </conditionalFormatting>
  <conditionalFormatting sqref="C131:C133 C122:C125">
    <cfRule type="expression" dxfId="562" priority="542">
      <formula>EXACT(INDIRECT("P"&amp;ROW()),"Section Deleted")</formula>
    </cfRule>
    <cfRule type="expression" dxfId="561" priority="543">
      <formula>EXACT(INDIRECT("P"&amp;ROW()),"Deleted")</formula>
    </cfRule>
    <cfRule type="expression" dxfId="560" priority="544">
      <formula>EXACT(INDIRECT("L"&amp;ROW()),"Deleted")</formula>
    </cfRule>
  </conditionalFormatting>
  <conditionalFormatting sqref="C131:C133 C122:C125">
    <cfRule type="expression" dxfId="559" priority="539">
      <formula>EXACT(INDIRECT("P"&amp;ROW()),"SectionDeleted")</formula>
    </cfRule>
    <cfRule type="expression" dxfId="558" priority="540">
      <formula>EXACT(INDIRECT("P"&amp;ROW()),"Deleted")</formula>
    </cfRule>
    <cfRule type="expression" dxfId="557" priority="541">
      <formula>EXACT(INDIRECT("L"&amp;ROW()),"Deleted")</formula>
    </cfRule>
  </conditionalFormatting>
  <conditionalFormatting sqref="D149:H149 D134:G134 D140:H143 D150:G151 H150:H152">
    <cfRule type="expression" dxfId="556" priority="536">
      <formula>EXACT(INDIRECT("P"&amp;ROW()),"Section Deleted")</formula>
    </cfRule>
    <cfRule type="expression" dxfId="555" priority="537">
      <formula>EXACT(INDIRECT("P"&amp;ROW()),"Deleted")</formula>
    </cfRule>
    <cfRule type="expression" dxfId="554" priority="538">
      <formula>EXACT(INDIRECT("L"&amp;ROW()),"Deleted")</formula>
    </cfRule>
  </conditionalFormatting>
  <conditionalFormatting sqref="D149:H149 D134:G134 D140:H143 D150:G151 H150:H152">
    <cfRule type="expression" dxfId="553" priority="531">
      <formula>EXACT(INDIRECT("P"&amp;ROW()),"SectionDeleted")</formula>
    </cfRule>
    <cfRule type="expression" dxfId="552" priority="532">
      <formula>EXACT(INDIRECT("P"&amp;ROW()),"Deleted")</formula>
    </cfRule>
    <cfRule type="expression" dxfId="551" priority="533">
      <formula>EXACT(INDIRECT("L"&amp;ROW()),"Deleted")</formula>
    </cfRule>
  </conditionalFormatting>
  <conditionalFormatting sqref="F149:F151 F140:F143 F134">
    <cfRule type="expression" dxfId="550" priority="534">
      <formula>NOT(VLOOKUP(F134,$A$12:$C$15,2,FALSE)="In")</formula>
    </cfRule>
    <cfRule type="expression" dxfId="549" priority="535">
      <formula>(VLOOKUP(F134,$A$12:$C$15,2,FALSE)="In")</formula>
    </cfRule>
  </conditionalFormatting>
  <conditionalFormatting sqref="C149:C151 C140:C143 C134">
    <cfRule type="expression" dxfId="548" priority="528">
      <formula>EXACT(INDIRECT("P"&amp;ROW()),"Section Deleted")</formula>
    </cfRule>
    <cfRule type="expression" dxfId="547" priority="529">
      <formula>EXACT(INDIRECT("P"&amp;ROW()),"Deleted")</formula>
    </cfRule>
    <cfRule type="expression" dxfId="546" priority="530">
      <formula>EXACT(INDIRECT("L"&amp;ROW()),"Deleted")</formula>
    </cfRule>
  </conditionalFormatting>
  <conditionalFormatting sqref="C149:C151 C140:C143 C134">
    <cfRule type="expression" dxfId="545" priority="525">
      <formula>EXACT(INDIRECT("P"&amp;ROW()),"SectionDeleted")</formula>
    </cfRule>
    <cfRule type="expression" dxfId="544" priority="526">
      <formula>EXACT(INDIRECT("P"&amp;ROW()),"Deleted")</formula>
    </cfRule>
    <cfRule type="expression" dxfId="543" priority="527">
      <formula>EXACT(INDIRECT("L"&amp;ROW()),"Deleted")</formula>
    </cfRule>
  </conditionalFormatting>
  <conditionalFormatting sqref="D167:H167 D152:G152 D159:H162 D168:G169 H168:H170">
    <cfRule type="expression" dxfId="542" priority="522">
      <formula>EXACT(INDIRECT("P"&amp;ROW()),"Section Deleted")</formula>
    </cfRule>
    <cfRule type="expression" dxfId="541" priority="523">
      <formula>EXACT(INDIRECT("P"&amp;ROW()),"Deleted")</formula>
    </cfRule>
    <cfRule type="expression" dxfId="540" priority="524">
      <formula>EXACT(INDIRECT("L"&amp;ROW()),"Deleted")</formula>
    </cfRule>
  </conditionalFormatting>
  <conditionalFormatting sqref="D167:H167 D152:G152 D159:H162 D168:G169 H168:H170">
    <cfRule type="expression" dxfId="539" priority="517">
      <formula>EXACT(INDIRECT("P"&amp;ROW()),"SectionDeleted")</formula>
    </cfRule>
    <cfRule type="expression" dxfId="538" priority="518">
      <formula>EXACT(INDIRECT("P"&amp;ROW()),"Deleted")</formula>
    </cfRule>
    <cfRule type="expression" dxfId="537" priority="519">
      <formula>EXACT(INDIRECT("L"&amp;ROW()),"Deleted")</formula>
    </cfRule>
  </conditionalFormatting>
  <conditionalFormatting sqref="F167:F169 F159:F162 F152">
    <cfRule type="expression" dxfId="536" priority="520">
      <formula>NOT(VLOOKUP(F152,$A$12:$C$15,2,FALSE)="In")</formula>
    </cfRule>
    <cfRule type="expression" dxfId="535" priority="521">
      <formula>(VLOOKUP(F152,$A$12:$C$15,2,FALSE)="In")</formula>
    </cfRule>
  </conditionalFormatting>
  <conditionalFormatting sqref="C167:C169 C159:C162 C152">
    <cfRule type="expression" dxfId="534" priority="514">
      <formula>EXACT(INDIRECT("P"&amp;ROW()),"Section Deleted")</formula>
    </cfRule>
    <cfRule type="expression" dxfId="533" priority="515">
      <formula>EXACT(INDIRECT("P"&amp;ROW()),"Deleted")</formula>
    </cfRule>
    <cfRule type="expression" dxfId="532" priority="516">
      <formula>EXACT(INDIRECT("L"&amp;ROW()),"Deleted")</formula>
    </cfRule>
  </conditionalFormatting>
  <conditionalFormatting sqref="C167:C169 C159:C162 C152">
    <cfRule type="expression" dxfId="531" priority="511">
      <formula>EXACT(INDIRECT("P"&amp;ROW()),"SectionDeleted")</formula>
    </cfRule>
    <cfRule type="expression" dxfId="530" priority="512">
      <formula>EXACT(INDIRECT("P"&amp;ROW()),"Deleted")</formula>
    </cfRule>
    <cfRule type="expression" dxfId="529" priority="513">
      <formula>EXACT(INDIRECT("L"&amp;ROW()),"Deleted")</formula>
    </cfRule>
  </conditionalFormatting>
  <conditionalFormatting sqref="D185:H185 D170:G170 D176:H179 D186:G187 H186:H188">
    <cfRule type="expression" dxfId="528" priority="508">
      <formula>EXACT(INDIRECT("P"&amp;ROW()),"Section Deleted")</formula>
    </cfRule>
    <cfRule type="expression" dxfId="527" priority="509">
      <formula>EXACT(INDIRECT("P"&amp;ROW()),"Deleted")</formula>
    </cfRule>
    <cfRule type="expression" dxfId="526" priority="510">
      <formula>EXACT(INDIRECT("L"&amp;ROW()),"Deleted")</formula>
    </cfRule>
  </conditionalFormatting>
  <conditionalFormatting sqref="D185:H185 D170:G170 D176:H179 D186:G187 H186:H188">
    <cfRule type="expression" dxfId="525" priority="503">
      <formula>EXACT(INDIRECT("P"&amp;ROW()),"SectionDeleted")</formula>
    </cfRule>
    <cfRule type="expression" dxfId="524" priority="504">
      <formula>EXACT(INDIRECT("P"&amp;ROW()),"Deleted")</formula>
    </cfRule>
    <cfRule type="expression" dxfId="523" priority="505">
      <formula>EXACT(INDIRECT("L"&amp;ROW()),"Deleted")</formula>
    </cfRule>
  </conditionalFormatting>
  <conditionalFormatting sqref="F185:F187 F176:F179 F170">
    <cfRule type="expression" dxfId="522" priority="506">
      <formula>NOT(VLOOKUP(F170,$A$12:$C$15,2,FALSE)="In")</formula>
    </cfRule>
    <cfRule type="expression" dxfId="521" priority="507">
      <formula>(VLOOKUP(F170,$A$12:$C$15,2,FALSE)="In")</formula>
    </cfRule>
  </conditionalFormatting>
  <conditionalFormatting sqref="C185:C187 C176:C179 C170">
    <cfRule type="expression" dxfId="520" priority="500">
      <formula>EXACT(INDIRECT("P"&amp;ROW()),"Section Deleted")</formula>
    </cfRule>
    <cfRule type="expression" dxfId="519" priority="501">
      <formula>EXACT(INDIRECT("P"&amp;ROW()),"Deleted")</formula>
    </cfRule>
    <cfRule type="expression" dxfId="518" priority="502">
      <formula>EXACT(INDIRECT("L"&amp;ROW()),"Deleted")</formula>
    </cfRule>
  </conditionalFormatting>
  <conditionalFormatting sqref="C185:C187 C176:C179 C170">
    <cfRule type="expression" dxfId="517" priority="497">
      <formula>EXACT(INDIRECT("P"&amp;ROW()),"SectionDeleted")</formula>
    </cfRule>
    <cfRule type="expression" dxfId="516" priority="498">
      <formula>EXACT(INDIRECT("P"&amp;ROW()),"Deleted")</formula>
    </cfRule>
    <cfRule type="expression" dxfId="515" priority="499">
      <formula>EXACT(INDIRECT("L"&amp;ROW()),"Deleted")</formula>
    </cfRule>
  </conditionalFormatting>
  <conditionalFormatting sqref="D203:H203 D188:G188 D194:H197 D204:G205 H204:H206">
    <cfRule type="expression" dxfId="514" priority="494">
      <formula>EXACT(INDIRECT("P"&amp;ROW()),"Section Deleted")</formula>
    </cfRule>
    <cfRule type="expression" dxfId="513" priority="495">
      <formula>EXACT(INDIRECT("P"&amp;ROW()),"Deleted")</formula>
    </cfRule>
    <cfRule type="expression" dxfId="512" priority="496">
      <formula>EXACT(INDIRECT("L"&amp;ROW()),"Deleted")</formula>
    </cfRule>
  </conditionalFormatting>
  <conditionalFormatting sqref="D203:H203 D188:G188 D194:H197 D204:G205 H204:H206">
    <cfRule type="expression" dxfId="511" priority="489">
      <formula>EXACT(INDIRECT("P"&amp;ROW()),"SectionDeleted")</formula>
    </cfRule>
    <cfRule type="expression" dxfId="510" priority="490">
      <formula>EXACT(INDIRECT("P"&amp;ROW()),"Deleted")</formula>
    </cfRule>
    <cfRule type="expression" dxfId="509" priority="491">
      <formula>EXACT(INDIRECT("L"&amp;ROW()),"Deleted")</formula>
    </cfRule>
  </conditionalFormatting>
  <conditionalFormatting sqref="F203:F205 F194:F197 F188">
    <cfRule type="expression" dxfId="508" priority="492">
      <formula>NOT(VLOOKUP(F188,$A$12:$C$15,2,FALSE)="In")</formula>
    </cfRule>
    <cfRule type="expression" dxfId="507" priority="493">
      <formula>(VLOOKUP(F188,$A$12:$C$15,2,FALSE)="In")</formula>
    </cfRule>
  </conditionalFormatting>
  <conditionalFormatting sqref="C203:C205 C194:C197 C188">
    <cfRule type="expression" dxfId="506" priority="486">
      <formula>EXACT(INDIRECT("P"&amp;ROW()),"Section Deleted")</formula>
    </cfRule>
    <cfRule type="expression" dxfId="505" priority="487">
      <formula>EXACT(INDIRECT("P"&amp;ROW()),"Deleted")</formula>
    </cfRule>
    <cfRule type="expression" dxfId="504" priority="488">
      <formula>EXACT(INDIRECT("L"&amp;ROW()),"Deleted")</formula>
    </cfRule>
  </conditionalFormatting>
  <conditionalFormatting sqref="C203:C205 C194:C197 C188">
    <cfRule type="expression" dxfId="503" priority="483">
      <formula>EXACT(INDIRECT("P"&amp;ROW()),"SectionDeleted")</formula>
    </cfRule>
    <cfRule type="expression" dxfId="502" priority="484">
      <formula>EXACT(INDIRECT("P"&amp;ROW()),"Deleted")</formula>
    </cfRule>
    <cfRule type="expression" dxfId="501" priority="485">
      <formula>EXACT(INDIRECT("L"&amp;ROW()),"Deleted")</formula>
    </cfRule>
  </conditionalFormatting>
  <conditionalFormatting sqref="D221:H221 D206:G206 D212:H215 D222:G223 H222:H224">
    <cfRule type="expression" dxfId="500" priority="480">
      <formula>EXACT(INDIRECT("P"&amp;ROW()),"Section Deleted")</formula>
    </cfRule>
    <cfRule type="expression" dxfId="499" priority="481">
      <formula>EXACT(INDIRECT("P"&amp;ROW()),"Deleted")</formula>
    </cfRule>
    <cfRule type="expression" dxfId="498" priority="482">
      <formula>EXACT(INDIRECT("L"&amp;ROW()),"Deleted")</formula>
    </cfRule>
  </conditionalFormatting>
  <conditionalFormatting sqref="D221:H221 D206:G206 D212:H215 D222:G223 H222:H224">
    <cfRule type="expression" dxfId="497" priority="475">
      <formula>EXACT(INDIRECT("P"&amp;ROW()),"SectionDeleted")</formula>
    </cfRule>
    <cfRule type="expression" dxfId="496" priority="476">
      <formula>EXACT(INDIRECT("P"&amp;ROW()),"Deleted")</formula>
    </cfRule>
    <cfRule type="expression" dxfId="495" priority="477">
      <formula>EXACT(INDIRECT("L"&amp;ROW()),"Deleted")</formula>
    </cfRule>
  </conditionalFormatting>
  <conditionalFormatting sqref="F221:F223 F212:F215 F206">
    <cfRule type="expression" dxfId="494" priority="478">
      <formula>NOT(VLOOKUP(F206,$A$12:$C$15,2,FALSE)="In")</formula>
    </cfRule>
    <cfRule type="expression" dxfId="493" priority="479">
      <formula>(VLOOKUP(F206,$A$12:$C$15,2,FALSE)="In")</formula>
    </cfRule>
  </conditionalFormatting>
  <conditionalFormatting sqref="C221:C223 C212:C215 C206">
    <cfRule type="expression" dxfId="492" priority="472">
      <formula>EXACT(INDIRECT("P"&amp;ROW()),"Section Deleted")</formula>
    </cfRule>
    <cfRule type="expression" dxfId="491" priority="473">
      <formula>EXACT(INDIRECT("P"&amp;ROW()),"Deleted")</formula>
    </cfRule>
    <cfRule type="expression" dxfId="490" priority="474">
      <formula>EXACT(INDIRECT("L"&amp;ROW()),"Deleted")</formula>
    </cfRule>
  </conditionalFormatting>
  <conditionalFormatting sqref="C221:C223 C212:C215 C206">
    <cfRule type="expression" dxfId="489" priority="469">
      <formula>EXACT(INDIRECT("P"&amp;ROW()),"SectionDeleted")</formula>
    </cfRule>
    <cfRule type="expression" dxfId="488" priority="470">
      <formula>EXACT(INDIRECT("P"&amp;ROW()),"Deleted")</formula>
    </cfRule>
    <cfRule type="expression" dxfId="487" priority="471">
      <formula>EXACT(INDIRECT("L"&amp;ROW()),"Deleted")</formula>
    </cfRule>
  </conditionalFormatting>
  <conditionalFormatting sqref="D239:H239 D224:G224 D230:H233 D240:G241 H240:H242">
    <cfRule type="expression" dxfId="486" priority="466">
      <formula>EXACT(INDIRECT("P"&amp;ROW()),"Section Deleted")</formula>
    </cfRule>
    <cfRule type="expression" dxfId="485" priority="467">
      <formula>EXACT(INDIRECT("P"&amp;ROW()),"Deleted")</formula>
    </cfRule>
    <cfRule type="expression" dxfId="484" priority="468">
      <formula>EXACT(INDIRECT("L"&amp;ROW()),"Deleted")</formula>
    </cfRule>
  </conditionalFormatting>
  <conditionalFormatting sqref="D239:H239 D224:G224 D230:H233 D240:G241 H240:H242">
    <cfRule type="expression" dxfId="483" priority="461">
      <formula>EXACT(INDIRECT("P"&amp;ROW()),"SectionDeleted")</formula>
    </cfRule>
    <cfRule type="expression" dxfId="482" priority="462">
      <formula>EXACT(INDIRECT("P"&amp;ROW()),"Deleted")</formula>
    </cfRule>
    <cfRule type="expression" dxfId="481" priority="463">
      <formula>EXACT(INDIRECT("L"&amp;ROW()),"Deleted")</formula>
    </cfRule>
  </conditionalFormatting>
  <conditionalFormatting sqref="F239:F241 F230:F233 F224">
    <cfRule type="expression" dxfId="480" priority="464">
      <formula>NOT(VLOOKUP(F224,$A$12:$C$15,2,FALSE)="In")</formula>
    </cfRule>
    <cfRule type="expression" dxfId="479" priority="465">
      <formula>(VLOOKUP(F224,$A$12:$C$15,2,FALSE)="In")</formula>
    </cfRule>
  </conditionalFormatting>
  <conditionalFormatting sqref="C239:C241 C230:C233 C224">
    <cfRule type="expression" dxfId="478" priority="458">
      <formula>EXACT(INDIRECT("P"&amp;ROW()),"Section Deleted")</formula>
    </cfRule>
    <cfRule type="expression" dxfId="477" priority="459">
      <formula>EXACT(INDIRECT("P"&amp;ROW()),"Deleted")</formula>
    </cfRule>
    <cfRule type="expression" dxfId="476" priority="460">
      <formula>EXACT(INDIRECT("L"&amp;ROW()),"Deleted")</formula>
    </cfRule>
  </conditionalFormatting>
  <conditionalFormatting sqref="C239:C241 C230:C233 C224">
    <cfRule type="expression" dxfId="475" priority="455">
      <formula>EXACT(INDIRECT("P"&amp;ROW()),"SectionDeleted")</formula>
    </cfRule>
    <cfRule type="expression" dxfId="474" priority="456">
      <formula>EXACT(INDIRECT("P"&amp;ROW()),"Deleted")</formula>
    </cfRule>
    <cfRule type="expression" dxfId="473" priority="457">
      <formula>EXACT(INDIRECT("L"&amp;ROW()),"Deleted")</formula>
    </cfRule>
  </conditionalFormatting>
  <conditionalFormatting sqref="D258:H258 D242:G242 D248:H251 D259:G260 H259:H261">
    <cfRule type="expression" dxfId="472" priority="452">
      <formula>EXACT(INDIRECT("P"&amp;ROW()),"Section Deleted")</formula>
    </cfRule>
    <cfRule type="expression" dxfId="471" priority="453">
      <formula>EXACT(INDIRECT("P"&amp;ROW()),"Deleted")</formula>
    </cfRule>
    <cfRule type="expression" dxfId="470" priority="454">
      <formula>EXACT(INDIRECT("L"&amp;ROW()),"Deleted")</formula>
    </cfRule>
  </conditionalFormatting>
  <conditionalFormatting sqref="D258:H258 D242:G242 D248:H251 D259:G260 H259:H261">
    <cfRule type="expression" dxfId="469" priority="447">
      <formula>EXACT(INDIRECT("P"&amp;ROW()),"SectionDeleted")</formula>
    </cfRule>
    <cfRule type="expression" dxfId="468" priority="448">
      <formula>EXACT(INDIRECT("P"&amp;ROW()),"Deleted")</formula>
    </cfRule>
    <cfRule type="expression" dxfId="467" priority="449">
      <formula>EXACT(INDIRECT("L"&amp;ROW()),"Deleted")</formula>
    </cfRule>
  </conditionalFormatting>
  <conditionalFormatting sqref="F258:F260 F248:F251 F242">
    <cfRule type="expression" dxfId="466" priority="450">
      <formula>NOT(VLOOKUP(F242,$A$12:$C$15,2,FALSE)="In")</formula>
    </cfRule>
    <cfRule type="expression" dxfId="465" priority="451">
      <formula>(VLOOKUP(F242,$A$12:$C$15,2,FALSE)="In")</formula>
    </cfRule>
  </conditionalFormatting>
  <conditionalFormatting sqref="C258:C260 C248:C251 C242">
    <cfRule type="expression" dxfId="464" priority="444">
      <formula>EXACT(INDIRECT("P"&amp;ROW()),"Section Deleted")</formula>
    </cfRule>
    <cfRule type="expression" dxfId="463" priority="445">
      <formula>EXACT(INDIRECT("P"&amp;ROW()),"Deleted")</formula>
    </cfRule>
    <cfRule type="expression" dxfId="462" priority="446">
      <formula>EXACT(INDIRECT("L"&amp;ROW()),"Deleted")</formula>
    </cfRule>
  </conditionalFormatting>
  <conditionalFormatting sqref="C258:C260 C248:C251 C242">
    <cfRule type="expression" dxfId="461" priority="441">
      <formula>EXACT(INDIRECT("P"&amp;ROW()),"SectionDeleted")</formula>
    </cfRule>
    <cfRule type="expression" dxfId="460" priority="442">
      <formula>EXACT(INDIRECT("P"&amp;ROW()),"Deleted")</formula>
    </cfRule>
    <cfRule type="expression" dxfId="459" priority="443">
      <formula>EXACT(INDIRECT("L"&amp;ROW()),"Deleted")</formula>
    </cfRule>
  </conditionalFormatting>
  <conditionalFormatting sqref="D278:H278 D261:G261 D268:H271 D279:G280 H279:H281">
    <cfRule type="expression" dxfId="458" priority="438">
      <formula>EXACT(INDIRECT("P"&amp;ROW()),"Section Deleted")</formula>
    </cfRule>
    <cfRule type="expression" dxfId="457" priority="439">
      <formula>EXACT(INDIRECT("P"&amp;ROW()),"Deleted")</formula>
    </cfRule>
    <cfRule type="expression" dxfId="456" priority="440">
      <formula>EXACT(INDIRECT("L"&amp;ROW()),"Deleted")</formula>
    </cfRule>
  </conditionalFormatting>
  <conditionalFormatting sqref="D278:H278 D261:G261 D268:H271 D279:G280 H279:H281">
    <cfRule type="expression" dxfId="455" priority="433">
      <formula>EXACT(INDIRECT("P"&amp;ROW()),"SectionDeleted")</formula>
    </cfRule>
    <cfRule type="expression" dxfId="454" priority="434">
      <formula>EXACT(INDIRECT("P"&amp;ROW()),"Deleted")</formula>
    </cfRule>
    <cfRule type="expression" dxfId="453" priority="435">
      <formula>EXACT(INDIRECT("L"&amp;ROW()),"Deleted")</formula>
    </cfRule>
  </conditionalFormatting>
  <conditionalFormatting sqref="F278:F280 F268:F271 F261">
    <cfRule type="expression" dxfId="452" priority="436">
      <formula>NOT(VLOOKUP(F261,$A$12:$C$15,2,FALSE)="In")</formula>
    </cfRule>
    <cfRule type="expression" dxfId="451" priority="437">
      <formula>(VLOOKUP(F261,$A$12:$C$15,2,FALSE)="In")</formula>
    </cfRule>
  </conditionalFormatting>
  <conditionalFormatting sqref="C278:C280 C268:C271 C261">
    <cfRule type="expression" dxfId="450" priority="430">
      <formula>EXACT(INDIRECT("P"&amp;ROW()),"Section Deleted")</formula>
    </cfRule>
    <cfRule type="expression" dxfId="449" priority="431">
      <formula>EXACT(INDIRECT("P"&amp;ROW()),"Deleted")</formula>
    </cfRule>
    <cfRule type="expression" dxfId="448" priority="432">
      <formula>EXACT(INDIRECT("L"&amp;ROW()),"Deleted")</formula>
    </cfRule>
  </conditionalFormatting>
  <conditionalFormatting sqref="C278:C280 C268:C271 C261">
    <cfRule type="expression" dxfId="447" priority="427">
      <formula>EXACT(INDIRECT("P"&amp;ROW()),"SectionDeleted")</formula>
    </cfRule>
    <cfRule type="expression" dxfId="446" priority="428">
      <formula>EXACT(INDIRECT("P"&amp;ROW()),"Deleted")</formula>
    </cfRule>
    <cfRule type="expression" dxfId="445" priority="429">
      <formula>EXACT(INDIRECT("L"&amp;ROW()),"Deleted")</formula>
    </cfRule>
  </conditionalFormatting>
  <conditionalFormatting sqref="D297:H297 D281:G281 D288:H291 D298:G299 H298:H300">
    <cfRule type="expression" dxfId="444" priority="424">
      <formula>EXACT(INDIRECT("P"&amp;ROW()),"Section Deleted")</formula>
    </cfRule>
    <cfRule type="expression" dxfId="443" priority="425">
      <formula>EXACT(INDIRECT("P"&amp;ROW()),"Deleted")</formula>
    </cfRule>
    <cfRule type="expression" dxfId="442" priority="426">
      <formula>EXACT(INDIRECT("L"&amp;ROW()),"Deleted")</formula>
    </cfRule>
  </conditionalFormatting>
  <conditionalFormatting sqref="D297:H297 D281:G281 D288:H291 D298:G299 H298:H300">
    <cfRule type="expression" dxfId="441" priority="419">
      <formula>EXACT(INDIRECT("P"&amp;ROW()),"SectionDeleted")</formula>
    </cfRule>
    <cfRule type="expression" dxfId="440" priority="420">
      <formula>EXACT(INDIRECT("P"&amp;ROW()),"Deleted")</formula>
    </cfRule>
    <cfRule type="expression" dxfId="439" priority="421">
      <formula>EXACT(INDIRECT("L"&amp;ROW()),"Deleted")</formula>
    </cfRule>
  </conditionalFormatting>
  <conditionalFormatting sqref="F297:F299 F288:F291 F281">
    <cfRule type="expression" dxfId="438" priority="422">
      <formula>NOT(VLOOKUP(F281,$A$12:$C$15,2,FALSE)="In")</formula>
    </cfRule>
    <cfRule type="expression" dxfId="437" priority="423">
      <formula>(VLOOKUP(F281,$A$12:$C$15,2,FALSE)="In")</formula>
    </cfRule>
  </conditionalFormatting>
  <conditionalFormatting sqref="C297:C299 C288:C291 C281">
    <cfRule type="expression" dxfId="436" priority="416">
      <formula>EXACT(INDIRECT("P"&amp;ROW()),"Section Deleted")</formula>
    </cfRule>
    <cfRule type="expression" dxfId="435" priority="417">
      <formula>EXACT(INDIRECT("P"&amp;ROW()),"Deleted")</formula>
    </cfRule>
    <cfRule type="expression" dxfId="434" priority="418">
      <formula>EXACT(INDIRECT("L"&amp;ROW()),"Deleted")</formula>
    </cfRule>
  </conditionalFormatting>
  <conditionalFormatting sqref="C297:C299 C288:C291 C281">
    <cfRule type="expression" dxfId="433" priority="413">
      <formula>EXACT(INDIRECT("P"&amp;ROW()),"SectionDeleted")</formula>
    </cfRule>
    <cfRule type="expression" dxfId="432" priority="414">
      <formula>EXACT(INDIRECT("P"&amp;ROW()),"Deleted")</formula>
    </cfRule>
    <cfRule type="expression" dxfId="431" priority="415">
      <formula>EXACT(INDIRECT("L"&amp;ROW()),"Deleted")</formula>
    </cfRule>
  </conditionalFormatting>
  <conditionalFormatting sqref="D315:H315 D300:G300 D306:H309 D316:G317 H316:H318">
    <cfRule type="expression" dxfId="430" priority="410">
      <formula>EXACT(INDIRECT("P"&amp;ROW()),"Section Deleted")</formula>
    </cfRule>
    <cfRule type="expression" dxfId="429" priority="411">
      <formula>EXACT(INDIRECT("P"&amp;ROW()),"Deleted")</formula>
    </cfRule>
    <cfRule type="expression" dxfId="428" priority="412">
      <formula>EXACT(INDIRECT("L"&amp;ROW()),"Deleted")</formula>
    </cfRule>
  </conditionalFormatting>
  <conditionalFormatting sqref="D315:H315 D300:G300 D306:H309 D316:G317 H316:H318">
    <cfRule type="expression" dxfId="427" priority="405">
      <formula>EXACT(INDIRECT("P"&amp;ROW()),"SectionDeleted")</formula>
    </cfRule>
    <cfRule type="expression" dxfId="426" priority="406">
      <formula>EXACT(INDIRECT("P"&amp;ROW()),"Deleted")</formula>
    </cfRule>
    <cfRule type="expression" dxfId="425" priority="407">
      <formula>EXACT(INDIRECT("L"&amp;ROW()),"Deleted")</formula>
    </cfRule>
  </conditionalFormatting>
  <conditionalFormatting sqref="F315:F317 F306:F309 F300">
    <cfRule type="expression" dxfId="424" priority="408">
      <formula>NOT(VLOOKUP(F300,$A$12:$C$15,2,FALSE)="In")</formula>
    </cfRule>
    <cfRule type="expression" dxfId="423" priority="409">
      <formula>(VLOOKUP(F300,$A$12:$C$15,2,FALSE)="In")</formula>
    </cfRule>
  </conditionalFormatting>
  <conditionalFormatting sqref="C315:C317 C306:C309 C300">
    <cfRule type="expression" dxfId="422" priority="402">
      <formula>EXACT(INDIRECT("P"&amp;ROW()),"Section Deleted")</formula>
    </cfRule>
    <cfRule type="expression" dxfId="421" priority="403">
      <formula>EXACT(INDIRECT("P"&amp;ROW()),"Deleted")</formula>
    </cfRule>
    <cfRule type="expression" dxfId="420" priority="404">
      <formula>EXACT(INDIRECT("L"&amp;ROW()),"Deleted")</formula>
    </cfRule>
  </conditionalFormatting>
  <conditionalFormatting sqref="C315:C317 C306:C309 C300">
    <cfRule type="expression" dxfId="419" priority="399">
      <formula>EXACT(INDIRECT("P"&amp;ROW()),"SectionDeleted")</formula>
    </cfRule>
    <cfRule type="expression" dxfId="418" priority="400">
      <formula>EXACT(INDIRECT("P"&amp;ROW()),"Deleted")</formula>
    </cfRule>
    <cfRule type="expression" dxfId="417" priority="401">
      <formula>EXACT(INDIRECT("L"&amp;ROW()),"Deleted")</formula>
    </cfRule>
  </conditionalFormatting>
  <conditionalFormatting sqref="D335:H335 D318:G318 D324:H327 D336:G337 H336:H338">
    <cfRule type="expression" dxfId="416" priority="396">
      <formula>EXACT(INDIRECT("P"&amp;ROW()),"Section Deleted")</formula>
    </cfRule>
    <cfRule type="expression" dxfId="415" priority="397">
      <formula>EXACT(INDIRECT("P"&amp;ROW()),"Deleted")</formula>
    </cfRule>
    <cfRule type="expression" dxfId="414" priority="398">
      <formula>EXACT(INDIRECT("L"&amp;ROW()),"Deleted")</formula>
    </cfRule>
  </conditionalFormatting>
  <conditionalFormatting sqref="D335:H335 D318:G318 D324:H327 D336:G337 H336:H338">
    <cfRule type="expression" dxfId="413" priority="391">
      <formula>EXACT(INDIRECT("P"&amp;ROW()),"SectionDeleted")</formula>
    </cfRule>
    <cfRule type="expression" dxfId="412" priority="392">
      <formula>EXACT(INDIRECT("P"&amp;ROW()),"Deleted")</formula>
    </cfRule>
    <cfRule type="expression" dxfId="411" priority="393">
      <formula>EXACT(INDIRECT("L"&amp;ROW()),"Deleted")</formula>
    </cfRule>
  </conditionalFormatting>
  <conditionalFormatting sqref="F335:F337 F324:F327 F318">
    <cfRule type="expression" dxfId="410" priority="394">
      <formula>NOT(VLOOKUP(F318,$A$12:$C$15,2,FALSE)="In")</formula>
    </cfRule>
    <cfRule type="expression" dxfId="409" priority="395">
      <formula>(VLOOKUP(F318,$A$12:$C$15,2,FALSE)="In")</formula>
    </cfRule>
  </conditionalFormatting>
  <conditionalFormatting sqref="C335:C337 C324:C327 C318">
    <cfRule type="expression" dxfId="408" priority="388">
      <formula>EXACT(INDIRECT("P"&amp;ROW()),"Section Deleted")</formula>
    </cfRule>
    <cfRule type="expression" dxfId="407" priority="389">
      <formula>EXACT(INDIRECT("P"&amp;ROW()),"Deleted")</formula>
    </cfRule>
    <cfRule type="expression" dxfId="406" priority="390">
      <formula>EXACT(INDIRECT("L"&amp;ROW()),"Deleted")</formula>
    </cfRule>
  </conditionalFormatting>
  <conditionalFormatting sqref="C335:C337 C324:C327 C318">
    <cfRule type="expression" dxfId="405" priority="385">
      <formula>EXACT(INDIRECT("P"&amp;ROW()),"SectionDeleted")</formula>
    </cfRule>
    <cfRule type="expression" dxfId="404" priority="386">
      <formula>EXACT(INDIRECT("P"&amp;ROW()),"Deleted")</formula>
    </cfRule>
    <cfRule type="expression" dxfId="403" priority="387">
      <formula>EXACT(INDIRECT("L"&amp;ROW()),"Deleted")</formula>
    </cfRule>
  </conditionalFormatting>
  <conditionalFormatting sqref="D338:G338 D344:H347 D353:H356">
    <cfRule type="expression" dxfId="402" priority="382">
      <formula>EXACT(INDIRECT("P"&amp;ROW()),"Section Deleted")</formula>
    </cfRule>
    <cfRule type="expression" dxfId="401" priority="383">
      <formula>EXACT(INDIRECT("P"&amp;ROW()),"Deleted")</formula>
    </cfRule>
    <cfRule type="expression" dxfId="400" priority="384">
      <formula>EXACT(INDIRECT("L"&amp;ROW()),"Deleted")</formula>
    </cfRule>
  </conditionalFormatting>
  <conditionalFormatting sqref="D338:G338 D344:H347 D353:H356">
    <cfRule type="expression" dxfId="399" priority="377">
      <formula>EXACT(INDIRECT("P"&amp;ROW()),"SectionDeleted")</formula>
    </cfRule>
    <cfRule type="expression" dxfId="398" priority="378">
      <formula>EXACT(INDIRECT("P"&amp;ROW()),"Deleted")</formula>
    </cfRule>
    <cfRule type="expression" dxfId="397" priority="379">
      <formula>EXACT(INDIRECT("L"&amp;ROW()),"Deleted")</formula>
    </cfRule>
  </conditionalFormatting>
  <conditionalFormatting sqref="F353:F356 F344:F347 F338">
    <cfRule type="expression" dxfId="396" priority="380">
      <formula>NOT(VLOOKUP(F338,$A$12:$C$15,2,FALSE)="In")</formula>
    </cfRule>
    <cfRule type="expression" dxfId="395" priority="381">
      <formula>(VLOOKUP(F338,$A$12:$C$15,2,FALSE)="In")</formula>
    </cfRule>
  </conditionalFormatting>
  <conditionalFormatting sqref="C353:C356 C344:C347 C338">
    <cfRule type="expression" dxfId="394" priority="374">
      <formula>EXACT(INDIRECT("P"&amp;ROW()),"Section Deleted")</formula>
    </cfRule>
    <cfRule type="expression" dxfId="393" priority="375">
      <formula>EXACT(INDIRECT("P"&amp;ROW()),"Deleted")</formula>
    </cfRule>
    <cfRule type="expression" dxfId="392" priority="376">
      <formula>EXACT(INDIRECT("L"&amp;ROW()),"Deleted")</formula>
    </cfRule>
  </conditionalFormatting>
  <conditionalFormatting sqref="C353:C356 C344:C347 C338">
    <cfRule type="expression" dxfId="391" priority="371">
      <formula>EXACT(INDIRECT("P"&amp;ROW()),"SectionDeleted")</formula>
    </cfRule>
    <cfRule type="expression" dxfId="390" priority="372">
      <formula>EXACT(INDIRECT("P"&amp;ROW()),"Deleted")</formula>
    </cfRule>
    <cfRule type="expression" dxfId="389" priority="373">
      <formula>EXACT(INDIRECT("L"&amp;ROW()),"Deleted")</formula>
    </cfRule>
  </conditionalFormatting>
  <conditionalFormatting sqref="D366:H369 D375:H378">
    <cfRule type="expression" dxfId="388" priority="368">
      <formula>EXACT(INDIRECT("P"&amp;ROW()),"Section Deleted")</formula>
    </cfRule>
    <cfRule type="expression" dxfId="387" priority="369">
      <formula>EXACT(INDIRECT("P"&amp;ROW()),"Deleted")</formula>
    </cfRule>
    <cfRule type="expression" dxfId="386" priority="370">
      <formula>EXACT(INDIRECT("L"&amp;ROW()),"Deleted")</formula>
    </cfRule>
  </conditionalFormatting>
  <conditionalFormatting sqref="D366:H369 D375:H378">
    <cfRule type="expression" dxfId="385" priority="363">
      <formula>EXACT(INDIRECT("P"&amp;ROW()),"SectionDeleted")</formula>
    </cfRule>
    <cfRule type="expression" dxfId="384" priority="364">
      <formula>EXACT(INDIRECT("P"&amp;ROW()),"Deleted")</formula>
    </cfRule>
    <cfRule type="expression" dxfId="383" priority="365">
      <formula>EXACT(INDIRECT("L"&amp;ROW()),"Deleted")</formula>
    </cfRule>
  </conditionalFormatting>
  <conditionalFormatting sqref="F375:F378 F366:F369">
    <cfRule type="expression" dxfId="382" priority="366">
      <formula>NOT(VLOOKUP(F366,$A$12:$C$15,2,FALSE)="In")</formula>
    </cfRule>
    <cfRule type="expression" dxfId="381" priority="367">
      <formula>(VLOOKUP(F366,$A$12:$C$15,2,FALSE)="In")</formula>
    </cfRule>
  </conditionalFormatting>
  <conditionalFormatting sqref="C375:C378 C366:C369">
    <cfRule type="expression" dxfId="380" priority="360">
      <formula>EXACT(INDIRECT("P"&amp;ROW()),"Section Deleted")</formula>
    </cfRule>
    <cfRule type="expression" dxfId="379" priority="361">
      <formula>EXACT(INDIRECT("P"&amp;ROW()),"Deleted")</formula>
    </cfRule>
    <cfRule type="expression" dxfId="378" priority="362">
      <formula>EXACT(INDIRECT("L"&amp;ROW()),"Deleted")</formula>
    </cfRule>
  </conditionalFormatting>
  <conditionalFormatting sqref="C375:C378 C366:C369">
    <cfRule type="expression" dxfId="377" priority="357">
      <formula>EXACT(INDIRECT("P"&amp;ROW()),"SectionDeleted")</formula>
    </cfRule>
    <cfRule type="expression" dxfId="376" priority="358">
      <formula>EXACT(INDIRECT("P"&amp;ROW()),"Deleted")</formula>
    </cfRule>
    <cfRule type="expression" dxfId="375" priority="359">
      <formula>EXACT(INDIRECT("L"&amp;ROW()),"Deleted")</formula>
    </cfRule>
  </conditionalFormatting>
  <conditionalFormatting sqref="D384:H387 D393:H396">
    <cfRule type="expression" dxfId="374" priority="354">
      <formula>EXACT(INDIRECT("P"&amp;ROW()),"Section Deleted")</formula>
    </cfRule>
    <cfRule type="expression" dxfId="373" priority="355">
      <formula>EXACT(INDIRECT("P"&amp;ROW()),"Deleted")</formula>
    </cfRule>
    <cfRule type="expression" dxfId="372" priority="356">
      <formula>EXACT(INDIRECT("L"&amp;ROW()),"Deleted")</formula>
    </cfRule>
  </conditionalFormatting>
  <conditionalFormatting sqref="D384:H387 D393:H396">
    <cfRule type="expression" dxfId="371" priority="349">
      <formula>EXACT(INDIRECT("P"&amp;ROW()),"SectionDeleted")</formula>
    </cfRule>
    <cfRule type="expression" dxfId="370" priority="350">
      <formula>EXACT(INDIRECT("P"&amp;ROW()),"Deleted")</formula>
    </cfRule>
    <cfRule type="expression" dxfId="369" priority="351">
      <formula>EXACT(INDIRECT("L"&amp;ROW()),"Deleted")</formula>
    </cfRule>
  </conditionalFormatting>
  <conditionalFormatting sqref="F393:F396 F384:F387">
    <cfRule type="expression" dxfId="368" priority="352">
      <formula>NOT(VLOOKUP(F384,$A$12:$C$15,2,FALSE)="In")</formula>
    </cfRule>
    <cfRule type="expression" dxfId="367" priority="353">
      <formula>(VLOOKUP(F384,$A$12:$C$15,2,FALSE)="In")</formula>
    </cfRule>
  </conditionalFormatting>
  <conditionalFormatting sqref="C393:C396 C384:C387">
    <cfRule type="expression" dxfId="366" priority="346">
      <formula>EXACT(INDIRECT("P"&amp;ROW()),"Section Deleted")</formula>
    </cfRule>
    <cfRule type="expression" dxfId="365" priority="347">
      <formula>EXACT(INDIRECT("P"&amp;ROW()),"Deleted")</formula>
    </cfRule>
    <cfRule type="expression" dxfId="364" priority="348">
      <formula>EXACT(INDIRECT("L"&amp;ROW()),"Deleted")</formula>
    </cfRule>
  </conditionalFormatting>
  <conditionalFormatting sqref="C393:C396 C384:C387">
    <cfRule type="expression" dxfId="363" priority="343">
      <formula>EXACT(INDIRECT("P"&amp;ROW()),"SectionDeleted")</formula>
    </cfRule>
    <cfRule type="expression" dxfId="362" priority="344">
      <formula>EXACT(INDIRECT("P"&amp;ROW()),"Deleted")</formula>
    </cfRule>
    <cfRule type="expression" dxfId="361" priority="345">
      <formula>EXACT(INDIRECT("L"&amp;ROW()),"Deleted")</formula>
    </cfRule>
  </conditionalFormatting>
  <conditionalFormatting sqref="D402:H405 D411:H414">
    <cfRule type="expression" dxfId="360" priority="340">
      <formula>EXACT(INDIRECT("P"&amp;ROW()),"Section Deleted")</formula>
    </cfRule>
    <cfRule type="expression" dxfId="359" priority="341">
      <formula>EXACT(INDIRECT("P"&amp;ROW()),"Deleted")</formula>
    </cfRule>
    <cfRule type="expression" dxfId="358" priority="342">
      <formula>EXACT(INDIRECT("L"&amp;ROW()),"Deleted")</formula>
    </cfRule>
  </conditionalFormatting>
  <conditionalFormatting sqref="D402:H405 D411:H414">
    <cfRule type="expression" dxfId="357" priority="335">
      <formula>EXACT(INDIRECT("P"&amp;ROW()),"SectionDeleted")</formula>
    </cfRule>
    <cfRule type="expression" dxfId="356" priority="336">
      <formula>EXACT(INDIRECT("P"&amp;ROW()),"Deleted")</formula>
    </cfRule>
    <cfRule type="expression" dxfId="355" priority="337">
      <formula>EXACT(INDIRECT("L"&amp;ROW()),"Deleted")</formula>
    </cfRule>
  </conditionalFormatting>
  <conditionalFormatting sqref="F411:F414 F402:F405">
    <cfRule type="expression" dxfId="354" priority="338">
      <formula>NOT(VLOOKUP(F402,$A$12:$C$15,2,FALSE)="In")</formula>
    </cfRule>
    <cfRule type="expression" dxfId="353" priority="339">
      <formula>(VLOOKUP(F402,$A$12:$C$15,2,FALSE)="In")</formula>
    </cfRule>
  </conditionalFormatting>
  <conditionalFormatting sqref="C411:C414 C402:C405">
    <cfRule type="expression" dxfId="352" priority="332">
      <formula>EXACT(INDIRECT("P"&amp;ROW()),"Section Deleted")</formula>
    </cfRule>
    <cfRule type="expression" dxfId="351" priority="333">
      <formula>EXACT(INDIRECT("P"&amp;ROW()),"Deleted")</formula>
    </cfRule>
    <cfRule type="expression" dxfId="350" priority="334">
      <formula>EXACT(INDIRECT("L"&amp;ROW()),"Deleted")</formula>
    </cfRule>
  </conditionalFormatting>
  <conditionalFormatting sqref="C411:C414 C402:C405">
    <cfRule type="expression" dxfId="349" priority="329">
      <formula>EXACT(INDIRECT("P"&amp;ROW()),"SectionDeleted")</formula>
    </cfRule>
    <cfRule type="expression" dxfId="348" priority="330">
      <formula>EXACT(INDIRECT("P"&amp;ROW()),"Deleted")</formula>
    </cfRule>
    <cfRule type="expression" dxfId="347" priority="331">
      <formula>EXACT(INDIRECT("L"&amp;ROW()),"Deleted")</formula>
    </cfRule>
  </conditionalFormatting>
  <conditionalFormatting sqref="D420:H423 D429:H43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D420:H423 D429:H43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429:F432 F420:F423">
    <cfRule type="expression" dxfId="340" priority="324">
      <formula>NOT(VLOOKUP(F420,$A$12:$C$15,2,FALSE)="In")</formula>
    </cfRule>
    <cfRule type="expression" dxfId="339" priority="325">
      <formula>(VLOOKUP(F420,$A$12:$C$15,2,FALSE)="In")</formula>
    </cfRule>
  </conditionalFormatting>
  <conditionalFormatting sqref="C429:C432 C420:C423">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429:C432 C420:C423">
    <cfRule type="expression" dxfId="335" priority="315">
      <formula>EXACT(INDIRECT("P"&amp;ROW()),"SectionDeleted")</formula>
    </cfRule>
    <cfRule type="expression" dxfId="334" priority="316">
      <formula>EXACT(INDIRECT("P"&amp;ROW()),"Deleted")</formula>
    </cfRule>
    <cfRule type="expression" dxfId="333" priority="317">
      <formula>EXACT(INDIRECT("L"&amp;ROW()),"Deleted")</formula>
    </cfRule>
  </conditionalFormatting>
  <conditionalFormatting sqref="D438:H441 D447:H450">
    <cfRule type="expression" dxfId="332" priority="312">
      <formula>EXACT(INDIRECT("P"&amp;ROW()),"Section Deleted")</formula>
    </cfRule>
    <cfRule type="expression" dxfId="331" priority="313">
      <formula>EXACT(INDIRECT("P"&amp;ROW()),"Deleted")</formula>
    </cfRule>
    <cfRule type="expression" dxfId="330" priority="314">
      <formula>EXACT(INDIRECT("L"&amp;ROW()),"Deleted")</formula>
    </cfRule>
  </conditionalFormatting>
  <conditionalFormatting sqref="D438:H441 D447:H450">
    <cfRule type="expression" dxfId="329" priority="307">
      <formula>EXACT(INDIRECT("P"&amp;ROW()),"SectionDeleted")</formula>
    </cfRule>
    <cfRule type="expression" dxfId="328" priority="308">
      <formula>EXACT(INDIRECT("P"&amp;ROW()),"Deleted")</formula>
    </cfRule>
    <cfRule type="expression" dxfId="327" priority="309">
      <formula>EXACT(INDIRECT("L"&amp;ROW()),"Deleted")</formula>
    </cfRule>
  </conditionalFormatting>
  <conditionalFormatting sqref="F447:F450 F438:F441">
    <cfRule type="expression" dxfId="326" priority="310">
      <formula>NOT(VLOOKUP(F438,$A$12:$C$15,2,FALSE)="In")</formula>
    </cfRule>
    <cfRule type="expression" dxfId="325" priority="311">
      <formula>(VLOOKUP(F438,$A$12:$C$15,2,FALSE)="In")</formula>
    </cfRule>
  </conditionalFormatting>
  <conditionalFormatting sqref="C447:C450 C438:C441">
    <cfRule type="expression" dxfId="324" priority="304">
      <formula>EXACT(INDIRECT("P"&amp;ROW()),"Section Deleted")</formula>
    </cfRule>
    <cfRule type="expression" dxfId="323" priority="305">
      <formula>EXACT(INDIRECT("P"&amp;ROW()),"Deleted")</formula>
    </cfRule>
    <cfRule type="expression" dxfId="322" priority="306">
      <formula>EXACT(INDIRECT("L"&amp;ROW()),"Deleted")</formula>
    </cfRule>
  </conditionalFormatting>
  <conditionalFormatting sqref="C447:C450 C438:C441">
    <cfRule type="expression" dxfId="321" priority="301">
      <formula>EXACT(INDIRECT("P"&amp;ROW()),"SectionDeleted")</formula>
    </cfRule>
    <cfRule type="expression" dxfId="320" priority="302">
      <formula>EXACT(INDIRECT("P"&amp;ROW()),"Deleted")</formula>
    </cfRule>
    <cfRule type="expression" dxfId="319" priority="303">
      <formula>EXACT(INDIRECT("L"&amp;ROW()),"Deleted")</formula>
    </cfRule>
  </conditionalFormatting>
  <conditionalFormatting sqref="D456:H459 D465:H468">
    <cfRule type="expression" dxfId="318" priority="298">
      <formula>EXACT(INDIRECT("P"&amp;ROW()),"Section Deleted")</formula>
    </cfRule>
    <cfRule type="expression" dxfId="317" priority="299">
      <formula>EXACT(INDIRECT("P"&amp;ROW()),"Deleted")</formula>
    </cfRule>
    <cfRule type="expression" dxfId="316" priority="300">
      <formula>EXACT(INDIRECT("L"&amp;ROW()),"Deleted")</formula>
    </cfRule>
  </conditionalFormatting>
  <conditionalFormatting sqref="D456:H459 D465:H468">
    <cfRule type="expression" dxfId="315" priority="293">
      <formula>EXACT(INDIRECT("P"&amp;ROW()),"SectionDeleted")</formula>
    </cfRule>
    <cfRule type="expression" dxfId="314" priority="294">
      <formula>EXACT(INDIRECT("P"&amp;ROW()),"Deleted")</formula>
    </cfRule>
    <cfRule type="expression" dxfId="313" priority="295">
      <formula>EXACT(INDIRECT("L"&amp;ROW()),"Deleted")</formula>
    </cfRule>
  </conditionalFormatting>
  <conditionalFormatting sqref="F465:F468 F456:F459">
    <cfRule type="expression" dxfId="312" priority="296">
      <formula>NOT(VLOOKUP(F456,$A$12:$C$15,2,FALSE)="In")</formula>
    </cfRule>
    <cfRule type="expression" dxfId="311" priority="297">
      <formula>(VLOOKUP(F456,$A$12:$C$15,2,FALSE)="In")</formula>
    </cfRule>
  </conditionalFormatting>
  <conditionalFormatting sqref="C465:C468 C456:C459">
    <cfRule type="expression" dxfId="310" priority="290">
      <formula>EXACT(INDIRECT("P"&amp;ROW()),"Section Deleted")</formula>
    </cfRule>
    <cfRule type="expression" dxfId="309" priority="291">
      <formula>EXACT(INDIRECT("P"&amp;ROW()),"Deleted")</formula>
    </cfRule>
    <cfRule type="expression" dxfId="308" priority="292">
      <formula>EXACT(INDIRECT("L"&amp;ROW()),"Deleted")</formula>
    </cfRule>
  </conditionalFormatting>
  <conditionalFormatting sqref="C465:C468 C456:C459">
    <cfRule type="expression" dxfId="307" priority="287">
      <formula>EXACT(INDIRECT("P"&amp;ROW()),"SectionDeleted")</formula>
    </cfRule>
    <cfRule type="expression" dxfId="306" priority="288">
      <formula>EXACT(INDIRECT("P"&amp;ROW()),"Deleted")</formula>
    </cfRule>
    <cfRule type="expression" dxfId="305" priority="289">
      <formula>EXACT(INDIRECT("L"&amp;ROW()),"Deleted")</formula>
    </cfRule>
  </conditionalFormatting>
  <conditionalFormatting sqref="D474:H477 D483:H486">
    <cfRule type="expression" dxfId="304" priority="284">
      <formula>EXACT(INDIRECT("P"&amp;ROW()),"Section Deleted")</formula>
    </cfRule>
    <cfRule type="expression" dxfId="303" priority="285">
      <formula>EXACT(INDIRECT("P"&amp;ROW()),"Deleted")</formula>
    </cfRule>
    <cfRule type="expression" dxfId="302" priority="286">
      <formula>EXACT(INDIRECT("L"&amp;ROW()),"Deleted")</formula>
    </cfRule>
  </conditionalFormatting>
  <conditionalFormatting sqref="D474:H477 D483:H486">
    <cfRule type="expression" dxfId="301" priority="279">
      <formula>EXACT(INDIRECT("P"&amp;ROW()),"SectionDeleted")</formula>
    </cfRule>
    <cfRule type="expression" dxfId="300" priority="280">
      <formula>EXACT(INDIRECT("P"&amp;ROW()),"Deleted")</formula>
    </cfRule>
    <cfRule type="expression" dxfId="299" priority="281">
      <formula>EXACT(INDIRECT("L"&amp;ROW()),"Deleted")</formula>
    </cfRule>
  </conditionalFormatting>
  <conditionalFormatting sqref="F483:F486 F474:F477">
    <cfRule type="expression" dxfId="298" priority="282">
      <formula>NOT(VLOOKUP(F474,$A$12:$C$15,2,FALSE)="In")</formula>
    </cfRule>
    <cfRule type="expression" dxfId="297" priority="283">
      <formula>(VLOOKUP(F474,$A$12:$C$15,2,FALSE)="In")</formula>
    </cfRule>
  </conditionalFormatting>
  <conditionalFormatting sqref="C483:C486 C474:C477">
    <cfRule type="expression" dxfId="296" priority="276">
      <formula>EXACT(INDIRECT("P"&amp;ROW()),"Section Deleted")</formula>
    </cfRule>
    <cfRule type="expression" dxfId="295" priority="277">
      <formula>EXACT(INDIRECT("P"&amp;ROW()),"Deleted")</formula>
    </cfRule>
    <cfRule type="expression" dxfId="294" priority="278">
      <formula>EXACT(INDIRECT("L"&amp;ROW()),"Deleted")</formula>
    </cfRule>
  </conditionalFormatting>
  <conditionalFormatting sqref="C483:C486 C474:C477">
    <cfRule type="expression" dxfId="293" priority="273">
      <formula>EXACT(INDIRECT("P"&amp;ROW()),"SectionDeleted")</formula>
    </cfRule>
    <cfRule type="expression" dxfId="292" priority="274">
      <formula>EXACT(INDIRECT("P"&amp;ROW()),"Deleted")</formula>
    </cfRule>
    <cfRule type="expression" dxfId="291" priority="275">
      <formula>EXACT(INDIRECT("L"&amp;ROW()),"Deleted")</formula>
    </cfRule>
  </conditionalFormatting>
  <conditionalFormatting sqref="D492:H495 D501:H504">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D492:H495 D501:H504">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501:F504 F492:F495">
    <cfRule type="expression" dxfId="284" priority="268">
      <formula>NOT(VLOOKUP(F492,$A$12:$C$15,2,FALSE)="In")</formula>
    </cfRule>
    <cfRule type="expression" dxfId="283" priority="269">
      <formula>(VLOOKUP(F492,$A$12:$C$15,2,FALSE)="In")</formula>
    </cfRule>
  </conditionalFormatting>
  <conditionalFormatting sqref="C501:C504 C492:C495">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501:C504 C492:C495">
    <cfRule type="expression" dxfId="279" priority="259">
      <formula>EXACT(INDIRECT("P"&amp;ROW()),"SectionDeleted")</formula>
    </cfRule>
    <cfRule type="expression" dxfId="278" priority="260">
      <formula>EXACT(INDIRECT("P"&amp;ROW()),"Deleted")</formula>
    </cfRule>
    <cfRule type="expression" dxfId="277" priority="261">
      <formula>EXACT(INDIRECT("L"&amp;ROW()),"Deleted")</formula>
    </cfRule>
  </conditionalFormatting>
  <conditionalFormatting sqref="D510:H513 D519:H522">
    <cfRule type="expression" dxfId="276" priority="256">
      <formula>EXACT(INDIRECT("P"&amp;ROW()),"Section Deleted")</formula>
    </cfRule>
    <cfRule type="expression" dxfId="275" priority="257">
      <formula>EXACT(INDIRECT("P"&amp;ROW()),"Deleted")</formula>
    </cfRule>
    <cfRule type="expression" dxfId="274" priority="258">
      <formula>EXACT(INDIRECT("L"&amp;ROW()),"Deleted")</formula>
    </cfRule>
  </conditionalFormatting>
  <conditionalFormatting sqref="D510:H513 D519:H522">
    <cfRule type="expression" dxfId="273" priority="251">
      <formula>EXACT(INDIRECT("P"&amp;ROW()),"SectionDeleted")</formula>
    </cfRule>
    <cfRule type="expression" dxfId="272" priority="252">
      <formula>EXACT(INDIRECT("P"&amp;ROW()),"Deleted")</formula>
    </cfRule>
    <cfRule type="expression" dxfId="271" priority="253">
      <formula>EXACT(INDIRECT("L"&amp;ROW()),"Deleted")</formula>
    </cfRule>
  </conditionalFormatting>
  <conditionalFormatting sqref="F519:F522 F510:F513">
    <cfRule type="expression" dxfId="270" priority="254">
      <formula>NOT(VLOOKUP(F510,$A$12:$C$15,2,FALSE)="In")</formula>
    </cfRule>
    <cfRule type="expression" dxfId="269" priority="255">
      <formula>(VLOOKUP(F510,$A$12:$C$15,2,FALSE)="In")</formula>
    </cfRule>
  </conditionalFormatting>
  <conditionalFormatting sqref="C519:C522 C510:C513">
    <cfRule type="expression" dxfId="268" priority="248">
      <formula>EXACT(INDIRECT("P"&amp;ROW()),"Section Deleted")</formula>
    </cfRule>
    <cfRule type="expression" dxfId="267" priority="249">
      <formula>EXACT(INDIRECT("P"&amp;ROW()),"Deleted")</formula>
    </cfRule>
    <cfRule type="expression" dxfId="266" priority="250">
      <formula>EXACT(INDIRECT("L"&amp;ROW()),"Deleted")</formula>
    </cfRule>
  </conditionalFormatting>
  <conditionalFormatting sqref="C519:C522 C510:C513">
    <cfRule type="expression" dxfId="265" priority="245">
      <formula>EXACT(INDIRECT("P"&amp;ROW()),"SectionDeleted")</formula>
    </cfRule>
    <cfRule type="expression" dxfId="264" priority="246">
      <formula>EXACT(INDIRECT("P"&amp;ROW()),"Deleted")</formula>
    </cfRule>
    <cfRule type="expression" dxfId="263" priority="247">
      <formula>EXACT(INDIRECT("L"&amp;ROW()),"Deleted")</formula>
    </cfRule>
  </conditionalFormatting>
  <conditionalFormatting sqref="D528:H531 D537:H540">
    <cfRule type="expression" dxfId="262" priority="242">
      <formula>EXACT(INDIRECT("P"&amp;ROW()),"Section Deleted")</formula>
    </cfRule>
    <cfRule type="expression" dxfId="261" priority="243">
      <formula>EXACT(INDIRECT("P"&amp;ROW()),"Deleted")</formula>
    </cfRule>
    <cfRule type="expression" dxfId="260" priority="244">
      <formula>EXACT(INDIRECT("L"&amp;ROW()),"Deleted")</formula>
    </cfRule>
  </conditionalFormatting>
  <conditionalFormatting sqref="D528:H531 D537:H540">
    <cfRule type="expression" dxfId="259" priority="237">
      <formula>EXACT(INDIRECT("P"&amp;ROW()),"SectionDeleted")</formula>
    </cfRule>
    <cfRule type="expression" dxfId="258" priority="238">
      <formula>EXACT(INDIRECT("P"&amp;ROW()),"Deleted")</formula>
    </cfRule>
    <cfRule type="expression" dxfId="257" priority="239">
      <formula>EXACT(INDIRECT("L"&amp;ROW()),"Deleted")</formula>
    </cfRule>
  </conditionalFormatting>
  <conditionalFormatting sqref="F537:F540 F528:F531">
    <cfRule type="expression" dxfId="256" priority="240">
      <formula>NOT(VLOOKUP(F528,$A$12:$C$15,2,FALSE)="In")</formula>
    </cfRule>
    <cfRule type="expression" dxfId="255" priority="241">
      <formula>(VLOOKUP(F528,$A$12:$C$15,2,FALSE)="In")</formula>
    </cfRule>
  </conditionalFormatting>
  <conditionalFormatting sqref="C537:C540 C528:C531">
    <cfRule type="expression" dxfId="254" priority="234">
      <formula>EXACT(INDIRECT("P"&amp;ROW()),"Section Deleted")</formula>
    </cfRule>
    <cfRule type="expression" dxfId="253" priority="235">
      <formula>EXACT(INDIRECT("P"&amp;ROW()),"Deleted")</formula>
    </cfRule>
    <cfRule type="expression" dxfId="252" priority="236">
      <formula>EXACT(INDIRECT("L"&amp;ROW()),"Deleted")</formula>
    </cfRule>
  </conditionalFormatting>
  <conditionalFormatting sqref="C537:C540 C528:C531">
    <cfRule type="expression" dxfId="251" priority="231">
      <formula>EXACT(INDIRECT("P"&amp;ROW()),"SectionDeleted")</formula>
    </cfRule>
    <cfRule type="expression" dxfId="250" priority="232">
      <formula>EXACT(INDIRECT("P"&amp;ROW()),"Deleted")</formula>
    </cfRule>
    <cfRule type="expression" dxfId="249" priority="233">
      <formula>EXACT(INDIRECT("L"&amp;ROW()),"Deleted")</formula>
    </cfRule>
  </conditionalFormatting>
  <conditionalFormatting sqref="D546:H549 D555:H558">
    <cfRule type="expression" dxfId="248" priority="228">
      <formula>EXACT(INDIRECT("P"&amp;ROW()),"Section Deleted")</formula>
    </cfRule>
    <cfRule type="expression" dxfId="247" priority="229">
      <formula>EXACT(INDIRECT("P"&amp;ROW()),"Deleted")</formula>
    </cfRule>
    <cfRule type="expression" dxfId="246" priority="230">
      <formula>EXACT(INDIRECT("L"&amp;ROW()),"Deleted")</formula>
    </cfRule>
  </conditionalFormatting>
  <conditionalFormatting sqref="D546:H549 D555:H558">
    <cfRule type="expression" dxfId="245" priority="223">
      <formula>EXACT(INDIRECT("P"&amp;ROW()),"SectionDeleted")</formula>
    </cfRule>
    <cfRule type="expression" dxfId="244" priority="224">
      <formula>EXACT(INDIRECT("P"&amp;ROW()),"Deleted")</formula>
    </cfRule>
    <cfRule type="expression" dxfId="243" priority="225">
      <formula>EXACT(INDIRECT("L"&amp;ROW()),"Deleted")</formula>
    </cfRule>
  </conditionalFormatting>
  <conditionalFormatting sqref="F555:F558 F546:F549">
    <cfRule type="expression" dxfId="242" priority="226">
      <formula>NOT(VLOOKUP(F546,$A$12:$C$15,2,FALSE)="In")</formula>
    </cfRule>
    <cfRule type="expression" dxfId="241" priority="227">
      <formula>(VLOOKUP(F546,$A$12:$C$15,2,FALSE)="In")</formula>
    </cfRule>
  </conditionalFormatting>
  <conditionalFormatting sqref="C555:C558 C546:C549">
    <cfRule type="expression" dxfId="240" priority="220">
      <formula>EXACT(INDIRECT("P"&amp;ROW()),"Section Deleted")</formula>
    </cfRule>
    <cfRule type="expression" dxfId="239" priority="221">
      <formula>EXACT(INDIRECT("P"&amp;ROW()),"Deleted")</formula>
    </cfRule>
    <cfRule type="expression" dxfId="238" priority="222">
      <formula>EXACT(INDIRECT("L"&amp;ROW()),"Deleted")</formula>
    </cfRule>
  </conditionalFormatting>
  <conditionalFormatting sqref="C555:C558 C546:C549">
    <cfRule type="expression" dxfId="237" priority="217">
      <formula>EXACT(INDIRECT("P"&amp;ROW()),"SectionDeleted")</formula>
    </cfRule>
    <cfRule type="expression" dxfId="236" priority="218">
      <formula>EXACT(INDIRECT("P"&amp;ROW()),"Deleted")</formula>
    </cfRule>
    <cfRule type="expression" dxfId="235" priority="219">
      <formula>EXACT(INDIRECT("L"&amp;ROW()),"Deleted")</formula>
    </cfRule>
  </conditionalFormatting>
  <conditionalFormatting sqref="D564:H567 D573:H576">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D564:H567 D573:H576">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573:F576 F564:F567">
    <cfRule type="expression" dxfId="228" priority="212">
      <formula>NOT(VLOOKUP(F564,$A$12:$C$15,2,FALSE)="In")</formula>
    </cfRule>
    <cfRule type="expression" dxfId="227" priority="213">
      <formula>(VLOOKUP(F564,$A$12:$C$15,2,FALSE)="In")</formula>
    </cfRule>
  </conditionalFormatting>
  <conditionalFormatting sqref="C573:C576 C564:C567">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573:C576 C564:C567">
    <cfRule type="expression" dxfId="223" priority="203">
      <formula>EXACT(INDIRECT("P"&amp;ROW()),"SectionDeleted")</formula>
    </cfRule>
    <cfRule type="expression" dxfId="222" priority="204">
      <formula>EXACT(INDIRECT("P"&amp;ROW()),"Deleted")</formula>
    </cfRule>
    <cfRule type="expression" dxfId="221" priority="205">
      <formula>EXACT(INDIRECT("L"&amp;ROW()),"Deleted")</formula>
    </cfRule>
  </conditionalFormatting>
  <conditionalFormatting sqref="D582:H585 D591:H594">
    <cfRule type="expression" dxfId="220" priority="200">
      <formula>EXACT(INDIRECT("P"&amp;ROW()),"Section Deleted")</formula>
    </cfRule>
    <cfRule type="expression" dxfId="219" priority="201">
      <formula>EXACT(INDIRECT("P"&amp;ROW()),"Deleted")</formula>
    </cfRule>
    <cfRule type="expression" dxfId="218" priority="202">
      <formula>EXACT(INDIRECT("L"&amp;ROW()),"Deleted")</formula>
    </cfRule>
  </conditionalFormatting>
  <conditionalFormatting sqref="D582:H585 D591:H594">
    <cfRule type="expression" dxfId="217" priority="195">
      <formula>EXACT(INDIRECT("P"&amp;ROW()),"SectionDeleted")</formula>
    </cfRule>
    <cfRule type="expression" dxfId="216" priority="196">
      <formula>EXACT(INDIRECT("P"&amp;ROW()),"Deleted")</formula>
    </cfRule>
    <cfRule type="expression" dxfId="215" priority="197">
      <formula>EXACT(INDIRECT("L"&amp;ROW()),"Deleted")</formula>
    </cfRule>
  </conditionalFormatting>
  <conditionalFormatting sqref="F591:F594 F582:F585">
    <cfRule type="expression" dxfId="214" priority="198">
      <formula>NOT(VLOOKUP(F582,$A$12:$C$15,2,FALSE)="In")</formula>
    </cfRule>
    <cfRule type="expression" dxfId="213" priority="199">
      <formula>(VLOOKUP(F582,$A$12:$C$15,2,FALSE)="In")</formula>
    </cfRule>
  </conditionalFormatting>
  <conditionalFormatting sqref="C591:C594 C582:C585">
    <cfRule type="expression" dxfId="212" priority="192">
      <formula>EXACT(INDIRECT("P"&amp;ROW()),"Section Deleted")</formula>
    </cfRule>
    <cfRule type="expression" dxfId="211" priority="193">
      <formula>EXACT(INDIRECT("P"&amp;ROW()),"Deleted")</formula>
    </cfRule>
    <cfRule type="expression" dxfId="210" priority="194">
      <formula>EXACT(INDIRECT("L"&amp;ROW()),"Deleted")</formula>
    </cfRule>
  </conditionalFormatting>
  <conditionalFormatting sqref="C591:C594 C582:C585">
    <cfRule type="expression" dxfId="209" priority="189">
      <formula>EXACT(INDIRECT("P"&amp;ROW()),"SectionDeleted")</formula>
    </cfRule>
    <cfRule type="expression" dxfId="208" priority="190">
      <formula>EXACT(INDIRECT("P"&amp;ROW()),"Deleted")</formula>
    </cfRule>
    <cfRule type="expression" dxfId="207" priority="191">
      <formula>EXACT(INDIRECT("L"&amp;ROW()),"Deleted")</formula>
    </cfRule>
  </conditionalFormatting>
  <conditionalFormatting sqref="D600:H603 D609:H612">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D600:H603 D609:H612">
    <cfRule type="expression" dxfId="203" priority="181">
      <formula>EXACT(INDIRECT("P"&amp;ROW()),"SectionDeleted")</formula>
    </cfRule>
    <cfRule type="expression" dxfId="202" priority="182">
      <formula>EXACT(INDIRECT("P"&amp;ROW()),"Deleted")</formula>
    </cfRule>
    <cfRule type="expression" dxfId="201" priority="183">
      <formula>EXACT(INDIRECT("L"&amp;ROW()),"Deleted")</formula>
    </cfRule>
  </conditionalFormatting>
  <conditionalFormatting sqref="F609:F612 F600:F603">
    <cfRule type="expression" dxfId="200" priority="184">
      <formula>NOT(VLOOKUP(F600,$A$12:$C$15,2,FALSE)="In")</formula>
    </cfRule>
    <cfRule type="expression" dxfId="199" priority="185">
      <formula>(VLOOKUP(F600,$A$12:$C$15,2,FALSE)="In")</formula>
    </cfRule>
  </conditionalFormatting>
  <conditionalFormatting sqref="C609:C612 C600:C603">
    <cfRule type="expression" dxfId="198" priority="178">
      <formula>EXACT(INDIRECT("P"&amp;ROW()),"Section Deleted")</formula>
    </cfRule>
    <cfRule type="expression" dxfId="197" priority="179">
      <formula>EXACT(INDIRECT("P"&amp;ROW()),"Deleted")</formula>
    </cfRule>
    <cfRule type="expression" dxfId="196" priority="180">
      <formula>EXACT(INDIRECT("L"&amp;ROW()),"Deleted")</formula>
    </cfRule>
  </conditionalFormatting>
  <conditionalFormatting sqref="C609:C612 C600:C603">
    <cfRule type="expression" dxfId="195" priority="175">
      <formula>EXACT(INDIRECT("P"&amp;ROW()),"SectionDeleted")</formula>
    </cfRule>
    <cfRule type="expression" dxfId="194" priority="176">
      <formula>EXACT(INDIRECT("P"&amp;ROW()),"Deleted")</formula>
    </cfRule>
    <cfRule type="expression" dxfId="193" priority="177">
      <formula>EXACT(INDIRECT("L"&amp;ROW()),"Deleted")</formula>
    </cfRule>
  </conditionalFormatting>
  <conditionalFormatting sqref="D622:H625 D631:H634">
    <cfRule type="expression" dxfId="192" priority="172">
      <formula>EXACT(INDIRECT("P"&amp;ROW()),"Section Deleted")</formula>
    </cfRule>
    <cfRule type="expression" dxfId="191" priority="173">
      <formula>EXACT(INDIRECT("P"&amp;ROW()),"Deleted")</formula>
    </cfRule>
    <cfRule type="expression" dxfId="190" priority="174">
      <formula>EXACT(INDIRECT("L"&amp;ROW()),"Deleted")</formula>
    </cfRule>
  </conditionalFormatting>
  <conditionalFormatting sqref="D622:H625 D631:H634">
    <cfRule type="expression" dxfId="189" priority="167">
      <formula>EXACT(INDIRECT("P"&amp;ROW()),"SectionDeleted")</formula>
    </cfRule>
    <cfRule type="expression" dxfId="188" priority="168">
      <formula>EXACT(INDIRECT("P"&amp;ROW()),"Deleted")</formula>
    </cfRule>
    <cfRule type="expression" dxfId="187" priority="169">
      <formula>EXACT(INDIRECT("L"&amp;ROW()),"Deleted")</formula>
    </cfRule>
  </conditionalFormatting>
  <conditionalFormatting sqref="F631:F634 F622:F625">
    <cfRule type="expression" dxfId="186" priority="170">
      <formula>NOT(VLOOKUP(F622,$A$12:$C$15,2,FALSE)="In")</formula>
    </cfRule>
    <cfRule type="expression" dxfId="185" priority="171">
      <formula>(VLOOKUP(F622,$A$12:$C$15,2,FALSE)="In")</formula>
    </cfRule>
  </conditionalFormatting>
  <conditionalFormatting sqref="C631:C634 C622:C625">
    <cfRule type="expression" dxfId="184" priority="164">
      <formula>EXACT(INDIRECT("P"&amp;ROW()),"Section Deleted")</formula>
    </cfRule>
    <cfRule type="expression" dxfId="183" priority="165">
      <formula>EXACT(INDIRECT("P"&amp;ROW()),"Deleted")</formula>
    </cfRule>
    <cfRule type="expression" dxfId="182" priority="166">
      <formula>EXACT(INDIRECT("L"&amp;ROW()),"Deleted")</formula>
    </cfRule>
  </conditionalFormatting>
  <conditionalFormatting sqref="C631:C634 C622:C625">
    <cfRule type="expression" dxfId="181" priority="161">
      <formula>EXACT(INDIRECT("P"&amp;ROW()),"SectionDeleted")</formula>
    </cfRule>
    <cfRule type="expression" dxfId="180" priority="162">
      <formula>EXACT(INDIRECT("P"&amp;ROW()),"Deleted")</formula>
    </cfRule>
    <cfRule type="expression" dxfId="179" priority="163">
      <formula>EXACT(INDIRECT("L"&amp;ROW()),"Deleted")</formula>
    </cfRule>
  </conditionalFormatting>
  <conditionalFormatting sqref="D640:H643 D649:H652">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D640:H643 D649:H652">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649:F652 F640:F643">
    <cfRule type="expression" dxfId="172" priority="156">
      <formula>NOT(VLOOKUP(F640,$A$12:$C$15,2,FALSE)="In")</formula>
    </cfRule>
    <cfRule type="expression" dxfId="171" priority="157">
      <formula>(VLOOKUP(F640,$A$12:$C$15,2,FALSE)="In")</formula>
    </cfRule>
  </conditionalFormatting>
  <conditionalFormatting sqref="C649:C652 C640:C643">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649:C652 C640:C643">
    <cfRule type="expression" dxfId="167" priority="147">
      <formula>EXACT(INDIRECT("P"&amp;ROW()),"SectionDeleted")</formula>
    </cfRule>
    <cfRule type="expression" dxfId="166" priority="148">
      <formula>EXACT(INDIRECT("P"&amp;ROW()),"Deleted")</formula>
    </cfRule>
    <cfRule type="expression" dxfId="165" priority="149">
      <formula>EXACT(INDIRECT("L"&amp;ROW()),"Deleted")</formula>
    </cfRule>
  </conditionalFormatting>
  <conditionalFormatting sqref="D658:H661 D667:H670">
    <cfRule type="expression" dxfId="164" priority="144">
      <formula>EXACT(INDIRECT("P"&amp;ROW()),"Section Deleted")</formula>
    </cfRule>
    <cfRule type="expression" dxfId="163" priority="145">
      <formula>EXACT(INDIRECT("P"&amp;ROW()),"Deleted")</formula>
    </cfRule>
    <cfRule type="expression" dxfId="162" priority="146">
      <formula>EXACT(INDIRECT("L"&amp;ROW()),"Deleted")</formula>
    </cfRule>
  </conditionalFormatting>
  <conditionalFormatting sqref="D658:H661 D667:H670">
    <cfRule type="expression" dxfId="161" priority="139">
      <formula>EXACT(INDIRECT("P"&amp;ROW()),"SectionDeleted")</formula>
    </cfRule>
    <cfRule type="expression" dxfId="160" priority="140">
      <formula>EXACT(INDIRECT("P"&amp;ROW()),"Deleted")</formula>
    </cfRule>
    <cfRule type="expression" dxfId="159" priority="141">
      <formula>EXACT(INDIRECT("L"&amp;ROW()),"Deleted")</formula>
    </cfRule>
  </conditionalFormatting>
  <conditionalFormatting sqref="F667:F670 F658:F661">
    <cfRule type="expression" dxfId="158" priority="142">
      <formula>NOT(VLOOKUP(F658,$A$12:$C$15,2,FALSE)="In")</formula>
    </cfRule>
    <cfRule type="expression" dxfId="157" priority="143">
      <formula>(VLOOKUP(F658,$A$12:$C$15,2,FALSE)="In")</formula>
    </cfRule>
  </conditionalFormatting>
  <conditionalFormatting sqref="C667:C670 C658:C661">
    <cfRule type="expression" dxfId="156" priority="136">
      <formula>EXACT(INDIRECT("P"&amp;ROW()),"Section Deleted")</formula>
    </cfRule>
    <cfRule type="expression" dxfId="155" priority="137">
      <formula>EXACT(INDIRECT("P"&amp;ROW()),"Deleted")</formula>
    </cfRule>
    <cfRule type="expression" dxfId="154" priority="138">
      <formula>EXACT(INDIRECT("L"&amp;ROW()),"Deleted")</formula>
    </cfRule>
  </conditionalFormatting>
  <conditionalFormatting sqref="C667:C670 C658:C661">
    <cfRule type="expression" dxfId="153" priority="133">
      <formula>EXACT(INDIRECT("P"&amp;ROW()),"SectionDeleted")</formula>
    </cfRule>
    <cfRule type="expression" dxfId="152" priority="134">
      <formula>EXACT(INDIRECT("P"&amp;ROW()),"Deleted")</formula>
    </cfRule>
    <cfRule type="expression" dxfId="151" priority="135">
      <formula>EXACT(INDIRECT("L"&amp;ROW()),"Deleted")</formula>
    </cfRule>
  </conditionalFormatting>
  <conditionalFormatting sqref="D678:H681 D687:H690">
    <cfRule type="expression" dxfId="150" priority="130">
      <formula>EXACT(INDIRECT("P"&amp;ROW()),"Section Deleted")</formula>
    </cfRule>
    <cfRule type="expression" dxfId="149" priority="131">
      <formula>EXACT(INDIRECT("P"&amp;ROW()),"Deleted")</formula>
    </cfRule>
    <cfRule type="expression" dxfId="148" priority="132">
      <formula>EXACT(INDIRECT("L"&amp;ROW()),"Deleted")</formula>
    </cfRule>
  </conditionalFormatting>
  <conditionalFormatting sqref="D678:H681 D687:H690">
    <cfRule type="expression" dxfId="147" priority="125">
      <formula>EXACT(INDIRECT("P"&amp;ROW()),"SectionDeleted")</formula>
    </cfRule>
    <cfRule type="expression" dxfId="146" priority="126">
      <formula>EXACT(INDIRECT("P"&amp;ROW()),"Deleted")</formula>
    </cfRule>
    <cfRule type="expression" dxfId="145" priority="127">
      <formula>EXACT(INDIRECT("L"&amp;ROW()),"Deleted")</formula>
    </cfRule>
  </conditionalFormatting>
  <conditionalFormatting sqref="F687:F690 F678:F681">
    <cfRule type="expression" dxfId="144" priority="128">
      <formula>NOT(VLOOKUP(F678,$A$12:$C$15,2,FALSE)="In")</formula>
    </cfRule>
    <cfRule type="expression" dxfId="143" priority="129">
      <formula>(VLOOKUP(F678,$A$12:$C$15,2,FALSE)="In")</formula>
    </cfRule>
  </conditionalFormatting>
  <conditionalFormatting sqref="C687:C690 C678:C681">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C687:C690 C678:C681">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D696:H699 D705:H708">
    <cfRule type="expression" dxfId="136" priority="116">
      <formula>EXACT(INDIRECT("P"&amp;ROW()),"Section Deleted")</formula>
    </cfRule>
    <cfRule type="expression" dxfId="135" priority="117">
      <formula>EXACT(INDIRECT("P"&amp;ROW()),"Deleted")</formula>
    </cfRule>
    <cfRule type="expression" dxfId="134" priority="118">
      <formula>EXACT(INDIRECT("L"&amp;ROW()),"Deleted")</formula>
    </cfRule>
  </conditionalFormatting>
  <conditionalFormatting sqref="D696:H699 D705:H708">
    <cfRule type="expression" dxfId="133" priority="111">
      <formula>EXACT(INDIRECT("P"&amp;ROW()),"SectionDeleted")</formula>
    </cfRule>
    <cfRule type="expression" dxfId="132" priority="112">
      <formula>EXACT(INDIRECT("P"&amp;ROW()),"Deleted")</formula>
    </cfRule>
    <cfRule type="expression" dxfId="131" priority="113">
      <formula>EXACT(INDIRECT("L"&amp;ROW()),"Deleted")</formula>
    </cfRule>
  </conditionalFormatting>
  <conditionalFormatting sqref="F705:F708 F696:F699">
    <cfRule type="expression" dxfId="130" priority="114">
      <formula>NOT(VLOOKUP(F696,$A$12:$C$15,2,FALSE)="In")</formula>
    </cfRule>
    <cfRule type="expression" dxfId="129" priority="115">
      <formula>(VLOOKUP(F696,$A$12:$C$15,2,FALSE)="In")</formula>
    </cfRule>
  </conditionalFormatting>
  <conditionalFormatting sqref="C705:C708 C696:C699">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C705:C708 C696:C699">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C135:H137">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135:H137">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135:F137">
    <cfRule type="expression" dxfId="116" priority="100">
      <formula>NOT(VLOOKUP(F135,$A$12:$C$15,2,FALSE)="In")</formula>
    </cfRule>
    <cfRule type="expression" dxfId="115" priority="101">
      <formula>(VLOOKUP(F135,$A$12:$C$15,2,FALSE)="In")</formula>
    </cfRule>
  </conditionalFormatting>
  <conditionalFormatting sqref="C153:H155">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153:H155">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153:F155">
    <cfRule type="expression" dxfId="108" priority="92">
      <formula>NOT(VLOOKUP(F153,$A$12:$C$15,2,FALSE)="In")</formula>
    </cfRule>
    <cfRule type="expression" dxfId="107" priority="93">
      <formula>(VLOOKUP(F153,$A$12:$C$15,2,FALSE)="In")</formula>
    </cfRule>
  </conditionalFormatting>
  <conditionalFormatting sqref="C171:H17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171:H173">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171:F173">
    <cfRule type="expression" dxfId="100" priority="84">
      <formula>NOT(VLOOKUP(F171,$A$12:$C$15,2,FALSE)="In")</formula>
    </cfRule>
    <cfRule type="expression" dxfId="99" priority="85">
      <formula>(VLOOKUP(F171,$A$12:$C$15,2,FALSE)="In")</formula>
    </cfRule>
  </conditionalFormatting>
  <conditionalFormatting sqref="C189:H191">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189:H191">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189:F191">
    <cfRule type="expression" dxfId="92" priority="76">
      <formula>NOT(VLOOKUP(F189,$A$12:$C$15,2,FALSE)="In")</formula>
    </cfRule>
    <cfRule type="expression" dxfId="91" priority="77">
      <formula>(VLOOKUP(F189,$A$12:$C$15,2,FALSE)="In")</formula>
    </cfRule>
  </conditionalFormatting>
  <conditionalFormatting sqref="C207:H209">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207:H209">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207:F209">
    <cfRule type="expression" dxfId="84" priority="68">
      <formula>NOT(VLOOKUP(F207,$A$12:$C$15,2,FALSE)="In")</formula>
    </cfRule>
    <cfRule type="expression" dxfId="83" priority="69">
      <formula>(VLOOKUP(F207,$A$12:$C$15,2,FALSE)="In")</formula>
    </cfRule>
  </conditionalFormatting>
  <conditionalFormatting sqref="C225:H227">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225:H227">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225:F227">
    <cfRule type="expression" dxfId="76" priority="60">
      <formula>NOT(VLOOKUP(F225,$A$12:$C$15,2,FALSE)="In")</formula>
    </cfRule>
    <cfRule type="expression" dxfId="75" priority="61">
      <formula>(VLOOKUP(F225,$A$12:$C$15,2,FALSE)="In")</formula>
    </cfRule>
  </conditionalFormatting>
  <conditionalFormatting sqref="C243:H245">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243:H245">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243:F245">
    <cfRule type="expression" dxfId="68" priority="52">
      <formula>NOT(VLOOKUP(F243,$A$12:$C$15,2,FALSE)="In")</formula>
    </cfRule>
    <cfRule type="expression" dxfId="67" priority="53">
      <formula>(VLOOKUP(F243,$A$12:$C$15,2,FALSE)="In")</formula>
    </cfRule>
  </conditionalFormatting>
  <conditionalFormatting sqref="C262:H26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262:H264">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262:F264">
    <cfRule type="expression" dxfId="60" priority="44">
      <formula>NOT(VLOOKUP(F262,$A$12:$C$15,2,FALSE)="In")</formula>
    </cfRule>
    <cfRule type="expression" dxfId="59" priority="45">
      <formula>(VLOOKUP(F262,$A$12:$C$15,2,FALSE)="In")</formula>
    </cfRule>
  </conditionalFormatting>
  <conditionalFormatting sqref="C282:H284">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282:H284">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282:F284">
    <cfRule type="expression" dxfId="52" priority="36">
      <formula>NOT(VLOOKUP(F282,$A$12:$C$15,2,FALSE)="In")</formula>
    </cfRule>
    <cfRule type="expression" dxfId="51" priority="37">
      <formula>(VLOOKUP(F282,$A$12:$C$15,2,FALSE)="In")</formula>
    </cfRule>
  </conditionalFormatting>
  <conditionalFormatting sqref="C301:H303">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301:H303">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301:F303">
    <cfRule type="expression" dxfId="44" priority="28">
      <formula>NOT(VLOOKUP(F301,$A$12:$C$15,2,FALSE)="In")</formula>
    </cfRule>
    <cfRule type="expression" dxfId="43" priority="29">
      <formula>(VLOOKUP(F301,$A$12:$C$15,2,FALSE)="In")</formula>
    </cfRule>
  </conditionalFormatting>
  <conditionalFormatting sqref="C319:H32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319:H321">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319:F321">
    <cfRule type="expression" dxfId="36" priority="20">
      <formula>NOT(VLOOKUP(F319,$A$12:$C$15,2,FALSE)="In")</formula>
    </cfRule>
    <cfRule type="expression" dxfId="35" priority="21">
      <formula>(VLOOKUP(F319,$A$12:$C$15,2,FALSE)="In")</formula>
    </cfRule>
  </conditionalFormatting>
  <conditionalFormatting sqref="C339:H341">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339:H341">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339:F341">
    <cfRule type="expression" dxfId="28" priority="12">
      <formula>NOT(VLOOKUP(F339,$A$12:$C$15,2,FALSE)="In")</formula>
    </cfRule>
    <cfRule type="expression" dxfId="27" priority="13">
      <formula>(VLOOKUP(F339,$A$12:$C$15,2,FALSE)="In")</formula>
    </cfRule>
  </conditionalFormatting>
  <conditionalFormatting sqref="A764:I764">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764:I764">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764">
    <cfRule type="expression" dxfId="20" priority="4">
      <formula>NOT(VLOOKUP(F764,$A$12:$C$15,2,FALSE)="In")</formula>
    </cfRule>
    <cfRule type="expression" dxfId="19" priority="5">
      <formula>(VLOOKUP(F764,$A$12:$C$15,2,FALSE)="In")</formula>
    </cfRule>
  </conditionalFormatting>
  <dataValidations count="6">
    <dataValidation type="list" allowBlank="1" showInputMessage="1" showErrorMessage="1" sqref="F4 F20:F868">
      <formula1>$A$13:$A$15</formula1>
    </dataValidation>
    <dataValidation type="list" allowBlank="1" showInputMessage="1" showErrorMessage="1" sqref="E4 E20:E868">
      <formula1>"Protocol,Product"</formula1>
    </dataValidation>
    <dataValidation type="list" allowBlank="1" showInputMessage="1" showErrorMessage="1" sqref="G4 G20:G86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6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761:B764 B19:B719 B720:B760 B790:B868 B765:B789 C3 B869:B87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2015-11-18T08:14:55Z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